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32978afcc37de1/Desktop/BANKING/"/>
    </mc:Choice>
  </mc:AlternateContent>
  <xr:revisionPtr revIDLastSave="19" documentId="8_{27383E94-6E35-4F01-A77B-624C00C36DBD}" xr6:coauthVersionLast="47" xr6:coauthVersionMax="47" xr10:uidLastSave="{F24EDE42-115B-43CC-A250-A58AC4C2DB68}"/>
  <bookViews>
    <workbookView xWindow="-108" yWindow="-108" windowWidth="23256" windowHeight="12456" xr2:uid="{6A8F48F2-ACB1-431F-A85F-EFF49A00E2D5}"/>
  </bookViews>
  <sheets>
    <sheet name="stock_data 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</calcChain>
</file>

<file path=xl/sharedStrings.xml><?xml version="1.0" encoding="utf-8"?>
<sst xmlns="http://schemas.openxmlformats.org/spreadsheetml/2006/main" count="8" uniqueCount="8">
  <si>
    <t>Date</t>
  </si>
  <si>
    <t xml:space="preserve"> Open </t>
  </si>
  <si>
    <t xml:space="preserve"> High </t>
  </si>
  <si>
    <t xml:space="preserve"> Low </t>
  </si>
  <si>
    <t xml:space="preserve"> Close </t>
  </si>
  <si>
    <t xml:space="preserve"> Adj Close </t>
  </si>
  <si>
    <t xml:space="preserve"> Volume </t>
  </si>
  <si>
    <t>Daily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</si>
</sst>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72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6EC8-B201-4CDD-A247-8FB2ADC5E2D3}">
  <dimension ref="A1:H2130"/>
  <sheetViews>
    <sheetView tabSelected="1" workbookViewId="0">
      <selection activeCell="J15" sqref="J15"/>
    </sheetView>
  </sheetViews>
  <sheetFormatPr defaultRowHeight="14.4" x14ac:dyDescent="0.3"/>
  <cols>
    <col min="1" max="1" width="10.33203125" style="1" bestFit="1" customWidth="1"/>
    <col min="8" max="8" width="10.2187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41761</v>
      </c>
      <c r="B2">
        <v>227</v>
      </c>
      <c r="C2">
        <v>230</v>
      </c>
      <c r="D2">
        <v>227</v>
      </c>
      <c r="E2">
        <v>228</v>
      </c>
      <c r="F2">
        <v>205</v>
      </c>
      <c r="G2">
        <v>9145994</v>
      </c>
      <c r="H2" s="2">
        <f>(E3-E2)/E2*100</f>
        <v>0</v>
      </c>
    </row>
    <row r="3" spans="1:8" x14ac:dyDescent="0.3">
      <c r="A3" s="1">
        <v>41764</v>
      </c>
      <c r="B3">
        <v>227</v>
      </c>
      <c r="C3">
        <v>232</v>
      </c>
      <c r="D3">
        <v>225</v>
      </c>
      <c r="E3">
        <v>228</v>
      </c>
      <c r="F3">
        <v>205</v>
      </c>
      <c r="G3">
        <v>14052241</v>
      </c>
      <c r="H3" s="2">
        <f t="shared" ref="H3:H66" si="0">(E4-E3)/E3*100</f>
        <v>1.7543859649122806</v>
      </c>
    </row>
    <row r="4" spans="1:8" x14ac:dyDescent="0.3">
      <c r="A4" s="1">
        <v>41765</v>
      </c>
      <c r="B4">
        <v>230</v>
      </c>
      <c r="C4">
        <v>233</v>
      </c>
      <c r="D4">
        <v>230</v>
      </c>
      <c r="E4">
        <v>232</v>
      </c>
      <c r="F4">
        <v>209</v>
      </c>
      <c r="G4">
        <v>7045379</v>
      </c>
      <c r="H4" s="2">
        <f t="shared" si="0"/>
        <v>-0.43103448275862066</v>
      </c>
    </row>
    <row r="5" spans="1:8" x14ac:dyDescent="0.3">
      <c r="A5" s="1">
        <v>41766</v>
      </c>
      <c r="B5">
        <v>232</v>
      </c>
      <c r="C5">
        <v>232</v>
      </c>
      <c r="D5">
        <v>228</v>
      </c>
      <c r="E5">
        <v>231</v>
      </c>
      <c r="F5">
        <v>208</v>
      </c>
      <c r="G5">
        <v>28329075</v>
      </c>
      <c r="H5" s="2">
        <f t="shared" si="0"/>
        <v>1.2987012987012987</v>
      </c>
    </row>
    <row r="6" spans="1:8" x14ac:dyDescent="0.3">
      <c r="A6" s="1">
        <v>41767</v>
      </c>
      <c r="B6">
        <v>232</v>
      </c>
      <c r="C6">
        <v>236</v>
      </c>
      <c r="D6">
        <v>230</v>
      </c>
      <c r="E6">
        <v>234</v>
      </c>
      <c r="F6">
        <v>211</v>
      </c>
      <c r="G6">
        <v>16439945</v>
      </c>
      <c r="H6" s="2">
        <f t="shared" si="0"/>
        <v>7.2649572649572658</v>
      </c>
    </row>
    <row r="7" spans="1:8" x14ac:dyDescent="0.3">
      <c r="A7" s="1">
        <v>41768</v>
      </c>
      <c r="B7">
        <v>234</v>
      </c>
      <c r="C7">
        <v>253</v>
      </c>
      <c r="D7">
        <v>233</v>
      </c>
      <c r="E7">
        <v>251</v>
      </c>
      <c r="F7">
        <v>225</v>
      </c>
      <c r="G7">
        <v>34424511</v>
      </c>
      <c r="H7" s="2">
        <f t="shared" si="0"/>
        <v>1.1952191235059761</v>
      </c>
    </row>
    <row r="8" spans="1:8" x14ac:dyDescent="0.3">
      <c r="A8" s="1">
        <v>41771</v>
      </c>
      <c r="B8">
        <v>251</v>
      </c>
      <c r="C8">
        <v>257</v>
      </c>
      <c r="D8">
        <v>247</v>
      </c>
      <c r="E8">
        <v>254</v>
      </c>
      <c r="F8">
        <v>229</v>
      </c>
      <c r="G8">
        <v>28438118</v>
      </c>
      <c r="H8" s="2">
        <f t="shared" si="0"/>
        <v>0.39370078740157477</v>
      </c>
    </row>
    <row r="9" spans="1:8" x14ac:dyDescent="0.3">
      <c r="A9" s="1">
        <v>41772</v>
      </c>
      <c r="B9">
        <v>258</v>
      </c>
      <c r="C9">
        <v>260</v>
      </c>
      <c r="D9">
        <v>253</v>
      </c>
      <c r="E9">
        <v>255</v>
      </c>
      <c r="F9">
        <v>229</v>
      </c>
      <c r="G9">
        <v>22394201</v>
      </c>
      <c r="H9" s="2">
        <f t="shared" si="0"/>
        <v>0.39215686274509803</v>
      </c>
    </row>
    <row r="10" spans="1:8" x14ac:dyDescent="0.3">
      <c r="A10" s="1">
        <v>41773</v>
      </c>
      <c r="B10">
        <v>252</v>
      </c>
      <c r="C10">
        <v>257</v>
      </c>
      <c r="D10">
        <v>250</v>
      </c>
      <c r="E10">
        <v>256</v>
      </c>
      <c r="F10">
        <v>230</v>
      </c>
      <c r="G10">
        <v>20961468</v>
      </c>
      <c r="H10" s="2">
        <f t="shared" si="0"/>
        <v>-0.78125</v>
      </c>
    </row>
    <row r="11" spans="1:8" x14ac:dyDescent="0.3">
      <c r="A11" s="1">
        <v>41774</v>
      </c>
      <c r="B11">
        <v>256</v>
      </c>
      <c r="C11">
        <v>256</v>
      </c>
      <c r="D11">
        <v>252</v>
      </c>
      <c r="E11">
        <v>254</v>
      </c>
      <c r="F11">
        <v>228</v>
      </c>
      <c r="G11">
        <v>22401164</v>
      </c>
      <c r="H11" s="2">
        <f t="shared" si="0"/>
        <v>4.7244094488188972</v>
      </c>
    </row>
    <row r="12" spans="1:8" x14ac:dyDescent="0.3">
      <c r="A12" s="1">
        <v>41775</v>
      </c>
      <c r="B12">
        <v>264</v>
      </c>
      <c r="C12">
        <v>290</v>
      </c>
      <c r="D12">
        <v>258</v>
      </c>
      <c r="E12">
        <v>266</v>
      </c>
      <c r="F12">
        <v>240</v>
      </c>
      <c r="G12">
        <v>64509505</v>
      </c>
      <c r="H12" s="2">
        <f t="shared" si="0"/>
        <v>0.37593984962406013</v>
      </c>
    </row>
    <row r="13" spans="1:8" x14ac:dyDescent="0.3">
      <c r="A13" s="1">
        <v>41778</v>
      </c>
      <c r="B13">
        <v>269</v>
      </c>
      <c r="C13">
        <v>272</v>
      </c>
      <c r="D13">
        <v>263</v>
      </c>
      <c r="E13">
        <v>267</v>
      </c>
      <c r="F13">
        <v>240</v>
      </c>
      <c r="G13">
        <v>42620820</v>
      </c>
      <c r="H13" s="2">
        <f t="shared" si="0"/>
        <v>-1.1235955056179776</v>
      </c>
    </row>
    <row r="14" spans="1:8" x14ac:dyDescent="0.3">
      <c r="A14" s="1">
        <v>41779</v>
      </c>
      <c r="B14">
        <v>269</v>
      </c>
      <c r="C14">
        <v>270</v>
      </c>
      <c r="D14">
        <v>262</v>
      </c>
      <c r="E14">
        <v>264</v>
      </c>
      <c r="F14">
        <v>237</v>
      </c>
      <c r="G14">
        <v>22394427</v>
      </c>
      <c r="H14" s="2">
        <f t="shared" si="0"/>
        <v>-0.75757575757575757</v>
      </c>
    </row>
    <row r="15" spans="1:8" x14ac:dyDescent="0.3">
      <c r="A15" s="1">
        <v>41780</v>
      </c>
      <c r="B15">
        <v>265</v>
      </c>
      <c r="C15">
        <v>265</v>
      </c>
      <c r="D15">
        <v>258</v>
      </c>
      <c r="E15">
        <v>262</v>
      </c>
      <c r="F15">
        <v>236</v>
      </c>
      <c r="G15">
        <v>19602885</v>
      </c>
      <c r="H15" s="2">
        <f t="shared" si="0"/>
        <v>0.76335877862595414</v>
      </c>
    </row>
    <row r="16" spans="1:8" x14ac:dyDescent="0.3">
      <c r="A16" s="1">
        <v>41781</v>
      </c>
      <c r="B16">
        <v>262</v>
      </c>
      <c r="C16">
        <v>270</v>
      </c>
      <c r="D16">
        <v>262</v>
      </c>
      <c r="E16">
        <v>264</v>
      </c>
      <c r="F16">
        <v>237</v>
      </c>
      <c r="G16">
        <v>17050280</v>
      </c>
      <c r="H16" s="2">
        <f t="shared" si="0"/>
        <v>0.75757575757575757</v>
      </c>
    </row>
    <row r="17" spans="1:8" x14ac:dyDescent="0.3">
      <c r="A17" s="1">
        <v>41782</v>
      </c>
      <c r="B17">
        <v>265</v>
      </c>
      <c r="C17">
        <v>267</v>
      </c>
      <c r="D17">
        <v>263</v>
      </c>
      <c r="E17">
        <v>266</v>
      </c>
      <c r="F17">
        <v>239</v>
      </c>
      <c r="G17">
        <v>18774596</v>
      </c>
      <c r="H17" s="2">
        <f t="shared" si="0"/>
        <v>-0.75187969924812026</v>
      </c>
    </row>
    <row r="18" spans="1:8" x14ac:dyDescent="0.3">
      <c r="A18" s="1">
        <v>41785</v>
      </c>
      <c r="B18">
        <v>265</v>
      </c>
      <c r="C18">
        <v>272</v>
      </c>
      <c r="D18">
        <v>263</v>
      </c>
      <c r="E18">
        <v>264</v>
      </c>
      <c r="F18">
        <v>238</v>
      </c>
      <c r="G18">
        <v>22024612</v>
      </c>
      <c r="H18" s="2">
        <f t="shared" si="0"/>
        <v>-0.37878787878787878</v>
      </c>
    </row>
    <row r="19" spans="1:8" x14ac:dyDescent="0.3">
      <c r="A19" s="1">
        <v>41786</v>
      </c>
      <c r="B19">
        <v>263</v>
      </c>
      <c r="C19">
        <v>265</v>
      </c>
      <c r="D19">
        <v>260</v>
      </c>
      <c r="E19">
        <v>263</v>
      </c>
      <c r="F19">
        <v>237</v>
      </c>
      <c r="G19">
        <v>10500330</v>
      </c>
      <c r="H19" s="2">
        <f t="shared" si="0"/>
        <v>0.76045627376425851</v>
      </c>
    </row>
    <row r="20" spans="1:8" x14ac:dyDescent="0.3">
      <c r="A20" s="1">
        <v>41787</v>
      </c>
      <c r="B20">
        <v>264</v>
      </c>
      <c r="C20">
        <v>267</v>
      </c>
      <c r="D20">
        <v>262</v>
      </c>
      <c r="E20">
        <v>265</v>
      </c>
      <c r="F20">
        <v>238</v>
      </c>
      <c r="G20">
        <v>13082932</v>
      </c>
      <c r="H20" s="2">
        <f t="shared" si="0"/>
        <v>-1.5094339622641511</v>
      </c>
    </row>
    <row r="21" spans="1:8" x14ac:dyDescent="0.3">
      <c r="A21" s="1">
        <v>41788</v>
      </c>
      <c r="B21">
        <v>265</v>
      </c>
      <c r="C21">
        <v>267</v>
      </c>
      <c r="D21">
        <v>259</v>
      </c>
      <c r="E21">
        <v>261</v>
      </c>
      <c r="F21">
        <v>235</v>
      </c>
      <c r="G21">
        <v>24559144</v>
      </c>
      <c r="H21" s="2">
        <f t="shared" si="0"/>
        <v>-1.1494252873563218</v>
      </c>
    </row>
    <row r="22" spans="1:8" x14ac:dyDescent="0.3">
      <c r="A22" s="1">
        <v>41789</v>
      </c>
      <c r="B22">
        <v>262</v>
      </c>
      <c r="C22">
        <v>263</v>
      </c>
      <c r="D22">
        <v>255</v>
      </c>
      <c r="E22">
        <v>258</v>
      </c>
      <c r="F22">
        <v>232</v>
      </c>
      <c r="G22">
        <v>17143027</v>
      </c>
      <c r="H22" s="2">
        <f t="shared" si="0"/>
        <v>3.1007751937984498</v>
      </c>
    </row>
    <row r="23" spans="1:8" x14ac:dyDescent="0.3">
      <c r="A23" s="1">
        <v>41792</v>
      </c>
      <c r="B23">
        <v>257</v>
      </c>
      <c r="C23">
        <v>267</v>
      </c>
      <c r="D23">
        <v>256</v>
      </c>
      <c r="E23">
        <v>266</v>
      </c>
      <c r="F23">
        <v>239</v>
      </c>
      <c r="G23">
        <v>15135730</v>
      </c>
      <c r="H23" s="2">
        <f t="shared" si="0"/>
        <v>-0.37593984962406013</v>
      </c>
    </row>
    <row r="24" spans="1:8" x14ac:dyDescent="0.3">
      <c r="A24" s="1">
        <v>41793</v>
      </c>
      <c r="B24">
        <v>266</v>
      </c>
      <c r="C24">
        <v>269</v>
      </c>
      <c r="D24">
        <v>262</v>
      </c>
      <c r="E24">
        <v>265</v>
      </c>
      <c r="F24">
        <v>238</v>
      </c>
      <c r="G24">
        <v>19736579</v>
      </c>
      <c r="H24" s="2">
        <f t="shared" si="0"/>
        <v>0.75471698113207553</v>
      </c>
    </row>
    <row r="25" spans="1:8" x14ac:dyDescent="0.3">
      <c r="A25" s="1">
        <v>41794</v>
      </c>
      <c r="B25">
        <v>265</v>
      </c>
      <c r="C25">
        <v>270</v>
      </c>
      <c r="D25">
        <v>263</v>
      </c>
      <c r="E25">
        <v>267</v>
      </c>
      <c r="F25">
        <v>244</v>
      </c>
      <c r="G25">
        <v>12880208</v>
      </c>
      <c r="H25" s="2">
        <f t="shared" si="0"/>
        <v>-0.37453183520599254</v>
      </c>
    </row>
    <row r="26" spans="1:8" x14ac:dyDescent="0.3">
      <c r="A26" s="1">
        <v>41795</v>
      </c>
      <c r="B26">
        <v>263</v>
      </c>
      <c r="C26">
        <v>267</v>
      </c>
      <c r="D26">
        <v>261</v>
      </c>
      <c r="E26">
        <v>266</v>
      </c>
      <c r="F26">
        <v>247</v>
      </c>
      <c r="G26">
        <v>21069081</v>
      </c>
      <c r="H26" s="2">
        <f t="shared" si="0"/>
        <v>1.5037593984962405</v>
      </c>
    </row>
    <row r="27" spans="1:8" x14ac:dyDescent="0.3">
      <c r="A27" s="1">
        <v>41796</v>
      </c>
      <c r="B27">
        <v>268</v>
      </c>
      <c r="C27">
        <v>273</v>
      </c>
      <c r="D27">
        <v>265</v>
      </c>
      <c r="E27">
        <v>270</v>
      </c>
      <c r="F27">
        <v>251</v>
      </c>
      <c r="G27">
        <v>21390919</v>
      </c>
      <c r="H27" s="2">
        <f t="shared" si="0"/>
        <v>0.37037037037037041</v>
      </c>
    </row>
    <row r="28" spans="1:8" x14ac:dyDescent="0.3">
      <c r="A28" s="1">
        <v>41799</v>
      </c>
      <c r="B28">
        <v>270</v>
      </c>
      <c r="C28">
        <v>275</v>
      </c>
      <c r="D28">
        <v>270</v>
      </c>
      <c r="E28">
        <v>271</v>
      </c>
      <c r="F28">
        <v>252</v>
      </c>
      <c r="G28">
        <v>21202940</v>
      </c>
      <c r="H28" s="2">
        <f t="shared" si="0"/>
        <v>-0.73800738007380073</v>
      </c>
    </row>
    <row r="29" spans="1:8" x14ac:dyDescent="0.3">
      <c r="A29" s="1">
        <v>41800</v>
      </c>
      <c r="B29">
        <v>271</v>
      </c>
      <c r="C29">
        <v>271</v>
      </c>
      <c r="D29">
        <v>268</v>
      </c>
      <c r="E29">
        <v>269</v>
      </c>
      <c r="F29">
        <v>250</v>
      </c>
      <c r="G29">
        <v>10364431</v>
      </c>
      <c r="H29" s="2">
        <f t="shared" si="0"/>
        <v>-0.74349442379182151</v>
      </c>
    </row>
    <row r="30" spans="1:8" x14ac:dyDescent="0.3">
      <c r="A30" s="1">
        <v>41801</v>
      </c>
      <c r="B30">
        <v>269</v>
      </c>
      <c r="C30">
        <v>273</v>
      </c>
      <c r="D30">
        <v>265</v>
      </c>
      <c r="E30">
        <v>267</v>
      </c>
      <c r="F30">
        <v>248</v>
      </c>
      <c r="G30">
        <v>12749231</v>
      </c>
      <c r="H30" s="2">
        <f t="shared" si="0"/>
        <v>-0.74906367041198507</v>
      </c>
    </row>
    <row r="31" spans="1:8" x14ac:dyDescent="0.3">
      <c r="A31" s="1">
        <v>41802</v>
      </c>
      <c r="B31">
        <v>267</v>
      </c>
      <c r="C31">
        <v>268</v>
      </c>
      <c r="D31">
        <v>263</v>
      </c>
      <c r="E31">
        <v>265</v>
      </c>
      <c r="F31">
        <v>246</v>
      </c>
      <c r="G31">
        <v>11788678</v>
      </c>
      <c r="H31" s="2">
        <f t="shared" si="0"/>
        <v>-1.8867924528301887</v>
      </c>
    </row>
    <row r="32" spans="1:8" x14ac:dyDescent="0.3">
      <c r="A32" s="1">
        <v>41803</v>
      </c>
      <c r="B32">
        <v>266</v>
      </c>
      <c r="C32">
        <v>269</v>
      </c>
      <c r="D32">
        <v>258</v>
      </c>
      <c r="E32">
        <v>260</v>
      </c>
      <c r="F32">
        <v>241</v>
      </c>
      <c r="G32">
        <v>16782672</v>
      </c>
      <c r="H32" s="2">
        <f t="shared" si="0"/>
        <v>-1.153846153846154</v>
      </c>
    </row>
    <row r="33" spans="1:8" x14ac:dyDescent="0.3">
      <c r="A33" s="1">
        <v>41806</v>
      </c>
      <c r="B33">
        <v>259</v>
      </c>
      <c r="C33">
        <v>260</v>
      </c>
      <c r="D33">
        <v>255</v>
      </c>
      <c r="E33">
        <v>257</v>
      </c>
      <c r="F33">
        <v>239</v>
      </c>
      <c r="G33">
        <v>13089175</v>
      </c>
      <c r="H33" s="2">
        <f t="shared" si="0"/>
        <v>2.7237354085603114</v>
      </c>
    </row>
    <row r="34" spans="1:8" x14ac:dyDescent="0.3">
      <c r="A34" s="1">
        <v>41807</v>
      </c>
      <c r="B34">
        <v>257</v>
      </c>
      <c r="C34">
        <v>264</v>
      </c>
      <c r="D34">
        <v>256</v>
      </c>
      <c r="E34">
        <v>264</v>
      </c>
      <c r="F34">
        <v>245</v>
      </c>
      <c r="G34">
        <v>15687243</v>
      </c>
      <c r="H34" s="2">
        <f t="shared" si="0"/>
        <v>-2.2727272727272729</v>
      </c>
    </row>
    <row r="35" spans="1:8" x14ac:dyDescent="0.3">
      <c r="A35" s="1">
        <v>41808</v>
      </c>
      <c r="B35">
        <v>263</v>
      </c>
      <c r="C35">
        <v>265</v>
      </c>
      <c r="D35">
        <v>257</v>
      </c>
      <c r="E35">
        <v>258</v>
      </c>
      <c r="F35">
        <v>240</v>
      </c>
      <c r="G35">
        <v>13210807</v>
      </c>
      <c r="H35" s="2">
        <f t="shared" si="0"/>
        <v>-0.38759689922480622</v>
      </c>
    </row>
    <row r="36" spans="1:8" x14ac:dyDescent="0.3">
      <c r="A36" s="1">
        <v>41809</v>
      </c>
      <c r="B36">
        <v>260</v>
      </c>
      <c r="C36">
        <v>261</v>
      </c>
      <c r="D36">
        <v>254</v>
      </c>
      <c r="E36">
        <v>257</v>
      </c>
      <c r="F36">
        <v>238</v>
      </c>
      <c r="G36">
        <v>16235054</v>
      </c>
      <c r="H36" s="2">
        <f t="shared" si="0"/>
        <v>-1.1673151750972763</v>
      </c>
    </row>
    <row r="37" spans="1:8" x14ac:dyDescent="0.3">
      <c r="A37" s="1">
        <v>41810</v>
      </c>
      <c r="B37">
        <v>257</v>
      </c>
      <c r="C37">
        <v>259</v>
      </c>
      <c r="D37">
        <v>253</v>
      </c>
      <c r="E37">
        <v>254</v>
      </c>
      <c r="F37">
        <v>236</v>
      </c>
      <c r="G37">
        <v>16995341</v>
      </c>
      <c r="H37" s="2">
        <f t="shared" si="0"/>
        <v>1.1811023622047243</v>
      </c>
    </row>
    <row r="38" spans="1:8" x14ac:dyDescent="0.3">
      <c r="A38" s="1">
        <v>41813</v>
      </c>
      <c r="B38">
        <v>255</v>
      </c>
      <c r="C38">
        <v>258</v>
      </c>
      <c r="D38">
        <v>254</v>
      </c>
      <c r="E38">
        <v>257</v>
      </c>
      <c r="F38">
        <v>239</v>
      </c>
      <c r="G38">
        <v>11711777</v>
      </c>
      <c r="H38" s="2">
        <f t="shared" si="0"/>
        <v>1.9455252918287937</v>
      </c>
    </row>
    <row r="39" spans="1:8" x14ac:dyDescent="0.3">
      <c r="A39" s="1">
        <v>41814</v>
      </c>
      <c r="B39">
        <v>259</v>
      </c>
      <c r="C39">
        <v>263</v>
      </c>
      <c r="D39">
        <v>258</v>
      </c>
      <c r="E39">
        <v>262</v>
      </c>
      <c r="F39">
        <v>243</v>
      </c>
      <c r="G39">
        <v>12547546</v>
      </c>
      <c r="H39" s="2">
        <f t="shared" si="0"/>
        <v>-1.5267175572519083</v>
      </c>
    </row>
    <row r="40" spans="1:8" x14ac:dyDescent="0.3">
      <c r="A40" s="1">
        <v>41815</v>
      </c>
      <c r="B40">
        <v>261</v>
      </c>
      <c r="C40">
        <v>261</v>
      </c>
      <c r="D40">
        <v>258</v>
      </c>
      <c r="E40">
        <v>258</v>
      </c>
      <c r="F40">
        <v>240</v>
      </c>
      <c r="G40">
        <v>6914721</v>
      </c>
      <c r="H40" s="2">
        <f t="shared" si="0"/>
        <v>-1.1627906976744187</v>
      </c>
    </row>
    <row r="41" spans="1:8" x14ac:dyDescent="0.3">
      <c r="A41" s="1">
        <v>41816</v>
      </c>
      <c r="B41">
        <v>259</v>
      </c>
      <c r="C41">
        <v>260</v>
      </c>
      <c r="D41">
        <v>255</v>
      </c>
      <c r="E41">
        <v>255</v>
      </c>
      <c r="F41">
        <v>237</v>
      </c>
      <c r="G41">
        <v>14728395</v>
      </c>
      <c r="H41" s="2">
        <f t="shared" si="0"/>
        <v>-1.1764705882352942</v>
      </c>
    </row>
    <row r="42" spans="1:8" x14ac:dyDescent="0.3">
      <c r="A42" s="1">
        <v>41817</v>
      </c>
      <c r="B42">
        <v>255</v>
      </c>
      <c r="C42">
        <v>256</v>
      </c>
      <c r="D42">
        <v>250</v>
      </c>
      <c r="E42">
        <v>252</v>
      </c>
      <c r="F42">
        <v>234</v>
      </c>
      <c r="G42">
        <v>14970114</v>
      </c>
      <c r="H42" s="2">
        <f t="shared" si="0"/>
        <v>2.3809523809523809</v>
      </c>
    </row>
    <row r="43" spans="1:8" x14ac:dyDescent="0.3">
      <c r="A43" s="1">
        <v>41820</v>
      </c>
      <c r="B43">
        <v>253</v>
      </c>
      <c r="C43">
        <v>260</v>
      </c>
      <c r="D43">
        <v>253</v>
      </c>
      <c r="E43">
        <v>258</v>
      </c>
      <c r="F43">
        <v>239</v>
      </c>
      <c r="G43">
        <v>13310649</v>
      </c>
      <c r="H43" s="2">
        <f t="shared" si="0"/>
        <v>1.1627906976744187</v>
      </c>
    </row>
    <row r="44" spans="1:8" x14ac:dyDescent="0.3">
      <c r="A44" s="1">
        <v>41821</v>
      </c>
      <c r="B44">
        <v>258</v>
      </c>
      <c r="C44">
        <v>264</v>
      </c>
      <c r="D44">
        <v>258</v>
      </c>
      <c r="E44">
        <v>261</v>
      </c>
      <c r="F44">
        <v>243</v>
      </c>
      <c r="G44">
        <v>15801005</v>
      </c>
      <c r="H44" s="2">
        <f t="shared" si="0"/>
        <v>1.1494252873563218</v>
      </c>
    </row>
    <row r="45" spans="1:8" x14ac:dyDescent="0.3">
      <c r="A45" s="1">
        <v>41822</v>
      </c>
      <c r="B45">
        <v>265</v>
      </c>
      <c r="C45">
        <v>266</v>
      </c>
      <c r="D45">
        <v>263</v>
      </c>
      <c r="E45">
        <v>264</v>
      </c>
      <c r="F45">
        <v>245</v>
      </c>
      <c r="G45">
        <v>13500459</v>
      </c>
      <c r="H45" s="2">
        <f t="shared" si="0"/>
        <v>0</v>
      </c>
    </row>
    <row r="46" spans="1:8" x14ac:dyDescent="0.3">
      <c r="A46" s="1">
        <v>41823</v>
      </c>
      <c r="B46">
        <v>264</v>
      </c>
      <c r="C46">
        <v>266</v>
      </c>
      <c r="D46">
        <v>264</v>
      </c>
      <c r="E46">
        <v>264</v>
      </c>
      <c r="F46">
        <v>245</v>
      </c>
      <c r="G46">
        <v>13249676</v>
      </c>
      <c r="H46" s="2">
        <f t="shared" si="0"/>
        <v>0.75757575757575757</v>
      </c>
    </row>
    <row r="47" spans="1:8" x14ac:dyDescent="0.3">
      <c r="A47" s="1">
        <v>41824</v>
      </c>
      <c r="B47">
        <v>265</v>
      </c>
      <c r="C47">
        <v>267</v>
      </c>
      <c r="D47">
        <v>261</v>
      </c>
      <c r="E47">
        <v>266</v>
      </c>
      <c r="F47">
        <v>247</v>
      </c>
      <c r="G47">
        <v>7890861</v>
      </c>
      <c r="H47" s="2">
        <f t="shared" si="0"/>
        <v>-0.75187969924812026</v>
      </c>
    </row>
    <row r="48" spans="1:8" x14ac:dyDescent="0.3">
      <c r="A48" s="1">
        <v>41827</v>
      </c>
      <c r="B48">
        <v>267</v>
      </c>
      <c r="C48">
        <v>267</v>
      </c>
      <c r="D48">
        <v>262</v>
      </c>
      <c r="E48">
        <v>264</v>
      </c>
      <c r="F48">
        <v>245</v>
      </c>
      <c r="G48">
        <v>10595145</v>
      </c>
      <c r="H48" s="2">
        <f t="shared" si="0"/>
        <v>-2.6515151515151514</v>
      </c>
    </row>
    <row r="49" spans="1:8" x14ac:dyDescent="0.3">
      <c r="A49" s="1">
        <v>41828</v>
      </c>
      <c r="B49">
        <v>267</v>
      </c>
      <c r="C49">
        <v>267</v>
      </c>
      <c r="D49">
        <v>254</v>
      </c>
      <c r="E49">
        <v>257</v>
      </c>
      <c r="F49">
        <v>238</v>
      </c>
      <c r="G49">
        <v>11441408</v>
      </c>
      <c r="H49" s="2">
        <f t="shared" si="0"/>
        <v>-0.77821011673151752</v>
      </c>
    </row>
    <row r="50" spans="1:8" x14ac:dyDescent="0.3">
      <c r="A50" s="1">
        <v>41829</v>
      </c>
      <c r="B50">
        <v>257</v>
      </c>
      <c r="C50">
        <v>259</v>
      </c>
      <c r="D50">
        <v>254</v>
      </c>
      <c r="E50">
        <v>255</v>
      </c>
      <c r="F50">
        <v>237</v>
      </c>
      <c r="G50">
        <v>15815585</v>
      </c>
      <c r="H50" s="2">
        <f t="shared" si="0"/>
        <v>-0.78431372549019607</v>
      </c>
    </row>
    <row r="51" spans="1:8" x14ac:dyDescent="0.3">
      <c r="A51" s="1">
        <v>41830</v>
      </c>
      <c r="B51">
        <v>255</v>
      </c>
      <c r="C51">
        <v>265</v>
      </c>
      <c r="D51">
        <v>249</v>
      </c>
      <c r="E51">
        <v>253</v>
      </c>
      <c r="F51">
        <v>234</v>
      </c>
      <c r="G51">
        <v>21087066</v>
      </c>
      <c r="H51" s="2">
        <f t="shared" si="0"/>
        <v>-2.3715415019762842</v>
      </c>
    </row>
    <row r="52" spans="1:8" x14ac:dyDescent="0.3">
      <c r="A52" s="1">
        <v>41831</v>
      </c>
      <c r="B52">
        <v>252</v>
      </c>
      <c r="C52">
        <v>256</v>
      </c>
      <c r="D52">
        <v>246</v>
      </c>
      <c r="E52">
        <v>247</v>
      </c>
      <c r="F52">
        <v>229</v>
      </c>
      <c r="G52">
        <v>12540753</v>
      </c>
      <c r="H52" s="2">
        <f t="shared" si="0"/>
        <v>-1.214574898785425</v>
      </c>
    </row>
    <row r="53" spans="1:8" x14ac:dyDescent="0.3">
      <c r="A53" s="1">
        <v>41834</v>
      </c>
      <c r="B53">
        <v>250</v>
      </c>
      <c r="C53">
        <v>250</v>
      </c>
      <c r="D53">
        <v>242</v>
      </c>
      <c r="E53">
        <v>244</v>
      </c>
      <c r="F53">
        <v>227</v>
      </c>
      <c r="G53">
        <v>17222782</v>
      </c>
      <c r="H53" s="2">
        <f t="shared" si="0"/>
        <v>4.0983606557377046</v>
      </c>
    </row>
    <row r="54" spans="1:8" x14ac:dyDescent="0.3">
      <c r="A54" s="1">
        <v>41835</v>
      </c>
      <c r="B54">
        <v>247</v>
      </c>
      <c r="C54">
        <v>255</v>
      </c>
      <c r="D54">
        <v>246</v>
      </c>
      <c r="E54">
        <v>254</v>
      </c>
      <c r="F54">
        <v>235</v>
      </c>
      <c r="G54">
        <v>20701505</v>
      </c>
      <c r="H54" s="2">
        <f t="shared" si="0"/>
        <v>4.7244094488188972</v>
      </c>
    </row>
    <row r="55" spans="1:8" x14ac:dyDescent="0.3">
      <c r="A55" s="1">
        <v>41836</v>
      </c>
      <c r="B55">
        <v>257</v>
      </c>
      <c r="C55">
        <v>267</v>
      </c>
      <c r="D55">
        <v>257</v>
      </c>
      <c r="E55">
        <v>266</v>
      </c>
      <c r="F55">
        <v>247</v>
      </c>
      <c r="G55">
        <v>34666637</v>
      </c>
      <c r="H55" s="2">
        <f t="shared" si="0"/>
        <v>-0.75187969924812026</v>
      </c>
    </row>
    <row r="56" spans="1:8" x14ac:dyDescent="0.3">
      <c r="A56" s="1">
        <v>41837</v>
      </c>
      <c r="B56">
        <v>265</v>
      </c>
      <c r="C56">
        <v>265</v>
      </c>
      <c r="D56">
        <v>262</v>
      </c>
      <c r="E56">
        <v>264</v>
      </c>
      <c r="F56">
        <v>245</v>
      </c>
      <c r="G56">
        <v>13358004</v>
      </c>
      <c r="H56" s="2">
        <f t="shared" si="0"/>
        <v>1.893939393939394</v>
      </c>
    </row>
    <row r="57" spans="1:8" x14ac:dyDescent="0.3">
      <c r="A57" s="1">
        <v>41838</v>
      </c>
      <c r="B57">
        <v>261</v>
      </c>
      <c r="C57">
        <v>270</v>
      </c>
      <c r="D57">
        <v>261</v>
      </c>
      <c r="E57">
        <v>269</v>
      </c>
      <c r="F57">
        <v>250</v>
      </c>
      <c r="G57">
        <v>22105369</v>
      </c>
      <c r="H57" s="2">
        <f t="shared" si="0"/>
        <v>0.37174721189591076</v>
      </c>
    </row>
    <row r="58" spans="1:8" x14ac:dyDescent="0.3">
      <c r="A58" s="1">
        <v>41841</v>
      </c>
      <c r="B58">
        <v>271</v>
      </c>
      <c r="C58">
        <v>272</v>
      </c>
      <c r="D58">
        <v>268</v>
      </c>
      <c r="E58">
        <v>270</v>
      </c>
      <c r="F58">
        <v>250</v>
      </c>
      <c r="G58">
        <v>10873830</v>
      </c>
      <c r="H58" s="2">
        <f t="shared" si="0"/>
        <v>0</v>
      </c>
    </row>
    <row r="59" spans="1:8" x14ac:dyDescent="0.3">
      <c r="A59" s="1">
        <v>41842</v>
      </c>
      <c r="B59">
        <v>270</v>
      </c>
      <c r="C59">
        <v>271</v>
      </c>
      <c r="D59">
        <v>267</v>
      </c>
      <c r="E59">
        <v>270</v>
      </c>
      <c r="F59">
        <v>250</v>
      </c>
      <c r="G59">
        <v>9693398</v>
      </c>
      <c r="H59" s="2">
        <f t="shared" si="0"/>
        <v>1.4814814814814816</v>
      </c>
    </row>
    <row r="60" spans="1:8" x14ac:dyDescent="0.3">
      <c r="A60" s="1">
        <v>41843</v>
      </c>
      <c r="B60">
        <v>272</v>
      </c>
      <c r="C60">
        <v>275</v>
      </c>
      <c r="D60">
        <v>271</v>
      </c>
      <c r="E60">
        <v>274</v>
      </c>
      <c r="F60">
        <v>254</v>
      </c>
      <c r="G60">
        <v>22595353</v>
      </c>
      <c r="H60" s="2">
        <f t="shared" si="0"/>
        <v>0</v>
      </c>
    </row>
    <row r="61" spans="1:8" x14ac:dyDescent="0.3">
      <c r="A61" s="1">
        <v>41844</v>
      </c>
      <c r="B61">
        <v>274</v>
      </c>
      <c r="C61">
        <v>274</v>
      </c>
      <c r="D61">
        <v>271</v>
      </c>
      <c r="E61">
        <v>274</v>
      </c>
      <c r="F61">
        <v>254</v>
      </c>
      <c r="G61">
        <v>18655884</v>
      </c>
      <c r="H61" s="2">
        <f t="shared" si="0"/>
        <v>-2.1897810218978102</v>
      </c>
    </row>
    <row r="62" spans="1:8" x14ac:dyDescent="0.3">
      <c r="A62" s="1">
        <v>41845</v>
      </c>
      <c r="B62">
        <v>273</v>
      </c>
      <c r="C62">
        <v>274</v>
      </c>
      <c r="D62">
        <v>267</v>
      </c>
      <c r="E62">
        <v>268</v>
      </c>
      <c r="F62">
        <v>249</v>
      </c>
      <c r="G62">
        <v>11547481</v>
      </c>
      <c r="H62" s="2">
        <f t="shared" si="0"/>
        <v>-1.4925373134328357</v>
      </c>
    </row>
    <row r="63" spans="1:8" x14ac:dyDescent="0.3">
      <c r="A63" s="1">
        <v>41848</v>
      </c>
      <c r="B63">
        <v>270</v>
      </c>
      <c r="C63">
        <v>270</v>
      </c>
      <c r="D63">
        <v>262</v>
      </c>
      <c r="E63">
        <v>264</v>
      </c>
      <c r="F63">
        <v>245</v>
      </c>
      <c r="G63">
        <v>7511350</v>
      </c>
      <c r="H63" s="2">
        <f t="shared" si="0"/>
        <v>2.6515151515151514</v>
      </c>
    </row>
    <row r="64" spans="1:8" x14ac:dyDescent="0.3">
      <c r="A64" s="1">
        <v>41850</v>
      </c>
      <c r="B64">
        <v>265</v>
      </c>
      <c r="C64">
        <v>272</v>
      </c>
      <c r="D64">
        <v>263</v>
      </c>
      <c r="E64">
        <v>271</v>
      </c>
      <c r="F64">
        <v>251</v>
      </c>
      <c r="G64">
        <v>16305135</v>
      </c>
      <c r="H64" s="2">
        <f t="shared" si="0"/>
        <v>-1.107011070110701</v>
      </c>
    </row>
    <row r="65" spans="1:8" x14ac:dyDescent="0.3">
      <c r="A65" s="1">
        <v>41851</v>
      </c>
      <c r="B65">
        <v>272</v>
      </c>
      <c r="C65">
        <v>274</v>
      </c>
      <c r="D65">
        <v>267</v>
      </c>
      <c r="E65">
        <v>268</v>
      </c>
      <c r="F65">
        <v>248</v>
      </c>
      <c r="G65">
        <v>21827960</v>
      </c>
      <c r="H65" s="2">
        <f t="shared" si="0"/>
        <v>0</v>
      </c>
    </row>
    <row r="66" spans="1:8" x14ac:dyDescent="0.3">
      <c r="A66" s="1">
        <v>41852</v>
      </c>
      <c r="B66">
        <v>266</v>
      </c>
      <c r="C66">
        <v>274</v>
      </c>
      <c r="D66">
        <v>265</v>
      </c>
      <c r="E66">
        <v>268</v>
      </c>
      <c r="F66">
        <v>249</v>
      </c>
      <c r="G66">
        <v>25283104</v>
      </c>
      <c r="H66" s="2">
        <f t="shared" si="0"/>
        <v>1.1194029850746268</v>
      </c>
    </row>
    <row r="67" spans="1:8" x14ac:dyDescent="0.3">
      <c r="A67" s="1">
        <v>41855</v>
      </c>
      <c r="B67">
        <v>271</v>
      </c>
      <c r="C67">
        <v>273</v>
      </c>
      <c r="D67">
        <v>269</v>
      </c>
      <c r="E67">
        <v>271</v>
      </c>
      <c r="F67">
        <v>252</v>
      </c>
      <c r="G67">
        <v>11518006</v>
      </c>
      <c r="H67" s="2">
        <f t="shared" ref="H67:H130" si="1">(E68-E67)/E67*100</f>
        <v>-0.36900369003690037</v>
      </c>
    </row>
    <row r="68" spans="1:8" x14ac:dyDescent="0.3">
      <c r="A68" s="1">
        <v>41856</v>
      </c>
      <c r="B68">
        <v>271</v>
      </c>
      <c r="C68">
        <v>273</v>
      </c>
      <c r="D68">
        <v>267</v>
      </c>
      <c r="E68">
        <v>270</v>
      </c>
      <c r="F68">
        <v>251</v>
      </c>
      <c r="G68">
        <v>10886089</v>
      </c>
      <c r="H68" s="2">
        <f t="shared" si="1"/>
        <v>-2.5925925925925926</v>
      </c>
    </row>
    <row r="69" spans="1:8" x14ac:dyDescent="0.3">
      <c r="A69" s="1">
        <v>41857</v>
      </c>
      <c r="B69">
        <v>269</v>
      </c>
      <c r="C69">
        <v>270</v>
      </c>
      <c r="D69">
        <v>262</v>
      </c>
      <c r="E69">
        <v>263</v>
      </c>
      <c r="F69">
        <v>244</v>
      </c>
      <c r="G69">
        <v>11961031</v>
      </c>
      <c r="H69" s="2">
        <f t="shared" si="1"/>
        <v>0</v>
      </c>
    </row>
    <row r="70" spans="1:8" x14ac:dyDescent="0.3">
      <c r="A70" s="1">
        <v>41858</v>
      </c>
      <c r="B70">
        <v>264</v>
      </c>
      <c r="C70">
        <v>267</v>
      </c>
      <c r="D70">
        <v>262</v>
      </c>
      <c r="E70">
        <v>263</v>
      </c>
      <c r="F70">
        <v>244</v>
      </c>
      <c r="G70">
        <v>10130070</v>
      </c>
      <c r="H70" s="2">
        <f t="shared" si="1"/>
        <v>-0.76045627376425851</v>
      </c>
    </row>
    <row r="71" spans="1:8" x14ac:dyDescent="0.3">
      <c r="A71" s="1">
        <v>41859</v>
      </c>
      <c r="B71">
        <v>260</v>
      </c>
      <c r="C71">
        <v>262</v>
      </c>
      <c r="D71">
        <v>257</v>
      </c>
      <c r="E71">
        <v>261</v>
      </c>
      <c r="F71">
        <v>243</v>
      </c>
      <c r="G71">
        <v>14898592</v>
      </c>
      <c r="H71" s="2">
        <f t="shared" si="1"/>
        <v>0.38314176245210724</v>
      </c>
    </row>
    <row r="72" spans="1:8" x14ac:dyDescent="0.3">
      <c r="A72" s="1">
        <v>41862</v>
      </c>
      <c r="B72">
        <v>263</v>
      </c>
      <c r="C72">
        <v>264</v>
      </c>
      <c r="D72">
        <v>261</v>
      </c>
      <c r="E72">
        <v>262</v>
      </c>
      <c r="F72">
        <v>243</v>
      </c>
      <c r="G72">
        <v>7812183</v>
      </c>
      <c r="H72" s="2">
        <f t="shared" si="1"/>
        <v>1.5267175572519083</v>
      </c>
    </row>
    <row r="73" spans="1:8" x14ac:dyDescent="0.3">
      <c r="A73" s="1">
        <v>41863</v>
      </c>
      <c r="B73">
        <v>265</v>
      </c>
      <c r="C73">
        <v>267</v>
      </c>
      <c r="D73">
        <v>262</v>
      </c>
      <c r="E73">
        <v>266</v>
      </c>
      <c r="F73">
        <v>247</v>
      </c>
      <c r="G73">
        <v>7573830</v>
      </c>
      <c r="H73" s="2">
        <f t="shared" si="1"/>
        <v>-0.75187969924812026</v>
      </c>
    </row>
    <row r="74" spans="1:8" x14ac:dyDescent="0.3">
      <c r="A74" s="1">
        <v>41864</v>
      </c>
      <c r="B74">
        <v>265</v>
      </c>
      <c r="C74">
        <v>266</v>
      </c>
      <c r="D74">
        <v>263</v>
      </c>
      <c r="E74">
        <v>264</v>
      </c>
      <c r="F74">
        <v>245</v>
      </c>
      <c r="G74">
        <v>9495711</v>
      </c>
      <c r="H74" s="2">
        <f t="shared" si="1"/>
        <v>1.893939393939394</v>
      </c>
    </row>
    <row r="75" spans="1:8" x14ac:dyDescent="0.3">
      <c r="A75" s="1">
        <v>41865</v>
      </c>
      <c r="B75">
        <v>265</v>
      </c>
      <c r="C75">
        <v>271</v>
      </c>
      <c r="D75">
        <v>265</v>
      </c>
      <c r="E75">
        <v>269</v>
      </c>
      <c r="F75">
        <v>250</v>
      </c>
      <c r="G75">
        <v>13636485</v>
      </c>
      <c r="H75" s="2">
        <f t="shared" si="1"/>
        <v>3.3457249070631967</v>
      </c>
    </row>
    <row r="76" spans="1:8" x14ac:dyDescent="0.3">
      <c r="A76" s="1">
        <v>41869</v>
      </c>
      <c r="B76">
        <v>270</v>
      </c>
      <c r="C76">
        <v>279</v>
      </c>
      <c r="D76">
        <v>269</v>
      </c>
      <c r="E76">
        <v>278</v>
      </c>
      <c r="F76">
        <v>258</v>
      </c>
      <c r="G76">
        <v>21247732</v>
      </c>
      <c r="H76" s="2">
        <f t="shared" si="1"/>
        <v>1.079136690647482</v>
      </c>
    </row>
    <row r="77" spans="1:8" x14ac:dyDescent="0.3">
      <c r="A77" s="1">
        <v>41870</v>
      </c>
      <c r="B77">
        <v>280</v>
      </c>
      <c r="C77">
        <v>284</v>
      </c>
      <c r="D77">
        <v>278</v>
      </c>
      <c r="E77">
        <v>281</v>
      </c>
      <c r="F77">
        <v>260</v>
      </c>
      <c r="G77">
        <v>18915512</v>
      </c>
      <c r="H77" s="2">
        <f t="shared" si="1"/>
        <v>0</v>
      </c>
    </row>
    <row r="78" spans="1:8" x14ac:dyDescent="0.3">
      <c r="A78" s="1">
        <v>41871</v>
      </c>
      <c r="B78">
        <v>281</v>
      </c>
      <c r="C78">
        <v>282</v>
      </c>
      <c r="D78">
        <v>279</v>
      </c>
      <c r="E78">
        <v>281</v>
      </c>
      <c r="F78">
        <v>260</v>
      </c>
      <c r="G78">
        <v>9462876</v>
      </c>
      <c r="H78" s="2">
        <f t="shared" si="1"/>
        <v>0</v>
      </c>
    </row>
    <row r="79" spans="1:8" x14ac:dyDescent="0.3">
      <c r="A79" s="1">
        <v>41872</v>
      </c>
      <c r="B79">
        <v>280</v>
      </c>
      <c r="C79">
        <v>284</v>
      </c>
      <c r="D79">
        <v>279</v>
      </c>
      <c r="E79">
        <v>281</v>
      </c>
      <c r="F79">
        <v>261</v>
      </c>
      <c r="G79">
        <v>15249839</v>
      </c>
      <c r="H79" s="2">
        <f t="shared" si="1"/>
        <v>-0.35587188612099641</v>
      </c>
    </row>
    <row r="80" spans="1:8" x14ac:dyDescent="0.3">
      <c r="A80" s="1">
        <v>41873</v>
      </c>
      <c r="B80">
        <v>281</v>
      </c>
      <c r="C80">
        <v>283</v>
      </c>
      <c r="D80">
        <v>279</v>
      </c>
      <c r="E80">
        <v>280</v>
      </c>
      <c r="F80">
        <v>260</v>
      </c>
      <c r="G80">
        <v>13225470</v>
      </c>
      <c r="H80" s="2">
        <f t="shared" si="1"/>
        <v>-1.7857142857142856</v>
      </c>
    </row>
    <row r="81" spans="1:8" x14ac:dyDescent="0.3">
      <c r="A81" s="1">
        <v>41876</v>
      </c>
      <c r="B81">
        <v>280</v>
      </c>
      <c r="C81">
        <v>282</v>
      </c>
      <c r="D81">
        <v>274</v>
      </c>
      <c r="E81">
        <v>275</v>
      </c>
      <c r="F81">
        <v>256</v>
      </c>
      <c r="G81">
        <v>6260974</v>
      </c>
      <c r="H81" s="2">
        <f t="shared" si="1"/>
        <v>-0.36363636363636365</v>
      </c>
    </row>
    <row r="82" spans="1:8" x14ac:dyDescent="0.3">
      <c r="A82" s="1">
        <v>41877</v>
      </c>
      <c r="B82">
        <v>270</v>
      </c>
      <c r="C82">
        <v>276</v>
      </c>
      <c r="D82">
        <v>269</v>
      </c>
      <c r="E82">
        <v>274</v>
      </c>
      <c r="F82">
        <v>254</v>
      </c>
      <c r="G82">
        <v>9349499</v>
      </c>
      <c r="H82" s="2">
        <f t="shared" si="1"/>
        <v>2.1897810218978102</v>
      </c>
    </row>
    <row r="83" spans="1:8" x14ac:dyDescent="0.3">
      <c r="A83" s="1">
        <v>41878</v>
      </c>
      <c r="B83">
        <v>279</v>
      </c>
      <c r="C83">
        <v>282</v>
      </c>
      <c r="D83">
        <v>277</v>
      </c>
      <c r="E83">
        <v>280</v>
      </c>
      <c r="F83">
        <v>260</v>
      </c>
      <c r="G83">
        <v>12302625</v>
      </c>
      <c r="H83" s="2">
        <f t="shared" si="1"/>
        <v>1.0714285714285714</v>
      </c>
    </row>
    <row r="84" spans="1:8" x14ac:dyDescent="0.3">
      <c r="A84" s="1">
        <v>41879</v>
      </c>
      <c r="B84">
        <v>281</v>
      </c>
      <c r="C84">
        <v>284</v>
      </c>
      <c r="D84">
        <v>281</v>
      </c>
      <c r="E84">
        <v>283</v>
      </c>
      <c r="F84">
        <v>263</v>
      </c>
      <c r="G84">
        <v>22862356</v>
      </c>
      <c r="H84" s="2">
        <f t="shared" si="1"/>
        <v>2.8268551236749118</v>
      </c>
    </row>
    <row r="85" spans="1:8" x14ac:dyDescent="0.3">
      <c r="A85" s="1">
        <v>41883</v>
      </c>
      <c r="B85">
        <v>283</v>
      </c>
      <c r="C85">
        <v>291</v>
      </c>
      <c r="D85">
        <v>283</v>
      </c>
      <c r="E85">
        <v>291</v>
      </c>
      <c r="F85">
        <v>270</v>
      </c>
      <c r="G85">
        <v>14692249</v>
      </c>
      <c r="H85" s="2">
        <f t="shared" si="1"/>
        <v>-0.6872852233676976</v>
      </c>
    </row>
    <row r="86" spans="1:8" x14ac:dyDescent="0.3">
      <c r="A86" s="1">
        <v>41884</v>
      </c>
      <c r="B86">
        <v>291</v>
      </c>
      <c r="C86">
        <v>294</v>
      </c>
      <c r="D86">
        <v>289</v>
      </c>
      <c r="E86">
        <v>289</v>
      </c>
      <c r="F86">
        <v>268</v>
      </c>
      <c r="G86">
        <v>12260539</v>
      </c>
      <c r="H86" s="2">
        <f t="shared" si="1"/>
        <v>-0.69204152249134954</v>
      </c>
    </row>
    <row r="87" spans="1:8" x14ac:dyDescent="0.3">
      <c r="A87" s="1">
        <v>41885</v>
      </c>
      <c r="B87">
        <v>291</v>
      </c>
      <c r="C87">
        <v>291</v>
      </c>
      <c r="D87">
        <v>286</v>
      </c>
      <c r="E87">
        <v>287</v>
      </c>
      <c r="F87">
        <v>267</v>
      </c>
      <c r="G87">
        <v>9697814</v>
      </c>
      <c r="H87" s="2">
        <f t="shared" si="1"/>
        <v>-0.34843205574912894</v>
      </c>
    </row>
    <row r="88" spans="1:8" x14ac:dyDescent="0.3">
      <c r="A88" s="1">
        <v>41886</v>
      </c>
      <c r="B88">
        <v>288</v>
      </c>
      <c r="C88">
        <v>288</v>
      </c>
      <c r="D88">
        <v>280</v>
      </c>
      <c r="E88">
        <v>286</v>
      </c>
      <c r="F88">
        <v>265</v>
      </c>
      <c r="G88">
        <v>15945864</v>
      </c>
      <c r="H88" s="2">
        <f t="shared" si="1"/>
        <v>-1.7482517482517483</v>
      </c>
    </row>
    <row r="89" spans="1:8" x14ac:dyDescent="0.3">
      <c r="A89" s="1">
        <v>41887</v>
      </c>
      <c r="B89">
        <v>286</v>
      </c>
      <c r="C89">
        <v>287</v>
      </c>
      <c r="D89">
        <v>279</v>
      </c>
      <c r="E89">
        <v>281</v>
      </c>
      <c r="F89">
        <v>261</v>
      </c>
      <c r="G89">
        <v>12019744</v>
      </c>
      <c r="H89" s="2">
        <f t="shared" si="1"/>
        <v>1.4234875444839856</v>
      </c>
    </row>
    <row r="90" spans="1:8" x14ac:dyDescent="0.3">
      <c r="A90" s="1">
        <v>41890</v>
      </c>
      <c r="B90">
        <v>284</v>
      </c>
      <c r="C90">
        <v>286</v>
      </c>
      <c r="D90">
        <v>282</v>
      </c>
      <c r="E90">
        <v>285</v>
      </c>
      <c r="F90">
        <v>265</v>
      </c>
      <c r="G90">
        <v>8527112</v>
      </c>
      <c r="H90" s="2">
        <f t="shared" si="1"/>
        <v>-1.4035087719298245</v>
      </c>
    </row>
    <row r="91" spans="1:8" x14ac:dyDescent="0.3">
      <c r="A91" s="1">
        <v>41891</v>
      </c>
      <c r="B91">
        <v>284</v>
      </c>
      <c r="C91">
        <v>284</v>
      </c>
      <c r="D91">
        <v>280</v>
      </c>
      <c r="E91">
        <v>281</v>
      </c>
      <c r="F91">
        <v>261</v>
      </c>
      <c r="G91">
        <v>8552346</v>
      </c>
      <c r="H91" s="2">
        <f t="shared" si="1"/>
        <v>1.4234875444839856</v>
      </c>
    </row>
    <row r="92" spans="1:8" x14ac:dyDescent="0.3">
      <c r="A92" s="1">
        <v>41892</v>
      </c>
      <c r="B92">
        <v>284</v>
      </c>
      <c r="C92">
        <v>287</v>
      </c>
      <c r="D92">
        <v>281</v>
      </c>
      <c r="E92">
        <v>285</v>
      </c>
      <c r="F92">
        <v>265</v>
      </c>
      <c r="G92">
        <v>14187943</v>
      </c>
      <c r="H92" s="2">
        <f t="shared" si="1"/>
        <v>0</v>
      </c>
    </row>
    <row r="93" spans="1:8" x14ac:dyDescent="0.3">
      <c r="A93" s="1">
        <v>41893</v>
      </c>
      <c r="B93">
        <v>287</v>
      </c>
      <c r="C93">
        <v>288</v>
      </c>
      <c r="D93">
        <v>284</v>
      </c>
      <c r="E93">
        <v>285</v>
      </c>
      <c r="F93">
        <v>264</v>
      </c>
      <c r="G93">
        <v>9666635</v>
      </c>
      <c r="H93" s="2">
        <f t="shared" si="1"/>
        <v>-0.35087719298245612</v>
      </c>
    </row>
    <row r="94" spans="1:8" x14ac:dyDescent="0.3">
      <c r="A94" s="1">
        <v>41894</v>
      </c>
      <c r="B94">
        <v>286</v>
      </c>
      <c r="C94">
        <v>286</v>
      </c>
      <c r="D94">
        <v>283</v>
      </c>
      <c r="E94">
        <v>284</v>
      </c>
      <c r="F94">
        <v>264</v>
      </c>
      <c r="G94">
        <v>6356713</v>
      </c>
      <c r="H94" s="2">
        <f t="shared" si="1"/>
        <v>-0.70422535211267612</v>
      </c>
    </row>
    <row r="95" spans="1:8" x14ac:dyDescent="0.3">
      <c r="A95" s="1">
        <v>41897</v>
      </c>
      <c r="B95">
        <v>283</v>
      </c>
      <c r="C95">
        <v>284</v>
      </c>
      <c r="D95">
        <v>280</v>
      </c>
      <c r="E95">
        <v>282</v>
      </c>
      <c r="F95">
        <v>262</v>
      </c>
      <c r="G95">
        <v>7465540</v>
      </c>
      <c r="H95" s="2">
        <f t="shared" si="1"/>
        <v>-1.773049645390071</v>
      </c>
    </row>
    <row r="96" spans="1:8" x14ac:dyDescent="0.3">
      <c r="A96" s="1">
        <v>41898</v>
      </c>
      <c r="B96">
        <v>282</v>
      </c>
      <c r="C96">
        <v>283</v>
      </c>
      <c r="D96">
        <v>277</v>
      </c>
      <c r="E96">
        <v>277</v>
      </c>
      <c r="F96">
        <v>257</v>
      </c>
      <c r="G96">
        <v>7520914</v>
      </c>
      <c r="H96" s="2">
        <f t="shared" si="1"/>
        <v>0.36101083032490977</v>
      </c>
    </row>
    <row r="97" spans="1:8" x14ac:dyDescent="0.3">
      <c r="A97" s="1">
        <v>41899</v>
      </c>
      <c r="B97">
        <v>279</v>
      </c>
      <c r="C97">
        <v>281</v>
      </c>
      <c r="D97">
        <v>277</v>
      </c>
      <c r="E97">
        <v>278</v>
      </c>
      <c r="F97">
        <v>258</v>
      </c>
      <c r="G97">
        <v>10495633</v>
      </c>
      <c r="H97" s="2">
        <f t="shared" si="1"/>
        <v>2.5179856115107913</v>
      </c>
    </row>
    <row r="98" spans="1:8" x14ac:dyDescent="0.3">
      <c r="A98" s="1">
        <v>41900</v>
      </c>
      <c r="B98">
        <v>277</v>
      </c>
      <c r="C98">
        <v>285</v>
      </c>
      <c r="D98">
        <v>277</v>
      </c>
      <c r="E98">
        <v>285</v>
      </c>
      <c r="F98">
        <v>264</v>
      </c>
      <c r="G98">
        <v>6706084</v>
      </c>
      <c r="H98" s="2">
        <f t="shared" si="1"/>
        <v>0.35087719298245612</v>
      </c>
    </row>
    <row r="99" spans="1:8" x14ac:dyDescent="0.3">
      <c r="A99" s="1">
        <v>41901</v>
      </c>
      <c r="B99">
        <v>285</v>
      </c>
      <c r="C99">
        <v>287</v>
      </c>
      <c r="D99">
        <v>283</v>
      </c>
      <c r="E99">
        <v>286</v>
      </c>
      <c r="F99">
        <v>265</v>
      </c>
      <c r="G99">
        <v>10378769</v>
      </c>
      <c r="H99" s="2">
        <f t="shared" si="1"/>
        <v>0.34965034965034963</v>
      </c>
    </row>
    <row r="100" spans="1:8" x14ac:dyDescent="0.3">
      <c r="A100" s="1">
        <v>41904</v>
      </c>
      <c r="B100">
        <v>284</v>
      </c>
      <c r="C100">
        <v>290</v>
      </c>
      <c r="D100">
        <v>283</v>
      </c>
      <c r="E100">
        <v>287</v>
      </c>
      <c r="F100">
        <v>266</v>
      </c>
      <c r="G100">
        <v>10506210</v>
      </c>
      <c r="H100" s="2">
        <f t="shared" si="1"/>
        <v>-2.4390243902439024</v>
      </c>
    </row>
    <row r="101" spans="1:8" x14ac:dyDescent="0.3">
      <c r="A101" s="1">
        <v>41905</v>
      </c>
      <c r="B101">
        <v>287</v>
      </c>
      <c r="C101">
        <v>289</v>
      </c>
      <c r="D101">
        <v>279</v>
      </c>
      <c r="E101">
        <v>280</v>
      </c>
      <c r="F101">
        <v>260</v>
      </c>
      <c r="G101">
        <v>21190009</v>
      </c>
      <c r="H101" s="2">
        <f t="shared" si="1"/>
        <v>-1.4285714285714286</v>
      </c>
    </row>
    <row r="102" spans="1:8" x14ac:dyDescent="0.3">
      <c r="A102" s="1">
        <v>41906</v>
      </c>
      <c r="B102">
        <v>280</v>
      </c>
      <c r="C102">
        <v>282</v>
      </c>
      <c r="D102">
        <v>272</v>
      </c>
      <c r="E102">
        <v>276</v>
      </c>
      <c r="F102">
        <v>256</v>
      </c>
      <c r="G102">
        <v>17279366</v>
      </c>
      <c r="H102" s="2">
        <f t="shared" si="1"/>
        <v>-3.6231884057971016</v>
      </c>
    </row>
    <row r="103" spans="1:8" x14ac:dyDescent="0.3">
      <c r="A103" s="1">
        <v>41907</v>
      </c>
      <c r="B103">
        <v>275</v>
      </c>
      <c r="C103">
        <v>276</v>
      </c>
      <c r="D103">
        <v>264</v>
      </c>
      <c r="E103">
        <v>266</v>
      </c>
      <c r="F103">
        <v>247</v>
      </c>
      <c r="G103">
        <v>30332934</v>
      </c>
      <c r="H103" s="2">
        <f t="shared" si="1"/>
        <v>1.1278195488721803</v>
      </c>
    </row>
    <row r="104" spans="1:8" x14ac:dyDescent="0.3">
      <c r="A104" s="1">
        <v>41908</v>
      </c>
      <c r="B104">
        <v>267</v>
      </c>
      <c r="C104">
        <v>270</v>
      </c>
      <c r="D104">
        <v>261</v>
      </c>
      <c r="E104">
        <v>269</v>
      </c>
      <c r="F104">
        <v>249</v>
      </c>
      <c r="G104">
        <v>18873354</v>
      </c>
      <c r="H104" s="2">
        <f t="shared" si="1"/>
        <v>-1.486988847583643</v>
      </c>
    </row>
    <row r="105" spans="1:8" x14ac:dyDescent="0.3">
      <c r="A105" s="1">
        <v>41911</v>
      </c>
      <c r="B105">
        <v>269</v>
      </c>
      <c r="C105">
        <v>269</v>
      </c>
      <c r="D105">
        <v>264</v>
      </c>
      <c r="E105">
        <v>265</v>
      </c>
      <c r="F105">
        <v>246</v>
      </c>
      <c r="G105">
        <v>7073148</v>
      </c>
      <c r="H105" s="2">
        <f t="shared" si="1"/>
        <v>-1.5094339622641511</v>
      </c>
    </row>
    <row r="106" spans="1:8" x14ac:dyDescent="0.3">
      <c r="A106" s="1">
        <v>41912</v>
      </c>
      <c r="B106">
        <v>265</v>
      </c>
      <c r="C106">
        <v>267</v>
      </c>
      <c r="D106">
        <v>260</v>
      </c>
      <c r="E106">
        <v>261</v>
      </c>
      <c r="F106">
        <v>242</v>
      </c>
      <c r="G106">
        <v>13333391</v>
      </c>
      <c r="H106" s="2">
        <f t="shared" si="1"/>
        <v>-0.38314176245210724</v>
      </c>
    </row>
    <row r="107" spans="1:8" x14ac:dyDescent="0.3">
      <c r="A107" s="1">
        <v>41913</v>
      </c>
      <c r="B107">
        <v>262</v>
      </c>
      <c r="C107">
        <v>262</v>
      </c>
      <c r="D107">
        <v>258</v>
      </c>
      <c r="E107">
        <v>260</v>
      </c>
      <c r="F107">
        <v>241</v>
      </c>
      <c r="G107">
        <v>10776667</v>
      </c>
      <c r="H107" s="2">
        <f t="shared" si="1"/>
        <v>0</v>
      </c>
    </row>
    <row r="108" spans="1:8" x14ac:dyDescent="0.3">
      <c r="A108" s="1">
        <v>41919</v>
      </c>
      <c r="B108">
        <v>257</v>
      </c>
      <c r="C108">
        <v>265</v>
      </c>
      <c r="D108">
        <v>257</v>
      </c>
      <c r="E108">
        <v>260</v>
      </c>
      <c r="F108">
        <v>241</v>
      </c>
      <c r="G108">
        <v>18449612</v>
      </c>
      <c r="H108" s="2">
        <f t="shared" si="1"/>
        <v>1.153846153846154</v>
      </c>
    </row>
    <row r="109" spans="1:8" x14ac:dyDescent="0.3">
      <c r="A109" s="1">
        <v>41920</v>
      </c>
      <c r="B109">
        <v>260</v>
      </c>
      <c r="C109">
        <v>264</v>
      </c>
      <c r="D109">
        <v>259</v>
      </c>
      <c r="E109">
        <v>263</v>
      </c>
      <c r="F109">
        <v>244</v>
      </c>
      <c r="G109">
        <v>10532802</v>
      </c>
      <c r="H109" s="2">
        <f t="shared" si="1"/>
        <v>3.041825095057034</v>
      </c>
    </row>
    <row r="110" spans="1:8" x14ac:dyDescent="0.3">
      <c r="A110" s="1">
        <v>41921</v>
      </c>
      <c r="B110">
        <v>265</v>
      </c>
      <c r="C110">
        <v>272</v>
      </c>
      <c r="D110">
        <v>265</v>
      </c>
      <c r="E110">
        <v>271</v>
      </c>
      <c r="F110">
        <v>251</v>
      </c>
      <c r="G110">
        <v>12238358</v>
      </c>
      <c r="H110" s="2">
        <f t="shared" si="1"/>
        <v>-2.214022140221402</v>
      </c>
    </row>
    <row r="111" spans="1:8" x14ac:dyDescent="0.3">
      <c r="A111" s="1">
        <v>41922</v>
      </c>
      <c r="B111">
        <v>267</v>
      </c>
      <c r="C111">
        <v>270</v>
      </c>
      <c r="D111">
        <v>264</v>
      </c>
      <c r="E111">
        <v>265</v>
      </c>
      <c r="F111">
        <v>246</v>
      </c>
      <c r="G111">
        <v>9018405</v>
      </c>
      <c r="H111" s="2">
        <f t="shared" si="1"/>
        <v>1.5094339622641511</v>
      </c>
    </row>
    <row r="112" spans="1:8" x14ac:dyDescent="0.3">
      <c r="A112" s="1">
        <v>41925</v>
      </c>
      <c r="B112">
        <v>263</v>
      </c>
      <c r="C112">
        <v>269</v>
      </c>
      <c r="D112">
        <v>261</v>
      </c>
      <c r="E112">
        <v>269</v>
      </c>
      <c r="F112">
        <v>249</v>
      </c>
      <c r="G112">
        <v>9459494</v>
      </c>
      <c r="H112" s="2">
        <f t="shared" si="1"/>
        <v>0</v>
      </c>
    </row>
    <row r="113" spans="1:8" x14ac:dyDescent="0.3">
      <c r="A113" s="1">
        <v>41926</v>
      </c>
      <c r="B113">
        <v>270</v>
      </c>
      <c r="C113">
        <v>270</v>
      </c>
      <c r="D113">
        <v>264</v>
      </c>
      <c r="E113">
        <v>269</v>
      </c>
      <c r="F113">
        <v>249</v>
      </c>
      <c r="G113">
        <v>11288403</v>
      </c>
      <c r="H113" s="2">
        <f t="shared" si="1"/>
        <v>0</v>
      </c>
    </row>
    <row r="114" spans="1:8" x14ac:dyDescent="0.3">
      <c r="A114" s="1">
        <v>41927</v>
      </c>
      <c r="B114">
        <v>269</v>
      </c>
      <c r="C114">
        <v>269</v>
      </c>
      <c r="D114">
        <v>269</v>
      </c>
      <c r="E114">
        <v>269</v>
      </c>
      <c r="F114">
        <v>249</v>
      </c>
      <c r="G114">
        <v>15670605</v>
      </c>
      <c r="H114" s="2">
        <f t="shared" si="1"/>
        <v>-1.1152416356877324</v>
      </c>
    </row>
    <row r="115" spans="1:8" x14ac:dyDescent="0.3">
      <c r="A115" s="1">
        <v>41928</v>
      </c>
      <c r="B115">
        <v>268</v>
      </c>
      <c r="C115">
        <v>272</v>
      </c>
      <c r="D115">
        <v>264</v>
      </c>
      <c r="E115">
        <v>266</v>
      </c>
      <c r="F115">
        <v>246</v>
      </c>
      <c r="G115">
        <v>15670605</v>
      </c>
      <c r="H115" s="2">
        <f t="shared" si="1"/>
        <v>3.007518796992481</v>
      </c>
    </row>
    <row r="116" spans="1:8" x14ac:dyDescent="0.3">
      <c r="A116" s="1">
        <v>41929</v>
      </c>
      <c r="B116">
        <v>268</v>
      </c>
      <c r="C116">
        <v>275</v>
      </c>
      <c r="D116">
        <v>267</v>
      </c>
      <c r="E116">
        <v>274</v>
      </c>
      <c r="F116">
        <v>254</v>
      </c>
      <c r="G116">
        <v>14839423</v>
      </c>
      <c r="H116" s="2">
        <f t="shared" si="1"/>
        <v>1.824817518248175</v>
      </c>
    </row>
    <row r="117" spans="1:8" x14ac:dyDescent="0.3">
      <c r="A117" s="1">
        <v>41932</v>
      </c>
      <c r="B117">
        <v>282</v>
      </c>
      <c r="C117">
        <v>282</v>
      </c>
      <c r="D117">
        <v>277</v>
      </c>
      <c r="E117">
        <v>279</v>
      </c>
      <c r="F117">
        <v>259</v>
      </c>
      <c r="G117">
        <v>13952152</v>
      </c>
      <c r="H117" s="2">
        <f t="shared" si="1"/>
        <v>3.225806451612903</v>
      </c>
    </row>
    <row r="118" spans="1:8" x14ac:dyDescent="0.3">
      <c r="A118" s="1">
        <v>41933</v>
      </c>
      <c r="B118">
        <v>280</v>
      </c>
      <c r="C118">
        <v>288</v>
      </c>
      <c r="D118">
        <v>280</v>
      </c>
      <c r="E118">
        <v>288</v>
      </c>
      <c r="F118">
        <v>267</v>
      </c>
      <c r="G118">
        <v>15513168</v>
      </c>
      <c r="H118" s="2">
        <f t="shared" si="1"/>
        <v>-0.69444444444444442</v>
      </c>
    </row>
    <row r="119" spans="1:8" x14ac:dyDescent="0.3">
      <c r="A119" s="1">
        <v>41934</v>
      </c>
      <c r="B119">
        <v>289</v>
      </c>
      <c r="C119">
        <v>290</v>
      </c>
      <c r="D119">
        <v>284</v>
      </c>
      <c r="E119">
        <v>286</v>
      </c>
      <c r="F119">
        <v>265</v>
      </c>
      <c r="G119">
        <v>8615480</v>
      </c>
      <c r="H119" s="2">
        <f t="shared" si="1"/>
        <v>0</v>
      </c>
    </row>
    <row r="120" spans="1:8" x14ac:dyDescent="0.3">
      <c r="A120" s="1">
        <v>41939</v>
      </c>
      <c r="B120">
        <v>288</v>
      </c>
      <c r="C120">
        <v>289</v>
      </c>
      <c r="D120">
        <v>285</v>
      </c>
      <c r="E120">
        <v>286</v>
      </c>
      <c r="F120">
        <v>265</v>
      </c>
      <c r="G120">
        <v>11126714</v>
      </c>
      <c r="H120" s="2">
        <f t="shared" si="1"/>
        <v>1.7482517482517483</v>
      </c>
    </row>
    <row r="121" spans="1:8" x14ac:dyDescent="0.3">
      <c r="A121" s="1">
        <v>41940</v>
      </c>
      <c r="B121">
        <v>287</v>
      </c>
      <c r="C121">
        <v>292</v>
      </c>
      <c r="D121">
        <v>287</v>
      </c>
      <c r="E121">
        <v>291</v>
      </c>
      <c r="F121">
        <v>270</v>
      </c>
      <c r="G121">
        <v>10254244</v>
      </c>
      <c r="H121" s="2">
        <f t="shared" si="1"/>
        <v>0.3436426116838488</v>
      </c>
    </row>
    <row r="122" spans="1:8" x14ac:dyDescent="0.3">
      <c r="A122" s="1">
        <v>41941</v>
      </c>
      <c r="B122">
        <v>293</v>
      </c>
      <c r="C122">
        <v>293</v>
      </c>
      <c r="D122">
        <v>290</v>
      </c>
      <c r="E122">
        <v>292</v>
      </c>
      <c r="F122">
        <v>271</v>
      </c>
      <c r="G122">
        <v>10474618</v>
      </c>
      <c r="H122" s="2">
        <f t="shared" si="1"/>
        <v>0.34246575342465752</v>
      </c>
    </row>
    <row r="123" spans="1:8" x14ac:dyDescent="0.3">
      <c r="A123" s="1">
        <v>41942</v>
      </c>
      <c r="B123">
        <v>291</v>
      </c>
      <c r="C123">
        <v>296</v>
      </c>
      <c r="D123">
        <v>288</v>
      </c>
      <c r="E123">
        <v>293</v>
      </c>
      <c r="F123">
        <v>272</v>
      </c>
      <c r="G123">
        <v>26322631</v>
      </c>
      <c r="H123" s="2">
        <f t="shared" si="1"/>
        <v>1.0238907849829351</v>
      </c>
    </row>
    <row r="124" spans="1:8" x14ac:dyDescent="0.3">
      <c r="A124" s="1">
        <v>41943</v>
      </c>
      <c r="B124">
        <v>293</v>
      </c>
      <c r="C124">
        <v>297</v>
      </c>
      <c r="D124">
        <v>291</v>
      </c>
      <c r="E124">
        <v>296</v>
      </c>
      <c r="F124">
        <v>274</v>
      </c>
      <c r="G124">
        <v>21065660</v>
      </c>
      <c r="H124" s="2">
        <f t="shared" si="1"/>
        <v>1.0135135135135136</v>
      </c>
    </row>
    <row r="125" spans="1:8" x14ac:dyDescent="0.3">
      <c r="A125" s="1">
        <v>41946</v>
      </c>
      <c r="B125">
        <v>296</v>
      </c>
      <c r="C125">
        <v>300</v>
      </c>
      <c r="D125">
        <v>293</v>
      </c>
      <c r="E125">
        <v>299</v>
      </c>
      <c r="F125">
        <v>278</v>
      </c>
      <c r="G125">
        <v>13022333</v>
      </c>
      <c r="H125" s="2">
        <f t="shared" si="1"/>
        <v>1.6722408026755853</v>
      </c>
    </row>
    <row r="126" spans="1:8" x14ac:dyDescent="0.3">
      <c r="A126" s="1">
        <v>41948</v>
      </c>
      <c r="B126">
        <v>301</v>
      </c>
      <c r="C126">
        <v>305</v>
      </c>
      <c r="D126">
        <v>299</v>
      </c>
      <c r="E126">
        <v>304</v>
      </c>
      <c r="F126">
        <v>282</v>
      </c>
      <c r="G126">
        <v>16438026</v>
      </c>
      <c r="H126" s="2">
        <f t="shared" si="1"/>
        <v>0.6578947368421052</v>
      </c>
    </row>
    <row r="127" spans="1:8" x14ac:dyDescent="0.3">
      <c r="A127" s="1">
        <v>41950</v>
      </c>
      <c r="B127">
        <v>305</v>
      </c>
      <c r="C127">
        <v>308</v>
      </c>
      <c r="D127">
        <v>302</v>
      </c>
      <c r="E127">
        <v>306</v>
      </c>
      <c r="F127">
        <v>284</v>
      </c>
      <c r="G127">
        <v>9347464</v>
      </c>
      <c r="H127" s="2">
        <f t="shared" si="1"/>
        <v>-0.98039215686274506</v>
      </c>
    </row>
    <row r="128" spans="1:8" x14ac:dyDescent="0.3">
      <c r="A128" s="1">
        <v>41953</v>
      </c>
      <c r="B128">
        <v>306</v>
      </c>
      <c r="C128">
        <v>306</v>
      </c>
      <c r="D128">
        <v>302</v>
      </c>
      <c r="E128">
        <v>303</v>
      </c>
      <c r="F128">
        <v>281</v>
      </c>
      <c r="G128">
        <v>8030726</v>
      </c>
      <c r="H128" s="2">
        <f t="shared" si="1"/>
        <v>0.99009900990099009</v>
      </c>
    </row>
    <row r="129" spans="1:8" x14ac:dyDescent="0.3">
      <c r="A129" s="1">
        <v>41954</v>
      </c>
      <c r="B129">
        <v>302</v>
      </c>
      <c r="C129">
        <v>307</v>
      </c>
      <c r="D129">
        <v>301</v>
      </c>
      <c r="E129">
        <v>306</v>
      </c>
      <c r="F129">
        <v>284</v>
      </c>
      <c r="G129">
        <v>11662277</v>
      </c>
      <c r="H129" s="2">
        <f t="shared" si="1"/>
        <v>1.6339869281045754</v>
      </c>
    </row>
    <row r="130" spans="1:8" x14ac:dyDescent="0.3">
      <c r="A130" s="1">
        <v>41955</v>
      </c>
      <c r="B130">
        <v>308</v>
      </c>
      <c r="C130">
        <v>312</v>
      </c>
      <c r="D130">
        <v>308</v>
      </c>
      <c r="E130">
        <v>311</v>
      </c>
      <c r="F130">
        <v>288</v>
      </c>
      <c r="G130">
        <v>10523271</v>
      </c>
      <c r="H130" s="2">
        <f t="shared" si="1"/>
        <v>-0.96463022508038598</v>
      </c>
    </row>
    <row r="131" spans="1:8" x14ac:dyDescent="0.3">
      <c r="A131" s="1">
        <v>41956</v>
      </c>
      <c r="B131">
        <v>311</v>
      </c>
      <c r="C131">
        <v>312</v>
      </c>
      <c r="D131">
        <v>307</v>
      </c>
      <c r="E131">
        <v>308</v>
      </c>
      <c r="F131">
        <v>286</v>
      </c>
      <c r="G131">
        <v>15610947</v>
      </c>
      <c r="H131" s="2">
        <f t="shared" ref="H131:H194" si="2">(E132-E131)/E131*100</f>
        <v>0</v>
      </c>
    </row>
    <row r="132" spans="1:8" x14ac:dyDescent="0.3">
      <c r="A132" s="1">
        <v>41957</v>
      </c>
      <c r="B132">
        <v>307</v>
      </c>
      <c r="C132">
        <v>309</v>
      </c>
      <c r="D132">
        <v>306</v>
      </c>
      <c r="E132">
        <v>308</v>
      </c>
      <c r="F132">
        <v>286</v>
      </c>
      <c r="G132">
        <v>10524866</v>
      </c>
      <c r="H132" s="2">
        <f t="shared" si="2"/>
        <v>-1.2987012987012987</v>
      </c>
    </row>
    <row r="133" spans="1:8" x14ac:dyDescent="0.3">
      <c r="A133" s="1">
        <v>41960</v>
      </c>
      <c r="B133">
        <v>307</v>
      </c>
      <c r="C133">
        <v>307</v>
      </c>
      <c r="D133">
        <v>302</v>
      </c>
      <c r="E133">
        <v>304</v>
      </c>
      <c r="F133">
        <v>282</v>
      </c>
      <c r="G133">
        <v>13396053</v>
      </c>
      <c r="H133" s="2">
        <f t="shared" si="2"/>
        <v>0.6578947368421052</v>
      </c>
    </row>
    <row r="134" spans="1:8" x14ac:dyDescent="0.3">
      <c r="A134" s="1">
        <v>41961</v>
      </c>
      <c r="B134">
        <v>305</v>
      </c>
      <c r="C134">
        <v>307</v>
      </c>
      <c r="D134">
        <v>304</v>
      </c>
      <c r="E134">
        <v>306</v>
      </c>
      <c r="F134">
        <v>284</v>
      </c>
      <c r="G134">
        <v>11248880</v>
      </c>
      <c r="H134" s="2">
        <f t="shared" si="2"/>
        <v>0</v>
      </c>
    </row>
    <row r="135" spans="1:8" x14ac:dyDescent="0.3">
      <c r="A135" s="1">
        <v>41962</v>
      </c>
      <c r="B135">
        <v>306</v>
      </c>
      <c r="C135">
        <v>310</v>
      </c>
      <c r="D135">
        <v>304</v>
      </c>
      <c r="E135">
        <v>306</v>
      </c>
      <c r="F135">
        <v>284</v>
      </c>
      <c r="G135">
        <v>14558984</v>
      </c>
      <c r="H135" s="2">
        <f t="shared" si="2"/>
        <v>0.32679738562091504</v>
      </c>
    </row>
    <row r="136" spans="1:8" x14ac:dyDescent="0.3">
      <c r="A136" s="1">
        <v>41963</v>
      </c>
      <c r="B136">
        <v>306</v>
      </c>
      <c r="C136">
        <v>308</v>
      </c>
      <c r="D136">
        <v>304</v>
      </c>
      <c r="E136">
        <v>307</v>
      </c>
      <c r="F136">
        <v>285</v>
      </c>
      <c r="G136">
        <v>8960451</v>
      </c>
      <c r="H136" s="2">
        <f t="shared" si="2"/>
        <v>2.6058631921824107</v>
      </c>
    </row>
    <row r="137" spans="1:8" x14ac:dyDescent="0.3">
      <c r="A137" s="1">
        <v>41964</v>
      </c>
      <c r="B137">
        <v>307</v>
      </c>
      <c r="C137">
        <v>316</v>
      </c>
      <c r="D137">
        <v>305</v>
      </c>
      <c r="E137">
        <v>315</v>
      </c>
      <c r="F137">
        <v>292</v>
      </c>
      <c r="G137">
        <v>17794084</v>
      </c>
      <c r="H137" s="2">
        <f t="shared" si="2"/>
        <v>2.2222222222222223</v>
      </c>
    </row>
    <row r="138" spans="1:8" x14ac:dyDescent="0.3">
      <c r="A138" s="1">
        <v>41967</v>
      </c>
      <c r="B138">
        <v>316</v>
      </c>
      <c r="C138">
        <v>323</v>
      </c>
      <c r="D138">
        <v>316</v>
      </c>
      <c r="E138">
        <v>322</v>
      </c>
      <c r="F138">
        <v>299</v>
      </c>
      <c r="G138">
        <v>13578185</v>
      </c>
      <c r="H138" s="2">
        <f t="shared" si="2"/>
        <v>-1.8633540372670807</v>
      </c>
    </row>
    <row r="139" spans="1:8" x14ac:dyDescent="0.3">
      <c r="A139" s="1">
        <v>41968</v>
      </c>
      <c r="B139">
        <v>321</v>
      </c>
      <c r="C139">
        <v>321</v>
      </c>
      <c r="D139">
        <v>313</v>
      </c>
      <c r="E139">
        <v>316</v>
      </c>
      <c r="F139">
        <v>293</v>
      </c>
      <c r="G139">
        <v>17101408</v>
      </c>
      <c r="H139" s="2">
        <f t="shared" si="2"/>
        <v>-1.5822784810126582</v>
      </c>
    </row>
    <row r="140" spans="1:8" x14ac:dyDescent="0.3">
      <c r="A140" s="1">
        <v>41969</v>
      </c>
      <c r="B140">
        <v>313</v>
      </c>
      <c r="C140">
        <v>315</v>
      </c>
      <c r="D140">
        <v>310</v>
      </c>
      <c r="E140">
        <v>311</v>
      </c>
      <c r="F140">
        <v>289</v>
      </c>
      <c r="G140">
        <v>15505330</v>
      </c>
      <c r="H140" s="2">
        <f t="shared" si="2"/>
        <v>0.64308681672025725</v>
      </c>
    </row>
    <row r="141" spans="1:8" x14ac:dyDescent="0.3">
      <c r="A141" s="1">
        <v>41970</v>
      </c>
      <c r="B141">
        <v>312</v>
      </c>
      <c r="C141">
        <v>315</v>
      </c>
      <c r="D141">
        <v>310</v>
      </c>
      <c r="E141">
        <v>313</v>
      </c>
      <c r="F141">
        <v>291</v>
      </c>
      <c r="G141">
        <v>15438511</v>
      </c>
      <c r="H141" s="2">
        <f t="shared" si="2"/>
        <v>1.9169329073482428</v>
      </c>
    </row>
    <row r="142" spans="1:8" x14ac:dyDescent="0.3">
      <c r="A142" s="1">
        <v>41971</v>
      </c>
      <c r="B142">
        <v>314</v>
      </c>
      <c r="C142">
        <v>323</v>
      </c>
      <c r="D142">
        <v>314</v>
      </c>
      <c r="E142">
        <v>319</v>
      </c>
      <c r="F142">
        <v>296</v>
      </c>
      <c r="G142">
        <v>16467154</v>
      </c>
      <c r="H142" s="2">
        <f t="shared" si="2"/>
        <v>0.31347962382445138</v>
      </c>
    </row>
    <row r="143" spans="1:8" x14ac:dyDescent="0.3">
      <c r="A143" s="1">
        <v>41974</v>
      </c>
      <c r="B143">
        <v>321</v>
      </c>
      <c r="C143">
        <v>323</v>
      </c>
      <c r="D143">
        <v>318</v>
      </c>
      <c r="E143">
        <v>320</v>
      </c>
      <c r="F143">
        <v>297</v>
      </c>
      <c r="G143">
        <v>17857713</v>
      </c>
      <c r="H143" s="2">
        <f t="shared" si="2"/>
        <v>0.625</v>
      </c>
    </row>
    <row r="144" spans="1:8" x14ac:dyDescent="0.3">
      <c r="A144" s="1">
        <v>41975</v>
      </c>
      <c r="B144">
        <v>319</v>
      </c>
      <c r="C144">
        <v>323</v>
      </c>
      <c r="D144">
        <v>315</v>
      </c>
      <c r="E144">
        <v>322</v>
      </c>
      <c r="F144">
        <v>299</v>
      </c>
      <c r="G144">
        <v>14228054</v>
      </c>
      <c r="H144" s="2">
        <f t="shared" si="2"/>
        <v>1.2422360248447204</v>
      </c>
    </row>
    <row r="145" spans="1:8" x14ac:dyDescent="0.3">
      <c r="A145" s="1">
        <v>41976</v>
      </c>
      <c r="B145">
        <v>321</v>
      </c>
      <c r="C145">
        <v>327</v>
      </c>
      <c r="D145">
        <v>320</v>
      </c>
      <c r="E145">
        <v>326</v>
      </c>
      <c r="F145">
        <v>303</v>
      </c>
      <c r="G145">
        <v>12067709</v>
      </c>
      <c r="H145" s="2">
        <f t="shared" si="2"/>
        <v>0.92024539877300615</v>
      </c>
    </row>
    <row r="146" spans="1:8" x14ac:dyDescent="0.3">
      <c r="A146" s="1">
        <v>41977</v>
      </c>
      <c r="B146">
        <v>330</v>
      </c>
      <c r="C146">
        <v>333</v>
      </c>
      <c r="D146">
        <v>326</v>
      </c>
      <c r="E146">
        <v>329</v>
      </c>
      <c r="F146">
        <v>306</v>
      </c>
      <c r="G146">
        <v>13537613</v>
      </c>
      <c r="H146" s="2">
        <f t="shared" si="2"/>
        <v>-0.60790273556231</v>
      </c>
    </row>
    <row r="147" spans="1:8" x14ac:dyDescent="0.3">
      <c r="A147" s="1">
        <v>41978</v>
      </c>
      <c r="B147">
        <v>331</v>
      </c>
      <c r="C147">
        <v>332</v>
      </c>
      <c r="D147">
        <v>326</v>
      </c>
      <c r="E147">
        <v>327</v>
      </c>
      <c r="F147">
        <v>304</v>
      </c>
      <c r="G147">
        <v>8548679</v>
      </c>
      <c r="H147" s="2">
        <f t="shared" si="2"/>
        <v>-1.5290519877675841</v>
      </c>
    </row>
    <row r="148" spans="1:8" x14ac:dyDescent="0.3">
      <c r="A148" s="1">
        <v>41981</v>
      </c>
      <c r="B148">
        <v>328</v>
      </c>
      <c r="C148">
        <v>329</v>
      </c>
      <c r="D148">
        <v>321</v>
      </c>
      <c r="E148">
        <v>322</v>
      </c>
      <c r="F148">
        <v>299</v>
      </c>
      <c r="G148">
        <v>6475662</v>
      </c>
      <c r="H148" s="2">
        <f t="shared" si="2"/>
        <v>-0.93167701863354035</v>
      </c>
    </row>
    <row r="149" spans="1:8" x14ac:dyDescent="0.3">
      <c r="A149" s="1">
        <v>41982</v>
      </c>
      <c r="B149">
        <v>323</v>
      </c>
      <c r="C149">
        <v>325</v>
      </c>
      <c r="D149">
        <v>317</v>
      </c>
      <c r="E149">
        <v>319</v>
      </c>
      <c r="F149">
        <v>296</v>
      </c>
      <c r="G149">
        <v>8119718</v>
      </c>
      <c r="H149" s="2">
        <f t="shared" si="2"/>
        <v>0.31347962382445138</v>
      </c>
    </row>
    <row r="150" spans="1:8" x14ac:dyDescent="0.3">
      <c r="A150" s="1">
        <v>41983</v>
      </c>
      <c r="B150">
        <v>314</v>
      </c>
      <c r="C150">
        <v>323</v>
      </c>
      <c r="D150">
        <v>314</v>
      </c>
      <c r="E150">
        <v>320</v>
      </c>
      <c r="F150">
        <v>297</v>
      </c>
      <c r="G150">
        <v>11679797</v>
      </c>
      <c r="H150" s="2">
        <f t="shared" si="2"/>
        <v>-1.25</v>
      </c>
    </row>
    <row r="151" spans="1:8" x14ac:dyDescent="0.3">
      <c r="A151" s="1">
        <v>41984</v>
      </c>
      <c r="B151">
        <v>320</v>
      </c>
      <c r="C151">
        <v>321</v>
      </c>
      <c r="D151">
        <v>313</v>
      </c>
      <c r="E151">
        <v>316</v>
      </c>
      <c r="F151">
        <v>294</v>
      </c>
      <c r="G151">
        <v>8902775</v>
      </c>
      <c r="H151" s="2">
        <f t="shared" si="2"/>
        <v>-0.31645569620253167</v>
      </c>
    </row>
    <row r="152" spans="1:8" x14ac:dyDescent="0.3">
      <c r="A152" s="1">
        <v>41985</v>
      </c>
      <c r="B152">
        <v>316</v>
      </c>
      <c r="C152">
        <v>319</v>
      </c>
      <c r="D152">
        <v>313</v>
      </c>
      <c r="E152">
        <v>315</v>
      </c>
      <c r="F152">
        <v>292</v>
      </c>
      <c r="G152">
        <v>7508487</v>
      </c>
      <c r="H152" s="2">
        <f t="shared" si="2"/>
        <v>-0.31746031746031744</v>
      </c>
    </row>
    <row r="153" spans="1:8" x14ac:dyDescent="0.3">
      <c r="A153" s="1">
        <v>41988</v>
      </c>
      <c r="B153">
        <v>312</v>
      </c>
      <c r="C153">
        <v>317</v>
      </c>
      <c r="D153">
        <v>311</v>
      </c>
      <c r="E153">
        <v>314</v>
      </c>
      <c r="F153">
        <v>291</v>
      </c>
      <c r="G153">
        <v>7925545</v>
      </c>
      <c r="H153" s="2">
        <f t="shared" si="2"/>
        <v>-4.1401273885350314</v>
      </c>
    </row>
    <row r="154" spans="1:8" x14ac:dyDescent="0.3">
      <c r="A154" s="1">
        <v>41989</v>
      </c>
      <c r="B154">
        <v>311</v>
      </c>
      <c r="C154">
        <v>311</v>
      </c>
      <c r="D154">
        <v>299</v>
      </c>
      <c r="E154">
        <v>301</v>
      </c>
      <c r="F154">
        <v>279</v>
      </c>
      <c r="G154">
        <v>16369716</v>
      </c>
      <c r="H154" s="2">
        <f t="shared" si="2"/>
        <v>0.33222591362126247</v>
      </c>
    </row>
    <row r="155" spans="1:8" x14ac:dyDescent="0.3">
      <c r="A155" s="1">
        <v>41990</v>
      </c>
      <c r="B155">
        <v>300</v>
      </c>
      <c r="C155">
        <v>308</v>
      </c>
      <c r="D155">
        <v>290</v>
      </c>
      <c r="E155">
        <v>302</v>
      </c>
      <c r="F155">
        <v>280</v>
      </c>
      <c r="G155">
        <v>25141233</v>
      </c>
      <c r="H155" s="2">
        <f t="shared" si="2"/>
        <v>3.9735099337748347</v>
      </c>
    </row>
    <row r="156" spans="1:8" x14ac:dyDescent="0.3">
      <c r="A156" s="1">
        <v>41991</v>
      </c>
      <c r="B156">
        <v>311</v>
      </c>
      <c r="C156">
        <v>315</v>
      </c>
      <c r="D156">
        <v>309</v>
      </c>
      <c r="E156">
        <v>314</v>
      </c>
      <c r="F156">
        <v>292</v>
      </c>
      <c r="G156">
        <v>10631579</v>
      </c>
      <c r="H156" s="2">
        <f t="shared" si="2"/>
        <v>3.1847133757961785</v>
      </c>
    </row>
    <row r="157" spans="1:8" x14ac:dyDescent="0.3">
      <c r="A157" s="1">
        <v>41992</v>
      </c>
      <c r="B157">
        <v>317</v>
      </c>
      <c r="C157">
        <v>325</v>
      </c>
      <c r="D157">
        <v>315</v>
      </c>
      <c r="E157">
        <v>324</v>
      </c>
      <c r="F157">
        <v>300</v>
      </c>
      <c r="G157">
        <v>25004771</v>
      </c>
      <c r="H157" s="2">
        <f t="shared" si="2"/>
        <v>0.92592592592592582</v>
      </c>
    </row>
    <row r="158" spans="1:8" x14ac:dyDescent="0.3">
      <c r="A158" s="1">
        <v>41995</v>
      </c>
      <c r="B158">
        <v>323</v>
      </c>
      <c r="C158">
        <v>328</v>
      </c>
      <c r="D158">
        <v>319</v>
      </c>
      <c r="E158">
        <v>327</v>
      </c>
      <c r="F158">
        <v>303</v>
      </c>
      <c r="G158">
        <v>9977669</v>
      </c>
      <c r="H158" s="2">
        <f t="shared" si="2"/>
        <v>-1.834862385321101</v>
      </c>
    </row>
    <row r="159" spans="1:8" x14ac:dyDescent="0.3">
      <c r="A159" s="1">
        <v>41996</v>
      </c>
      <c r="B159">
        <v>325</v>
      </c>
      <c r="C159">
        <v>329</v>
      </c>
      <c r="D159">
        <v>319</v>
      </c>
      <c r="E159">
        <v>321</v>
      </c>
      <c r="F159">
        <v>298</v>
      </c>
      <c r="G159">
        <v>8114147</v>
      </c>
      <c r="H159" s="2">
        <f t="shared" si="2"/>
        <v>0</v>
      </c>
    </row>
    <row r="160" spans="1:8" x14ac:dyDescent="0.3">
      <c r="A160" s="1">
        <v>41997</v>
      </c>
      <c r="B160">
        <v>320</v>
      </c>
      <c r="C160">
        <v>324</v>
      </c>
      <c r="D160">
        <v>319</v>
      </c>
      <c r="E160">
        <v>321</v>
      </c>
      <c r="F160">
        <v>298</v>
      </c>
      <c r="G160">
        <v>13035476</v>
      </c>
      <c r="H160" s="2">
        <f t="shared" si="2"/>
        <v>-0.62305295950155759</v>
      </c>
    </row>
    <row r="161" spans="1:8" x14ac:dyDescent="0.3">
      <c r="A161" s="1">
        <v>41999</v>
      </c>
      <c r="B161">
        <v>322</v>
      </c>
      <c r="C161">
        <v>324</v>
      </c>
      <c r="D161">
        <v>316</v>
      </c>
      <c r="E161">
        <v>319</v>
      </c>
      <c r="F161">
        <v>296</v>
      </c>
      <c r="G161">
        <v>3566406</v>
      </c>
      <c r="H161" s="2">
        <f t="shared" si="2"/>
        <v>-0.62695924764890276</v>
      </c>
    </row>
    <row r="162" spans="1:8" x14ac:dyDescent="0.3">
      <c r="A162" s="1">
        <v>42002</v>
      </c>
      <c r="B162">
        <v>318</v>
      </c>
      <c r="C162">
        <v>322</v>
      </c>
      <c r="D162">
        <v>317</v>
      </c>
      <c r="E162">
        <v>317</v>
      </c>
      <c r="F162">
        <v>295</v>
      </c>
      <c r="G162">
        <v>4125797</v>
      </c>
      <c r="H162" s="2">
        <f t="shared" si="2"/>
        <v>0.31545741324921134</v>
      </c>
    </row>
    <row r="163" spans="1:8" x14ac:dyDescent="0.3">
      <c r="A163" s="1">
        <v>42003</v>
      </c>
      <c r="B163">
        <v>320</v>
      </c>
      <c r="C163">
        <v>320</v>
      </c>
      <c r="D163">
        <v>316</v>
      </c>
      <c r="E163">
        <v>318</v>
      </c>
      <c r="F163">
        <v>296</v>
      </c>
      <c r="G163">
        <v>6246150</v>
      </c>
      <c r="H163" s="2">
        <f t="shared" si="2"/>
        <v>0.94339622641509435</v>
      </c>
    </row>
    <row r="164" spans="1:8" x14ac:dyDescent="0.3">
      <c r="A164" s="1">
        <v>42004</v>
      </c>
      <c r="B164">
        <v>318</v>
      </c>
      <c r="C164">
        <v>323</v>
      </c>
      <c r="D164">
        <v>318</v>
      </c>
      <c r="E164">
        <v>321</v>
      </c>
      <c r="F164">
        <v>298</v>
      </c>
      <c r="G164">
        <v>5069990</v>
      </c>
      <c r="H164" s="2">
        <f t="shared" si="2"/>
        <v>-0.3115264797507788</v>
      </c>
    </row>
    <row r="165" spans="1:8" x14ac:dyDescent="0.3">
      <c r="A165" s="1">
        <v>42005</v>
      </c>
      <c r="B165">
        <v>321</v>
      </c>
      <c r="C165">
        <v>321</v>
      </c>
      <c r="D165">
        <v>318</v>
      </c>
      <c r="E165">
        <v>320</v>
      </c>
      <c r="F165">
        <v>297</v>
      </c>
      <c r="G165">
        <v>2583280</v>
      </c>
      <c r="H165" s="2">
        <f t="shared" si="2"/>
        <v>2.8125</v>
      </c>
    </row>
    <row r="166" spans="1:8" x14ac:dyDescent="0.3">
      <c r="A166" s="1">
        <v>42006</v>
      </c>
      <c r="B166">
        <v>320</v>
      </c>
      <c r="C166">
        <v>330</v>
      </c>
      <c r="D166">
        <v>320</v>
      </c>
      <c r="E166">
        <v>329</v>
      </c>
      <c r="F166">
        <v>306</v>
      </c>
      <c r="G166">
        <v>8272990</v>
      </c>
      <c r="H166" s="2">
        <f t="shared" si="2"/>
        <v>0.303951367781155</v>
      </c>
    </row>
    <row r="167" spans="1:8" x14ac:dyDescent="0.3">
      <c r="A167" s="1">
        <v>42009</v>
      </c>
      <c r="B167">
        <v>332</v>
      </c>
      <c r="C167">
        <v>334</v>
      </c>
      <c r="D167">
        <v>329</v>
      </c>
      <c r="E167">
        <v>330</v>
      </c>
      <c r="F167">
        <v>306</v>
      </c>
      <c r="G167">
        <v>10316090</v>
      </c>
      <c r="H167" s="2">
        <f t="shared" si="2"/>
        <v>-4.2424242424242431</v>
      </c>
    </row>
    <row r="168" spans="1:8" x14ac:dyDescent="0.3">
      <c r="A168" s="1">
        <v>42010</v>
      </c>
      <c r="B168">
        <v>327</v>
      </c>
      <c r="C168">
        <v>327</v>
      </c>
      <c r="D168">
        <v>315</v>
      </c>
      <c r="E168">
        <v>316</v>
      </c>
      <c r="F168">
        <v>293</v>
      </c>
      <c r="G168">
        <v>13282427</v>
      </c>
      <c r="H168" s="2">
        <f t="shared" si="2"/>
        <v>-2.5316455696202533</v>
      </c>
    </row>
    <row r="169" spans="1:8" x14ac:dyDescent="0.3">
      <c r="A169" s="1">
        <v>42011</v>
      </c>
      <c r="B169">
        <v>314</v>
      </c>
      <c r="C169">
        <v>315</v>
      </c>
      <c r="D169">
        <v>305</v>
      </c>
      <c r="E169">
        <v>308</v>
      </c>
      <c r="F169">
        <v>285</v>
      </c>
      <c r="G169">
        <v>21254332</v>
      </c>
      <c r="H169" s="2">
        <f t="shared" si="2"/>
        <v>2.5974025974025974</v>
      </c>
    </row>
    <row r="170" spans="1:8" x14ac:dyDescent="0.3">
      <c r="A170" s="1">
        <v>42012</v>
      </c>
      <c r="B170">
        <v>314</v>
      </c>
      <c r="C170">
        <v>317</v>
      </c>
      <c r="D170">
        <v>310</v>
      </c>
      <c r="E170">
        <v>316</v>
      </c>
      <c r="F170">
        <v>293</v>
      </c>
      <c r="G170">
        <v>12558144</v>
      </c>
      <c r="H170" s="2">
        <f t="shared" si="2"/>
        <v>-1.5822784810126582</v>
      </c>
    </row>
    <row r="171" spans="1:8" x14ac:dyDescent="0.3">
      <c r="A171" s="1">
        <v>42013</v>
      </c>
      <c r="B171">
        <v>318</v>
      </c>
      <c r="C171">
        <v>319</v>
      </c>
      <c r="D171">
        <v>306</v>
      </c>
      <c r="E171">
        <v>311</v>
      </c>
      <c r="F171">
        <v>288</v>
      </c>
      <c r="G171">
        <v>15701030</v>
      </c>
      <c r="H171" s="2">
        <f t="shared" si="2"/>
        <v>1.2861736334405145</v>
      </c>
    </row>
    <row r="172" spans="1:8" x14ac:dyDescent="0.3">
      <c r="A172" s="1">
        <v>42016</v>
      </c>
      <c r="B172">
        <v>312</v>
      </c>
      <c r="C172">
        <v>316</v>
      </c>
      <c r="D172">
        <v>308</v>
      </c>
      <c r="E172">
        <v>315</v>
      </c>
      <c r="F172">
        <v>292</v>
      </c>
      <c r="G172">
        <v>8304115</v>
      </c>
      <c r="H172" s="2">
        <f t="shared" si="2"/>
        <v>-1.5873015873015872</v>
      </c>
    </row>
    <row r="173" spans="1:8" x14ac:dyDescent="0.3">
      <c r="A173" s="1">
        <v>42017</v>
      </c>
      <c r="B173">
        <v>317</v>
      </c>
      <c r="C173">
        <v>317</v>
      </c>
      <c r="D173">
        <v>309</v>
      </c>
      <c r="E173">
        <v>310</v>
      </c>
      <c r="F173">
        <v>288</v>
      </c>
      <c r="G173">
        <v>13100848</v>
      </c>
      <c r="H173" s="2">
        <f t="shared" si="2"/>
        <v>-1.2903225806451613</v>
      </c>
    </row>
    <row r="174" spans="1:8" x14ac:dyDescent="0.3">
      <c r="A174" s="1">
        <v>42018</v>
      </c>
      <c r="B174">
        <v>308</v>
      </c>
      <c r="C174">
        <v>311</v>
      </c>
      <c r="D174">
        <v>303</v>
      </c>
      <c r="E174">
        <v>306</v>
      </c>
      <c r="F174">
        <v>284</v>
      </c>
      <c r="G174">
        <v>13127934</v>
      </c>
      <c r="H174" s="2">
        <f t="shared" si="2"/>
        <v>4.9019607843137258</v>
      </c>
    </row>
    <row r="175" spans="1:8" x14ac:dyDescent="0.3">
      <c r="A175" s="1">
        <v>42019</v>
      </c>
      <c r="B175">
        <v>320</v>
      </c>
      <c r="C175">
        <v>324</v>
      </c>
      <c r="D175">
        <v>316</v>
      </c>
      <c r="E175">
        <v>321</v>
      </c>
      <c r="F175">
        <v>298</v>
      </c>
      <c r="G175">
        <v>16662989</v>
      </c>
      <c r="H175" s="2">
        <f t="shared" si="2"/>
        <v>0.3115264797507788</v>
      </c>
    </row>
    <row r="176" spans="1:8" x14ac:dyDescent="0.3">
      <c r="A176" s="1">
        <v>42020</v>
      </c>
      <c r="B176">
        <v>321</v>
      </c>
      <c r="C176">
        <v>322</v>
      </c>
      <c r="D176">
        <v>316</v>
      </c>
      <c r="E176">
        <v>322</v>
      </c>
      <c r="F176">
        <v>299</v>
      </c>
      <c r="G176">
        <v>14726646</v>
      </c>
      <c r="H176" s="2">
        <f t="shared" si="2"/>
        <v>1.8633540372670807</v>
      </c>
    </row>
    <row r="177" spans="1:8" x14ac:dyDescent="0.3">
      <c r="A177" s="1">
        <v>42023</v>
      </c>
      <c r="B177">
        <v>323</v>
      </c>
      <c r="C177">
        <v>329</v>
      </c>
      <c r="D177">
        <v>321</v>
      </c>
      <c r="E177">
        <v>328</v>
      </c>
      <c r="F177">
        <v>304</v>
      </c>
      <c r="G177">
        <v>10277015</v>
      </c>
      <c r="H177" s="2">
        <f t="shared" si="2"/>
        <v>1.8292682926829267</v>
      </c>
    </row>
    <row r="178" spans="1:8" x14ac:dyDescent="0.3">
      <c r="A178" s="1">
        <v>42024</v>
      </c>
      <c r="B178">
        <v>327</v>
      </c>
      <c r="C178">
        <v>336</v>
      </c>
      <c r="D178">
        <v>327</v>
      </c>
      <c r="E178">
        <v>334</v>
      </c>
      <c r="F178">
        <v>310</v>
      </c>
      <c r="G178">
        <v>11477610</v>
      </c>
      <c r="H178" s="2">
        <f t="shared" si="2"/>
        <v>0.29940119760479045</v>
      </c>
    </row>
    <row r="179" spans="1:8" x14ac:dyDescent="0.3">
      <c r="A179" s="1">
        <v>42025</v>
      </c>
      <c r="B179">
        <v>333</v>
      </c>
      <c r="C179">
        <v>337</v>
      </c>
      <c r="D179">
        <v>332</v>
      </c>
      <c r="E179">
        <v>335</v>
      </c>
      <c r="F179">
        <v>311</v>
      </c>
      <c r="G179">
        <v>12457852</v>
      </c>
      <c r="H179" s="2">
        <f t="shared" si="2"/>
        <v>0.29850746268656719</v>
      </c>
    </row>
    <row r="180" spans="1:8" x14ac:dyDescent="0.3">
      <c r="A180" s="1">
        <v>42026</v>
      </c>
      <c r="B180">
        <v>335</v>
      </c>
      <c r="C180">
        <v>338</v>
      </c>
      <c r="D180">
        <v>331</v>
      </c>
      <c r="E180">
        <v>336</v>
      </c>
      <c r="F180">
        <v>312</v>
      </c>
      <c r="G180">
        <v>9320935</v>
      </c>
      <c r="H180" s="2">
        <f t="shared" si="2"/>
        <v>0.29761904761904762</v>
      </c>
    </row>
    <row r="181" spans="1:8" x14ac:dyDescent="0.3">
      <c r="A181" s="1">
        <v>42027</v>
      </c>
      <c r="B181">
        <v>341</v>
      </c>
      <c r="C181">
        <v>341</v>
      </c>
      <c r="D181">
        <v>335</v>
      </c>
      <c r="E181">
        <v>337</v>
      </c>
      <c r="F181">
        <v>313</v>
      </c>
      <c r="G181">
        <v>13525550</v>
      </c>
      <c r="H181" s="2">
        <f t="shared" si="2"/>
        <v>3.5608308605341246</v>
      </c>
    </row>
    <row r="182" spans="1:8" x14ac:dyDescent="0.3">
      <c r="A182" s="1">
        <v>42031</v>
      </c>
      <c r="B182">
        <v>340</v>
      </c>
      <c r="C182">
        <v>350</v>
      </c>
      <c r="D182">
        <v>339</v>
      </c>
      <c r="E182">
        <v>349</v>
      </c>
      <c r="F182">
        <v>324</v>
      </c>
      <c r="G182">
        <v>13932787</v>
      </c>
      <c r="H182" s="2">
        <f t="shared" si="2"/>
        <v>0</v>
      </c>
    </row>
    <row r="183" spans="1:8" x14ac:dyDescent="0.3">
      <c r="A183" s="1">
        <v>42032</v>
      </c>
      <c r="B183">
        <v>348</v>
      </c>
      <c r="C183">
        <v>358</v>
      </c>
      <c r="D183">
        <v>347</v>
      </c>
      <c r="E183">
        <v>349</v>
      </c>
      <c r="F183">
        <v>324</v>
      </c>
      <c r="G183">
        <v>14787690</v>
      </c>
      <c r="H183" s="2">
        <f t="shared" si="2"/>
        <v>-0.8595988538681949</v>
      </c>
    </row>
    <row r="184" spans="1:8" x14ac:dyDescent="0.3">
      <c r="A184" s="1">
        <v>42033</v>
      </c>
      <c r="B184">
        <v>346</v>
      </c>
      <c r="C184">
        <v>349</v>
      </c>
      <c r="D184">
        <v>341</v>
      </c>
      <c r="E184">
        <v>346</v>
      </c>
      <c r="F184">
        <v>321</v>
      </c>
      <c r="G184">
        <v>22085259</v>
      </c>
      <c r="H184" s="2">
        <f t="shared" si="2"/>
        <v>-5.202312138728324</v>
      </c>
    </row>
    <row r="185" spans="1:8" x14ac:dyDescent="0.3">
      <c r="A185" s="1">
        <v>42034</v>
      </c>
      <c r="B185">
        <v>347</v>
      </c>
      <c r="C185">
        <v>347</v>
      </c>
      <c r="D185">
        <v>322</v>
      </c>
      <c r="E185">
        <v>328</v>
      </c>
      <c r="F185">
        <v>304</v>
      </c>
      <c r="G185">
        <v>31372235</v>
      </c>
      <c r="H185" s="2">
        <f t="shared" si="2"/>
        <v>-2.4390243902439024</v>
      </c>
    </row>
    <row r="186" spans="1:8" x14ac:dyDescent="0.3">
      <c r="A186" s="1">
        <v>42037</v>
      </c>
      <c r="B186">
        <v>328</v>
      </c>
      <c r="C186">
        <v>328</v>
      </c>
      <c r="D186">
        <v>318</v>
      </c>
      <c r="E186">
        <v>320</v>
      </c>
      <c r="F186">
        <v>297</v>
      </c>
      <c r="G186">
        <v>37165959</v>
      </c>
      <c r="H186" s="2">
        <f t="shared" si="2"/>
        <v>-1.5625</v>
      </c>
    </row>
    <row r="187" spans="1:8" x14ac:dyDescent="0.3">
      <c r="A187" s="1">
        <v>42038</v>
      </c>
      <c r="B187">
        <v>320</v>
      </c>
      <c r="C187">
        <v>324</v>
      </c>
      <c r="D187">
        <v>314</v>
      </c>
      <c r="E187">
        <v>315</v>
      </c>
      <c r="F187">
        <v>292</v>
      </c>
      <c r="G187">
        <v>25975650</v>
      </c>
      <c r="H187" s="2">
        <f t="shared" si="2"/>
        <v>-0.63492063492063489</v>
      </c>
    </row>
    <row r="188" spans="1:8" x14ac:dyDescent="0.3">
      <c r="A188" s="1">
        <v>42039</v>
      </c>
      <c r="B188">
        <v>315</v>
      </c>
      <c r="C188">
        <v>316</v>
      </c>
      <c r="D188">
        <v>309</v>
      </c>
      <c r="E188">
        <v>313</v>
      </c>
      <c r="F188">
        <v>291</v>
      </c>
      <c r="G188">
        <v>15639435</v>
      </c>
      <c r="H188" s="2">
        <f t="shared" si="2"/>
        <v>-2.5559105431309903</v>
      </c>
    </row>
    <row r="189" spans="1:8" x14ac:dyDescent="0.3">
      <c r="A189" s="1">
        <v>42040</v>
      </c>
      <c r="B189">
        <v>310</v>
      </c>
      <c r="C189">
        <v>314</v>
      </c>
      <c r="D189">
        <v>303</v>
      </c>
      <c r="E189">
        <v>305</v>
      </c>
      <c r="F189">
        <v>283</v>
      </c>
      <c r="G189">
        <v>18771838</v>
      </c>
      <c r="H189" s="2">
        <f t="shared" si="2"/>
        <v>-1.9672131147540985</v>
      </c>
    </row>
    <row r="190" spans="1:8" x14ac:dyDescent="0.3">
      <c r="A190" s="1">
        <v>42041</v>
      </c>
      <c r="B190">
        <v>305</v>
      </c>
      <c r="C190">
        <v>309</v>
      </c>
      <c r="D190">
        <v>298</v>
      </c>
      <c r="E190">
        <v>299</v>
      </c>
      <c r="F190">
        <v>278</v>
      </c>
      <c r="G190">
        <v>17811770</v>
      </c>
      <c r="H190" s="2">
        <f t="shared" si="2"/>
        <v>-2.6755852842809364</v>
      </c>
    </row>
    <row r="191" spans="1:8" x14ac:dyDescent="0.3">
      <c r="A191" s="1">
        <v>42044</v>
      </c>
      <c r="B191">
        <v>298</v>
      </c>
      <c r="C191">
        <v>298</v>
      </c>
      <c r="D191">
        <v>290</v>
      </c>
      <c r="E191">
        <v>291</v>
      </c>
      <c r="F191">
        <v>270</v>
      </c>
      <c r="G191">
        <v>15330887</v>
      </c>
      <c r="H191" s="2">
        <f t="shared" si="2"/>
        <v>3.4364261168384882</v>
      </c>
    </row>
    <row r="192" spans="1:8" x14ac:dyDescent="0.3">
      <c r="A192" s="1">
        <v>42045</v>
      </c>
      <c r="B192">
        <v>290</v>
      </c>
      <c r="C192">
        <v>305</v>
      </c>
      <c r="D192">
        <v>288</v>
      </c>
      <c r="E192">
        <v>301</v>
      </c>
      <c r="F192">
        <v>279</v>
      </c>
      <c r="G192">
        <v>31301276</v>
      </c>
      <c r="H192" s="2">
        <f t="shared" si="2"/>
        <v>0.99667774086378735</v>
      </c>
    </row>
    <row r="193" spans="1:8" x14ac:dyDescent="0.3">
      <c r="A193" s="1">
        <v>42046</v>
      </c>
      <c r="B193">
        <v>304</v>
      </c>
      <c r="C193">
        <v>309</v>
      </c>
      <c r="D193">
        <v>304</v>
      </c>
      <c r="E193">
        <v>304</v>
      </c>
      <c r="F193">
        <v>282</v>
      </c>
      <c r="G193">
        <v>13732188</v>
      </c>
      <c r="H193" s="2">
        <f t="shared" si="2"/>
        <v>1.3157894736842104</v>
      </c>
    </row>
    <row r="194" spans="1:8" x14ac:dyDescent="0.3">
      <c r="A194" s="1">
        <v>42047</v>
      </c>
      <c r="B194">
        <v>307</v>
      </c>
      <c r="C194">
        <v>310</v>
      </c>
      <c r="D194">
        <v>300</v>
      </c>
      <c r="E194">
        <v>308</v>
      </c>
      <c r="F194">
        <v>286</v>
      </c>
      <c r="G194">
        <v>14372362</v>
      </c>
      <c r="H194" s="2">
        <f t="shared" si="2"/>
        <v>1.6233766233766231</v>
      </c>
    </row>
    <row r="195" spans="1:8" x14ac:dyDescent="0.3">
      <c r="A195" s="1">
        <v>42048</v>
      </c>
      <c r="B195">
        <v>313</v>
      </c>
      <c r="C195">
        <v>314</v>
      </c>
      <c r="D195">
        <v>309</v>
      </c>
      <c r="E195">
        <v>313</v>
      </c>
      <c r="F195">
        <v>290</v>
      </c>
      <c r="G195">
        <v>9926537</v>
      </c>
      <c r="H195" s="2">
        <f t="shared" ref="H195:H258" si="3">(E196-E195)/E195*100</f>
        <v>-1.9169329073482428</v>
      </c>
    </row>
    <row r="196" spans="1:8" x14ac:dyDescent="0.3">
      <c r="A196" s="1">
        <v>42051</v>
      </c>
      <c r="B196">
        <v>315</v>
      </c>
      <c r="C196">
        <v>315</v>
      </c>
      <c r="D196">
        <v>306</v>
      </c>
      <c r="E196">
        <v>307</v>
      </c>
      <c r="F196">
        <v>285</v>
      </c>
      <c r="G196">
        <v>11084024</v>
      </c>
      <c r="H196" s="2">
        <f t="shared" si="3"/>
        <v>1.3029315960912053</v>
      </c>
    </row>
    <row r="197" spans="1:8" x14ac:dyDescent="0.3">
      <c r="A197" s="1">
        <v>42053</v>
      </c>
      <c r="B197">
        <v>309</v>
      </c>
      <c r="C197">
        <v>313</v>
      </c>
      <c r="D197">
        <v>309</v>
      </c>
      <c r="E197">
        <v>311</v>
      </c>
      <c r="F197">
        <v>289</v>
      </c>
      <c r="G197">
        <v>8830098</v>
      </c>
      <c r="H197" s="2">
        <f t="shared" si="3"/>
        <v>-0.96463022508038598</v>
      </c>
    </row>
    <row r="198" spans="1:8" x14ac:dyDescent="0.3">
      <c r="A198" s="1">
        <v>42054</v>
      </c>
      <c r="B198">
        <v>309</v>
      </c>
      <c r="C198">
        <v>313</v>
      </c>
      <c r="D198">
        <v>302</v>
      </c>
      <c r="E198">
        <v>308</v>
      </c>
      <c r="F198">
        <v>286</v>
      </c>
      <c r="G198">
        <v>10326464</v>
      </c>
      <c r="H198" s="2">
        <f t="shared" si="3"/>
        <v>-2.2727272727272729</v>
      </c>
    </row>
    <row r="199" spans="1:8" x14ac:dyDescent="0.3">
      <c r="A199" s="1">
        <v>42055</v>
      </c>
      <c r="B199">
        <v>305</v>
      </c>
      <c r="C199">
        <v>305</v>
      </c>
      <c r="D199">
        <v>299</v>
      </c>
      <c r="E199">
        <v>301</v>
      </c>
      <c r="F199">
        <v>279</v>
      </c>
      <c r="G199">
        <v>17197010</v>
      </c>
      <c r="H199" s="2">
        <f t="shared" si="3"/>
        <v>-0.66445182724252494</v>
      </c>
    </row>
    <row r="200" spans="1:8" x14ac:dyDescent="0.3">
      <c r="A200" s="1">
        <v>42058</v>
      </c>
      <c r="B200">
        <v>303</v>
      </c>
      <c r="C200">
        <v>304</v>
      </c>
      <c r="D200">
        <v>297</v>
      </c>
      <c r="E200">
        <v>299</v>
      </c>
      <c r="F200">
        <v>278</v>
      </c>
      <c r="G200">
        <v>12236793</v>
      </c>
      <c r="H200" s="2">
        <f t="shared" si="3"/>
        <v>-1.0033444816053512</v>
      </c>
    </row>
    <row r="201" spans="1:8" x14ac:dyDescent="0.3">
      <c r="A201" s="1">
        <v>42059</v>
      </c>
      <c r="B201">
        <v>300</v>
      </c>
      <c r="C201">
        <v>301</v>
      </c>
      <c r="D201">
        <v>295</v>
      </c>
      <c r="E201">
        <v>296</v>
      </c>
      <c r="F201">
        <v>275</v>
      </c>
      <c r="G201">
        <v>12177664</v>
      </c>
      <c r="H201" s="2">
        <f t="shared" si="3"/>
        <v>-1.0135135135135136</v>
      </c>
    </row>
    <row r="202" spans="1:8" x14ac:dyDescent="0.3">
      <c r="A202" s="1">
        <v>42060</v>
      </c>
      <c r="B202">
        <v>298</v>
      </c>
      <c r="C202">
        <v>301</v>
      </c>
      <c r="D202">
        <v>292</v>
      </c>
      <c r="E202">
        <v>293</v>
      </c>
      <c r="F202">
        <v>272</v>
      </c>
      <c r="G202">
        <v>18029910</v>
      </c>
      <c r="H202" s="2">
        <f t="shared" si="3"/>
        <v>-0.34129692832764508</v>
      </c>
    </row>
    <row r="203" spans="1:8" x14ac:dyDescent="0.3">
      <c r="A203" s="1">
        <v>42061</v>
      </c>
      <c r="B203">
        <v>295</v>
      </c>
      <c r="C203">
        <v>296</v>
      </c>
      <c r="D203">
        <v>291</v>
      </c>
      <c r="E203">
        <v>292</v>
      </c>
      <c r="F203">
        <v>271</v>
      </c>
      <c r="G203">
        <v>18356309</v>
      </c>
      <c r="H203" s="2">
        <f t="shared" si="3"/>
        <v>4.4520547945205475</v>
      </c>
    </row>
    <row r="204" spans="1:8" x14ac:dyDescent="0.3">
      <c r="A204" s="1">
        <v>42062</v>
      </c>
      <c r="B204">
        <v>295</v>
      </c>
      <c r="C204">
        <v>306</v>
      </c>
      <c r="D204">
        <v>294</v>
      </c>
      <c r="E204">
        <v>305</v>
      </c>
      <c r="F204">
        <v>283</v>
      </c>
      <c r="G204">
        <v>17157486</v>
      </c>
      <c r="H204" s="2">
        <f t="shared" si="3"/>
        <v>3.9344262295081971</v>
      </c>
    </row>
    <row r="205" spans="1:8" x14ac:dyDescent="0.3">
      <c r="A205" s="1">
        <v>42065</v>
      </c>
      <c r="B205">
        <v>319</v>
      </c>
      <c r="C205">
        <v>320</v>
      </c>
      <c r="D205">
        <v>310</v>
      </c>
      <c r="E205">
        <v>317</v>
      </c>
      <c r="F205">
        <v>295</v>
      </c>
      <c r="G205">
        <v>16237130</v>
      </c>
      <c r="H205" s="2">
        <f t="shared" si="3"/>
        <v>0</v>
      </c>
    </row>
    <row r="206" spans="1:8" x14ac:dyDescent="0.3">
      <c r="A206" s="1">
        <v>42066</v>
      </c>
      <c r="B206">
        <v>316</v>
      </c>
      <c r="C206">
        <v>318</v>
      </c>
      <c r="D206">
        <v>313</v>
      </c>
      <c r="E206">
        <v>317</v>
      </c>
      <c r="F206">
        <v>294</v>
      </c>
      <c r="G206">
        <v>16309976</v>
      </c>
      <c r="H206" s="2">
        <f t="shared" si="3"/>
        <v>0.31545741324921134</v>
      </c>
    </row>
    <row r="207" spans="1:8" x14ac:dyDescent="0.3">
      <c r="A207" s="1">
        <v>42067</v>
      </c>
      <c r="B207">
        <v>327</v>
      </c>
      <c r="C207">
        <v>329</v>
      </c>
      <c r="D207">
        <v>315</v>
      </c>
      <c r="E207">
        <v>318</v>
      </c>
      <c r="F207">
        <v>295</v>
      </c>
      <c r="G207">
        <v>27007377</v>
      </c>
      <c r="H207" s="2">
        <f t="shared" si="3"/>
        <v>-0.62893081761006298</v>
      </c>
    </row>
    <row r="208" spans="1:8" x14ac:dyDescent="0.3">
      <c r="A208" s="1">
        <v>42068</v>
      </c>
      <c r="B208">
        <v>315</v>
      </c>
      <c r="C208">
        <v>318</v>
      </c>
      <c r="D208">
        <v>309</v>
      </c>
      <c r="E208">
        <v>316</v>
      </c>
      <c r="F208">
        <v>293</v>
      </c>
      <c r="G208">
        <v>12677758</v>
      </c>
      <c r="H208" s="2">
        <f t="shared" si="3"/>
        <v>-4.1139240506329111</v>
      </c>
    </row>
    <row r="209" spans="1:8" x14ac:dyDescent="0.3">
      <c r="A209" s="1">
        <v>42072</v>
      </c>
      <c r="B209">
        <v>311</v>
      </c>
      <c r="C209">
        <v>312</v>
      </c>
      <c r="D209">
        <v>302</v>
      </c>
      <c r="E209">
        <v>303</v>
      </c>
      <c r="F209">
        <v>281</v>
      </c>
      <c r="G209">
        <v>13711772</v>
      </c>
      <c r="H209" s="2">
        <f t="shared" si="3"/>
        <v>0</v>
      </c>
    </row>
    <row r="210" spans="1:8" x14ac:dyDescent="0.3">
      <c r="A210" s="1">
        <v>42073</v>
      </c>
      <c r="B210">
        <v>302</v>
      </c>
      <c r="C210">
        <v>307</v>
      </c>
      <c r="D210">
        <v>300</v>
      </c>
      <c r="E210">
        <v>303</v>
      </c>
      <c r="F210">
        <v>282</v>
      </c>
      <c r="G210">
        <v>15690129</v>
      </c>
      <c r="H210" s="2">
        <f t="shared" si="3"/>
        <v>-0.33003300330033003</v>
      </c>
    </row>
    <row r="211" spans="1:8" x14ac:dyDescent="0.3">
      <c r="A211" s="1">
        <v>42074</v>
      </c>
      <c r="B211">
        <v>303</v>
      </c>
      <c r="C211">
        <v>306</v>
      </c>
      <c r="D211">
        <v>299</v>
      </c>
      <c r="E211">
        <v>302</v>
      </c>
      <c r="F211">
        <v>281</v>
      </c>
      <c r="G211">
        <v>11762499</v>
      </c>
      <c r="H211" s="2">
        <f t="shared" si="3"/>
        <v>1.6556291390728477</v>
      </c>
    </row>
    <row r="212" spans="1:8" x14ac:dyDescent="0.3">
      <c r="A212" s="1">
        <v>42075</v>
      </c>
      <c r="B212">
        <v>307</v>
      </c>
      <c r="C212">
        <v>309</v>
      </c>
      <c r="D212">
        <v>304</v>
      </c>
      <c r="E212">
        <v>307</v>
      </c>
      <c r="F212">
        <v>285</v>
      </c>
      <c r="G212">
        <v>12265104</v>
      </c>
      <c r="H212" s="2">
        <f t="shared" si="3"/>
        <v>-2.2801302931596092</v>
      </c>
    </row>
    <row r="213" spans="1:8" x14ac:dyDescent="0.3">
      <c r="A213" s="1">
        <v>42076</v>
      </c>
      <c r="B213">
        <v>314</v>
      </c>
      <c r="C213">
        <v>315</v>
      </c>
      <c r="D213">
        <v>299</v>
      </c>
      <c r="E213">
        <v>300</v>
      </c>
      <c r="F213">
        <v>279</v>
      </c>
      <c r="G213">
        <v>14368069</v>
      </c>
      <c r="H213" s="2">
        <f t="shared" si="3"/>
        <v>0.33333333333333337</v>
      </c>
    </row>
    <row r="214" spans="1:8" x14ac:dyDescent="0.3">
      <c r="A214" s="1">
        <v>42079</v>
      </c>
      <c r="B214">
        <v>300</v>
      </c>
      <c r="C214">
        <v>303</v>
      </c>
      <c r="D214">
        <v>296</v>
      </c>
      <c r="E214">
        <v>301</v>
      </c>
      <c r="F214">
        <v>280</v>
      </c>
      <c r="G214">
        <v>12496540</v>
      </c>
      <c r="H214" s="2">
        <f t="shared" si="3"/>
        <v>0.99667774086378735</v>
      </c>
    </row>
    <row r="215" spans="1:8" x14ac:dyDescent="0.3">
      <c r="A215" s="1">
        <v>42080</v>
      </c>
      <c r="B215">
        <v>302</v>
      </c>
      <c r="C215">
        <v>306</v>
      </c>
      <c r="D215">
        <v>300</v>
      </c>
      <c r="E215">
        <v>304</v>
      </c>
      <c r="F215">
        <v>283</v>
      </c>
      <c r="G215">
        <v>11214858</v>
      </c>
      <c r="H215" s="2">
        <f t="shared" si="3"/>
        <v>0</v>
      </c>
    </row>
    <row r="216" spans="1:8" x14ac:dyDescent="0.3">
      <c r="A216" s="1">
        <v>42081</v>
      </c>
      <c r="B216">
        <v>303</v>
      </c>
      <c r="C216">
        <v>306</v>
      </c>
      <c r="D216">
        <v>301</v>
      </c>
      <c r="E216">
        <v>304</v>
      </c>
      <c r="F216">
        <v>282</v>
      </c>
      <c r="G216">
        <v>9603665</v>
      </c>
      <c r="H216" s="2">
        <f t="shared" si="3"/>
        <v>-1.3157894736842104</v>
      </c>
    </row>
    <row r="217" spans="1:8" x14ac:dyDescent="0.3">
      <c r="A217" s="1">
        <v>42082</v>
      </c>
      <c r="B217">
        <v>309</v>
      </c>
      <c r="C217">
        <v>310</v>
      </c>
      <c r="D217">
        <v>299</v>
      </c>
      <c r="E217">
        <v>300</v>
      </c>
      <c r="F217">
        <v>279</v>
      </c>
      <c r="G217">
        <v>15488184</v>
      </c>
      <c r="H217" s="2">
        <f t="shared" si="3"/>
        <v>-3.3333333333333335</v>
      </c>
    </row>
    <row r="218" spans="1:8" x14ac:dyDescent="0.3">
      <c r="A218" s="1">
        <v>42083</v>
      </c>
      <c r="B218">
        <v>299</v>
      </c>
      <c r="C218">
        <v>299</v>
      </c>
      <c r="D218">
        <v>288</v>
      </c>
      <c r="E218">
        <v>290</v>
      </c>
      <c r="F218">
        <v>269</v>
      </c>
      <c r="G218">
        <v>23389273</v>
      </c>
      <c r="H218" s="2">
        <f t="shared" si="3"/>
        <v>-1.7241379310344827</v>
      </c>
    </row>
    <row r="219" spans="1:8" x14ac:dyDescent="0.3">
      <c r="A219" s="1">
        <v>42086</v>
      </c>
      <c r="B219">
        <v>293</v>
      </c>
      <c r="C219">
        <v>293</v>
      </c>
      <c r="D219">
        <v>284</v>
      </c>
      <c r="E219">
        <v>285</v>
      </c>
      <c r="F219">
        <v>265</v>
      </c>
      <c r="G219">
        <v>11517028</v>
      </c>
      <c r="H219" s="2">
        <f t="shared" si="3"/>
        <v>-0.35087719298245612</v>
      </c>
    </row>
    <row r="220" spans="1:8" x14ac:dyDescent="0.3">
      <c r="A220" s="1">
        <v>42087</v>
      </c>
      <c r="B220">
        <v>282</v>
      </c>
      <c r="C220">
        <v>288</v>
      </c>
      <c r="D220">
        <v>281</v>
      </c>
      <c r="E220">
        <v>284</v>
      </c>
      <c r="F220">
        <v>263</v>
      </c>
      <c r="G220">
        <v>18209548</v>
      </c>
      <c r="H220" s="2">
        <f t="shared" si="3"/>
        <v>1.4084507042253522</v>
      </c>
    </row>
    <row r="221" spans="1:8" x14ac:dyDescent="0.3">
      <c r="A221" s="1">
        <v>42088</v>
      </c>
      <c r="B221">
        <v>284</v>
      </c>
      <c r="C221">
        <v>290</v>
      </c>
      <c r="D221">
        <v>283</v>
      </c>
      <c r="E221">
        <v>288</v>
      </c>
      <c r="F221">
        <v>267</v>
      </c>
      <c r="G221">
        <v>15109255</v>
      </c>
      <c r="H221" s="2">
        <f t="shared" si="3"/>
        <v>-2.7777777777777777</v>
      </c>
    </row>
    <row r="222" spans="1:8" x14ac:dyDescent="0.3">
      <c r="A222" s="1">
        <v>42089</v>
      </c>
      <c r="B222">
        <v>283</v>
      </c>
      <c r="C222">
        <v>285</v>
      </c>
      <c r="D222">
        <v>275</v>
      </c>
      <c r="E222">
        <v>280</v>
      </c>
      <c r="F222">
        <v>260</v>
      </c>
      <c r="G222">
        <v>34971712</v>
      </c>
      <c r="H222" s="2">
        <f t="shared" si="3"/>
        <v>2.1428571428571428</v>
      </c>
    </row>
    <row r="223" spans="1:8" x14ac:dyDescent="0.3">
      <c r="A223" s="1">
        <v>42090</v>
      </c>
      <c r="B223">
        <v>285</v>
      </c>
      <c r="C223">
        <v>287</v>
      </c>
      <c r="D223">
        <v>280</v>
      </c>
      <c r="E223">
        <v>286</v>
      </c>
      <c r="F223">
        <v>265</v>
      </c>
      <c r="G223">
        <v>17383920</v>
      </c>
      <c r="H223" s="2">
        <f t="shared" si="3"/>
        <v>1.3986013986013985</v>
      </c>
    </row>
    <row r="224" spans="1:8" x14ac:dyDescent="0.3">
      <c r="A224" s="1">
        <v>42093</v>
      </c>
      <c r="B224">
        <v>288</v>
      </c>
      <c r="C224">
        <v>290</v>
      </c>
      <c r="D224">
        <v>285</v>
      </c>
      <c r="E224">
        <v>290</v>
      </c>
      <c r="F224">
        <v>269</v>
      </c>
      <c r="G224">
        <v>14140124</v>
      </c>
      <c r="H224" s="2">
        <f t="shared" si="3"/>
        <v>-1.0344827586206897</v>
      </c>
    </row>
    <row r="225" spans="1:8" x14ac:dyDescent="0.3">
      <c r="A225" s="1">
        <v>42094</v>
      </c>
      <c r="B225">
        <v>290</v>
      </c>
      <c r="C225">
        <v>293</v>
      </c>
      <c r="D225">
        <v>285</v>
      </c>
      <c r="E225">
        <v>287</v>
      </c>
      <c r="F225">
        <v>266</v>
      </c>
      <c r="G225">
        <v>14317689</v>
      </c>
      <c r="H225" s="2">
        <f t="shared" si="3"/>
        <v>2.4390243902439024</v>
      </c>
    </row>
    <row r="226" spans="1:8" x14ac:dyDescent="0.3">
      <c r="A226" s="1">
        <v>42095</v>
      </c>
      <c r="B226">
        <v>286</v>
      </c>
      <c r="C226">
        <v>295</v>
      </c>
      <c r="D226">
        <v>286</v>
      </c>
      <c r="E226">
        <v>294</v>
      </c>
      <c r="F226">
        <v>273</v>
      </c>
      <c r="G226">
        <v>9190830</v>
      </c>
      <c r="H226" s="2">
        <f t="shared" si="3"/>
        <v>-0.68027210884353739</v>
      </c>
    </row>
    <row r="227" spans="1:8" x14ac:dyDescent="0.3">
      <c r="A227" s="1">
        <v>42100</v>
      </c>
      <c r="B227">
        <v>296</v>
      </c>
      <c r="C227">
        <v>296</v>
      </c>
      <c r="D227">
        <v>290</v>
      </c>
      <c r="E227">
        <v>292</v>
      </c>
      <c r="F227">
        <v>271</v>
      </c>
      <c r="G227">
        <v>10512775</v>
      </c>
      <c r="H227" s="2">
        <f t="shared" si="3"/>
        <v>-1.0273972602739725</v>
      </c>
    </row>
    <row r="228" spans="1:8" x14ac:dyDescent="0.3">
      <c r="A228" s="1">
        <v>42101</v>
      </c>
      <c r="B228">
        <v>294</v>
      </c>
      <c r="C228">
        <v>294</v>
      </c>
      <c r="D228">
        <v>286</v>
      </c>
      <c r="E228">
        <v>289</v>
      </c>
      <c r="F228">
        <v>268</v>
      </c>
      <c r="G228">
        <v>9849292</v>
      </c>
      <c r="H228" s="2">
        <f t="shared" si="3"/>
        <v>-1.0380622837370241</v>
      </c>
    </row>
    <row r="229" spans="1:8" x14ac:dyDescent="0.3">
      <c r="A229" s="1">
        <v>42102</v>
      </c>
      <c r="B229">
        <v>290</v>
      </c>
      <c r="C229">
        <v>291</v>
      </c>
      <c r="D229">
        <v>286</v>
      </c>
      <c r="E229">
        <v>286</v>
      </c>
      <c r="F229">
        <v>266</v>
      </c>
      <c r="G229">
        <v>9158573</v>
      </c>
      <c r="H229" s="2">
        <f t="shared" si="3"/>
        <v>1.7482517482517483</v>
      </c>
    </row>
    <row r="230" spans="1:8" x14ac:dyDescent="0.3">
      <c r="A230" s="1">
        <v>42103</v>
      </c>
      <c r="B230">
        <v>289</v>
      </c>
      <c r="C230">
        <v>293</v>
      </c>
      <c r="D230">
        <v>288</v>
      </c>
      <c r="E230">
        <v>291</v>
      </c>
      <c r="F230">
        <v>271</v>
      </c>
      <c r="G230">
        <v>13516230</v>
      </c>
      <c r="H230" s="2">
        <f t="shared" si="3"/>
        <v>-0.6872852233676976</v>
      </c>
    </row>
    <row r="231" spans="1:8" x14ac:dyDescent="0.3">
      <c r="A231" s="1">
        <v>42104</v>
      </c>
      <c r="B231">
        <v>290</v>
      </c>
      <c r="C231">
        <v>292</v>
      </c>
      <c r="D231">
        <v>288</v>
      </c>
      <c r="E231">
        <v>289</v>
      </c>
      <c r="F231">
        <v>269</v>
      </c>
      <c r="G231">
        <v>9053218</v>
      </c>
      <c r="H231" s="2">
        <f t="shared" si="3"/>
        <v>-0.34602076124567477</v>
      </c>
    </row>
    <row r="232" spans="1:8" x14ac:dyDescent="0.3">
      <c r="A232" s="1">
        <v>42107</v>
      </c>
      <c r="B232">
        <v>291</v>
      </c>
      <c r="C232">
        <v>291</v>
      </c>
      <c r="D232">
        <v>287</v>
      </c>
      <c r="E232">
        <v>288</v>
      </c>
      <c r="F232">
        <v>267</v>
      </c>
      <c r="G232">
        <v>8810668</v>
      </c>
      <c r="H232" s="2">
        <f t="shared" si="3"/>
        <v>-0.69444444444444442</v>
      </c>
    </row>
    <row r="233" spans="1:8" x14ac:dyDescent="0.3">
      <c r="A233" s="1">
        <v>42109</v>
      </c>
      <c r="B233">
        <v>289</v>
      </c>
      <c r="C233">
        <v>293</v>
      </c>
      <c r="D233">
        <v>285</v>
      </c>
      <c r="E233">
        <v>286</v>
      </c>
      <c r="F233">
        <v>266</v>
      </c>
      <c r="G233">
        <v>11297754</v>
      </c>
      <c r="H233" s="2">
        <f t="shared" si="3"/>
        <v>-0.69930069930069927</v>
      </c>
    </row>
    <row r="234" spans="1:8" x14ac:dyDescent="0.3">
      <c r="A234" s="1">
        <v>42110</v>
      </c>
      <c r="B234">
        <v>287</v>
      </c>
      <c r="C234">
        <v>287</v>
      </c>
      <c r="D234">
        <v>282</v>
      </c>
      <c r="E234">
        <v>284</v>
      </c>
      <c r="F234">
        <v>264</v>
      </c>
      <c r="G234">
        <v>9682703</v>
      </c>
      <c r="H234" s="2">
        <f t="shared" si="3"/>
        <v>-0.70422535211267612</v>
      </c>
    </row>
    <row r="235" spans="1:8" x14ac:dyDescent="0.3">
      <c r="A235" s="1">
        <v>42111</v>
      </c>
      <c r="B235">
        <v>286</v>
      </c>
      <c r="C235">
        <v>286</v>
      </c>
      <c r="D235">
        <v>280</v>
      </c>
      <c r="E235">
        <v>282</v>
      </c>
      <c r="F235">
        <v>262</v>
      </c>
      <c r="G235">
        <v>11639567</v>
      </c>
      <c r="H235" s="2">
        <f t="shared" si="3"/>
        <v>0.3546099290780142</v>
      </c>
    </row>
    <row r="236" spans="1:8" x14ac:dyDescent="0.3">
      <c r="A236" s="1">
        <v>42114</v>
      </c>
      <c r="B236">
        <v>284</v>
      </c>
      <c r="C236">
        <v>289</v>
      </c>
      <c r="D236">
        <v>280</v>
      </c>
      <c r="E236">
        <v>283</v>
      </c>
      <c r="F236">
        <v>263</v>
      </c>
      <c r="G236">
        <v>11663690</v>
      </c>
      <c r="H236" s="2">
        <f t="shared" si="3"/>
        <v>0</v>
      </c>
    </row>
    <row r="237" spans="1:8" x14ac:dyDescent="0.3">
      <c r="A237" s="1">
        <v>42115</v>
      </c>
      <c r="B237">
        <v>283</v>
      </c>
      <c r="C237">
        <v>288</v>
      </c>
      <c r="D237">
        <v>282</v>
      </c>
      <c r="E237">
        <v>283</v>
      </c>
      <c r="F237">
        <v>262</v>
      </c>
      <c r="G237">
        <v>9953639</v>
      </c>
      <c r="H237" s="2">
        <f t="shared" si="3"/>
        <v>0.70671378091872794</v>
      </c>
    </row>
    <row r="238" spans="1:8" x14ac:dyDescent="0.3">
      <c r="A238" s="1">
        <v>42116</v>
      </c>
      <c r="B238">
        <v>285</v>
      </c>
      <c r="C238">
        <v>286</v>
      </c>
      <c r="D238">
        <v>276</v>
      </c>
      <c r="E238">
        <v>285</v>
      </c>
      <c r="F238">
        <v>264</v>
      </c>
      <c r="G238">
        <v>12256206</v>
      </c>
      <c r="H238" s="2">
        <f t="shared" si="3"/>
        <v>-0.35087719298245612</v>
      </c>
    </row>
    <row r="239" spans="1:8" x14ac:dyDescent="0.3">
      <c r="A239" s="1">
        <v>42117</v>
      </c>
      <c r="B239">
        <v>286</v>
      </c>
      <c r="C239">
        <v>287</v>
      </c>
      <c r="D239">
        <v>282</v>
      </c>
      <c r="E239">
        <v>284</v>
      </c>
      <c r="F239">
        <v>263</v>
      </c>
      <c r="G239">
        <v>10352840</v>
      </c>
      <c r="H239" s="2">
        <f t="shared" si="3"/>
        <v>-1.4084507042253522</v>
      </c>
    </row>
    <row r="240" spans="1:8" x14ac:dyDescent="0.3">
      <c r="A240" s="1">
        <v>42118</v>
      </c>
      <c r="B240">
        <v>284</v>
      </c>
      <c r="C240">
        <v>284</v>
      </c>
      <c r="D240">
        <v>279</v>
      </c>
      <c r="E240">
        <v>280</v>
      </c>
      <c r="F240">
        <v>260</v>
      </c>
      <c r="G240">
        <v>13482295</v>
      </c>
      <c r="H240" s="2">
        <f t="shared" si="3"/>
        <v>-1.7857142857142856</v>
      </c>
    </row>
    <row r="241" spans="1:8" x14ac:dyDescent="0.3">
      <c r="A241" s="1">
        <v>42121</v>
      </c>
      <c r="B241">
        <v>282</v>
      </c>
      <c r="C241">
        <v>284</v>
      </c>
      <c r="D241">
        <v>270</v>
      </c>
      <c r="E241">
        <v>275</v>
      </c>
      <c r="F241">
        <v>255</v>
      </c>
      <c r="G241">
        <v>24819034</v>
      </c>
      <c r="H241" s="2">
        <f t="shared" si="3"/>
        <v>8</v>
      </c>
    </row>
    <row r="242" spans="1:8" x14ac:dyDescent="0.3">
      <c r="A242" s="1">
        <v>42122</v>
      </c>
      <c r="B242">
        <v>278</v>
      </c>
      <c r="C242">
        <v>299</v>
      </c>
      <c r="D242">
        <v>278</v>
      </c>
      <c r="E242">
        <v>297</v>
      </c>
      <c r="F242">
        <v>276</v>
      </c>
      <c r="G242">
        <v>37447522</v>
      </c>
      <c r="H242" s="2">
        <f t="shared" si="3"/>
        <v>1.0101010101010102</v>
      </c>
    </row>
    <row r="243" spans="1:8" x14ac:dyDescent="0.3">
      <c r="A243" s="1">
        <v>42123</v>
      </c>
      <c r="B243">
        <v>298</v>
      </c>
      <c r="C243">
        <v>304</v>
      </c>
      <c r="D243">
        <v>296</v>
      </c>
      <c r="E243">
        <v>300</v>
      </c>
      <c r="F243">
        <v>279</v>
      </c>
      <c r="G243">
        <v>24501414</v>
      </c>
      <c r="H243" s="2">
        <f t="shared" si="3"/>
        <v>0.33333333333333337</v>
      </c>
    </row>
    <row r="244" spans="1:8" x14ac:dyDescent="0.3">
      <c r="A244" s="1">
        <v>42124</v>
      </c>
      <c r="B244">
        <v>301</v>
      </c>
      <c r="C244">
        <v>303</v>
      </c>
      <c r="D244">
        <v>296</v>
      </c>
      <c r="E244">
        <v>301</v>
      </c>
      <c r="F244">
        <v>279</v>
      </c>
      <c r="G244">
        <v>20787994</v>
      </c>
      <c r="H244" s="2">
        <f t="shared" si="3"/>
        <v>-0.66445182724252494</v>
      </c>
    </row>
    <row r="245" spans="1:8" x14ac:dyDescent="0.3">
      <c r="A245" s="1">
        <v>42128</v>
      </c>
      <c r="B245">
        <v>303</v>
      </c>
      <c r="C245">
        <v>306</v>
      </c>
      <c r="D245">
        <v>297</v>
      </c>
      <c r="E245">
        <v>299</v>
      </c>
      <c r="F245">
        <v>278</v>
      </c>
      <c r="G245">
        <v>11308400</v>
      </c>
      <c r="H245" s="2">
        <f t="shared" si="3"/>
        <v>0</v>
      </c>
    </row>
    <row r="246" spans="1:8" x14ac:dyDescent="0.3">
      <c r="A246" s="1">
        <v>42129</v>
      </c>
      <c r="B246">
        <v>299</v>
      </c>
      <c r="C246">
        <v>301</v>
      </c>
      <c r="D246">
        <v>297</v>
      </c>
      <c r="E246">
        <v>299</v>
      </c>
      <c r="F246">
        <v>277</v>
      </c>
      <c r="G246">
        <v>10109107</v>
      </c>
      <c r="H246" s="2">
        <f t="shared" si="3"/>
        <v>-5.0167224080267561</v>
      </c>
    </row>
    <row r="247" spans="1:8" x14ac:dyDescent="0.3">
      <c r="A247" s="1">
        <v>42130</v>
      </c>
      <c r="B247">
        <v>297</v>
      </c>
      <c r="C247">
        <v>307</v>
      </c>
      <c r="D247">
        <v>282</v>
      </c>
      <c r="E247">
        <v>284</v>
      </c>
      <c r="F247">
        <v>263</v>
      </c>
      <c r="G247">
        <v>19967506</v>
      </c>
      <c r="H247" s="2">
        <f t="shared" si="3"/>
        <v>-2.464788732394366</v>
      </c>
    </row>
    <row r="248" spans="1:8" x14ac:dyDescent="0.3">
      <c r="A248" s="1">
        <v>42131</v>
      </c>
      <c r="B248">
        <v>284</v>
      </c>
      <c r="C248">
        <v>285</v>
      </c>
      <c r="D248">
        <v>273</v>
      </c>
      <c r="E248">
        <v>277</v>
      </c>
      <c r="F248">
        <v>257</v>
      </c>
      <c r="G248">
        <v>16086181</v>
      </c>
      <c r="H248" s="2">
        <f t="shared" si="3"/>
        <v>3.9711191335740073</v>
      </c>
    </row>
    <row r="249" spans="1:8" x14ac:dyDescent="0.3">
      <c r="A249" s="1">
        <v>42132</v>
      </c>
      <c r="B249">
        <v>282</v>
      </c>
      <c r="C249">
        <v>290</v>
      </c>
      <c r="D249">
        <v>282</v>
      </c>
      <c r="E249">
        <v>288</v>
      </c>
      <c r="F249">
        <v>267</v>
      </c>
      <c r="G249">
        <v>15672276</v>
      </c>
      <c r="H249" s="2">
        <f t="shared" si="3"/>
        <v>2.083333333333333</v>
      </c>
    </row>
    <row r="250" spans="1:8" x14ac:dyDescent="0.3">
      <c r="A250" s="1">
        <v>42135</v>
      </c>
      <c r="B250">
        <v>291</v>
      </c>
      <c r="C250">
        <v>296</v>
      </c>
      <c r="D250">
        <v>290</v>
      </c>
      <c r="E250">
        <v>294</v>
      </c>
      <c r="F250">
        <v>273</v>
      </c>
      <c r="G250">
        <v>9605442</v>
      </c>
      <c r="H250" s="2">
        <f t="shared" si="3"/>
        <v>-4.7619047619047619</v>
      </c>
    </row>
    <row r="251" spans="1:8" x14ac:dyDescent="0.3">
      <c r="A251" s="1">
        <v>42136</v>
      </c>
      <c r="B251">
        <v>294</v>
      </c>
      <c r="C251">
        <v>295</v>
      </c>
      <c r="D251">
        <v>279</v>
      </c>
      <c r="E251">
        <v>280</v>
      </c>
      <c r="F251">
        <v>260</v>
      </c>
      <c r="G251">
        <v>13692241</v>
      </c>
      <c r="H251" s="2">
        <f t="shared" si="3"/>
        <v>3.214285714285714</v>
      </c>
    </row>
    <row r="252" spans="1:8" x14ac:dyDescent="0.3">
      <c r="A252" s="1">
        <v>42137</v>
      </c>
      <c r="B252">
        <v>285</v>
      </c>
      <c r="C252">
        <v>290</v>
      </c>
      <c r="D252">
        <v>279</v>
      </c>
      <c r="E252">
        <v>289</v>
      </c>
      <c r="F252">
        <v>268</v>
      </c>
      <c r="G252">
        <v>15431501</v>
      </c>
      <c r="H252" s="2">
        <f t="shared" si="3"/>
        <v>-1.0380622837370241</v>
      </c>
    </row>
    <row r="253" spans="1:8" x14ac:dyDescent="0.3">
      <c r="A253" s="1">
        <v>42138</v>
      </c>
      <c r="B253">
        <v>289</v>
      </c>
      <c r="C253">
        <v>289</v>
      </c>
      <c r="D253">
        <v>283</v>
      </c>
      <c r="E253">
        <v>286</v>
      </c>
      <c r="F253">
        <v>266</v>
      </c>
      <c r="G253">
        <v>11672149</v>
      </c>
      <c r="H253" s="2">
        <f t="shared" si="3"/>
        <v>-0.69930069930069927</v>
      </c>
    </row>
    <row r="254" spans="1:8" x14ac:dyDescent="0.3">
      <c r="A254" s="1">
        <v>42139</v>
      </c>
      <c r="B254">
        <v>287</v>
      </c>
      <c r="C254">
        <v>288</v>
      </c>
      <c r="D254">
        <v>282</v>
      </c>
      <c r="E254">
        <v>284</v>
      </c>
      <c r="F254">
        <v>264</v>
      </c>
      <c r="G254">
        <v>12014773</v>
      </c>
      <c r="H254" s="2">
        <f t="shared" si="3"/>
        <v>1.4084507042253522</v>
      </c>
    </row>
    <row r="255" spans="1:8" x14ac:dyDescent="0.3">
      <c r="A255" s="1">
        <v>42142</v>
      </c>
      <c r="B255">
        <v>286</v>
      </c>
      <c r="C255">
        <v>288</v>
      </c>
      <c r="D255">
        <v>284</v>
      </c>
      <c r="E255">
        <v>288</v>
      </c>
      <c r="F255">
        <v>267</v>
      </c>
      <c r="G255">
        <v>7629436</v>
      </c>
      <c r="H255" s="2">
        <f t="shared" si="3"/>
        <v>-0.34722222222222221</v>
      </c>
    </row>
    <row r="256" spans="1:8" x14ac:dyDescent="0.3">
      <c r="A256" s="1">
        <v>42143</v>
      </c>
      <c r="B256">
        <v>285</v>
      </c>
      <c r="C256">
        <v>290</v>
      </c>
      <c r="D256">
        <v>284</v>
      </c>
      <c r="E256">
        <v>287</v>
      </c>
      <c r="F256">
        <v>266</v>
      </c>
      <c r="G256">
        <v>9064851</v>
      </c>
      <c r="H256" s="2">
        <f t="shared" si="3"/>
        <v>1.0452961672473868</v>
      </c>
    </row>
    <row r="257" spans="1:8" x14ac:dyDescent="0.3">
      <c r="A257" s="1">
        <v>42144</v>
      </c>
      <c r="B257">
        <v>288</v>
      </c>
      <c r="C257">
        <v>292</v>
      </c>
      <c r="D257">
        <v>288</v>
      </c>
      <c r="E257">
        <v>290</v>
      </c>
      <c r="F257">
        <v>269</v>
      </c>
      <c r="G257">
        <v>7555070</v>
      </c>
      <c r="H257" s="2">
        <f t="shared" si="3"/>
        <v>-1.7241379310344827</v>
      </c>
    </row>
    <row r="258" spans="1:8" x14ac:dyDescent="0.3">
      <c r="A258" s="1">
        <v>42145</v>
      </c>
      <c r="B258">
        <v>291</v>
      </c>
      <c r="C258">
        <v>292</v>
      </c>
      <c r="D258">
        <v>284</v>
      </c>
      <c r="E258">
        <v>285</v>
      </c>
      <c r="F258">
        <v>265</v>
      </c>
      <c r="G258">
        <v>11132704</v>
      </c>
      <c r="H258" s="2">
        <f t="shared" si="3"/>
        <v>0</v>
      </c>
    </row>
    <row r="259" spans="1:8" x14ac:dyDescent="0.3">
      <c r="A259" s="1">
        <v>42146</v>
      </c>
      <c r="B259">
        <v>286</v>
      </c>
      <c r="C259">
        <v>289</v>
      </c>
      <c r="D259">
        <v>283</v>
      </c>
      <c r="E259">
        <v>285</v>
      </c>
      <c r="F259">
        <v>265</v>
      </c>
      <c r="G259">
        <v>8944914</v>
      </c>
      <c r="H259" s="2">
        <f t="shared" ref="H259:H322" si="4">(E260-E259)/E259*100</f>
        <v>-0.35087719298245612</v>
      </c>
    </row>
    <row r="260" spans="1:8" x14ac:dyDescent="0.3">
      <c r="A260" s="1">
        <v>42149</v>
      </c>
      <c r="B260">
        <v>284</v>
      </c>
      <c r="C260">
        <v>286</v>
      </c>
      <c r="D260">
        <v>283</v>
      </c>
      <c r="E260">
        <v>284</v>
      </c>
      <c r="F260">
        <v>263</v>
      </c>
      <c r="G260">
        <v>5481212</v>
      </c>
      <c r="H260" s="2">
        <f t="shared" si="4"/>
        <v>-0.70422535211267612</v>
      </c>
    </row>
    <row r="261" spans="1:8" x14ac:dyDescent="0.3">
      <c r="A261" s="1">
        <v>42150</v>
      </c>
      <c r="B261">
        <v>284</v>
      </c>
      <c r="C261">
        <v>285</v>
      </c>
      <c r="D261">
        <v>281</v>
      </c>
      <c r="E261">
        <v>282</v>
      </c>
      <c r="F261">
        <v>261</v>
      </c>
      <c r="G261">
        <v>5505501</v>
      </c>
      <c r="H261" s="2">
        <f t="shared" si="4"/>
        <v>1.0638297872340425</v>
      </c>
    </row>
    <row r="262" spans="1:8" x14ac:dyDescent="0.3">
      <c r="A262" s="1">
        <v>42151</v>
      </c>
      <c r="B262">
        <v>283</v>
      </c>
      <c r="C262">
        <v>286</v>
      </c>
      <c r="D262">
        <v>280</v>
      </c>
      <c r="E262">
        <v>285</v>
      </c>
      <c r="F262">
        <v>264</v>
      </c>
      <c r="G262">
        <v>12557150</v>
      </c>
      <c r="H262" s="2">
        <f t="shared" si="4"/>
        <v>0.35087719298245612</v>
      </c>
    </row>
    <row r="263" spans="1:8" x14ac:dyDescent="0.3">
      <c r="A263" s="1">
        <v>42152</v>
      </c>
      <c r="B263">
        <v>286</v>
      </c>
      <c r="C263">
        <v>287</v>
      </c>
      <c r="D263">
        <v>283</v>
      </c>
      <c r="E263">
        <v>286</v>
      </c>
      <c r="F263">
        <v>265</v>
      </c>
      <c r="G263">
        <v>11520281</v>
      </c>
      <c r="H263" s="2">
        <f t="shared" si="4"/>
        <v>0.69930069930069927</v>
      </c>
    </row>
    <row r="264" spans="1:8" x14ac:dyDescent="0.3">
      <c r="A264" s="1">
        <v>42153</v>
      </c>
      <c r="B264">
        <v>288</v>
      </c>
      <c r="C264">
        <v>290</v>
      </c>
      <c r="D264">
        <v>286</v>
      </c>
      <c r="E264">
        <v>288</v>
      </c>
      <c r="F264">
        <v>268</v>
      </c>
      <c r="G264">
        <v>22664703</v>
      </c>
      <c r="H264" s="2">
        <f t="shared" si="4"/>
        <v>0</v>
      </c>
    </row>
    <row r="265" spans="1:8" x14ac:dyDescent="0.3">
      <c r="A265" s="1">
        <v>42156</v>
      </c>
      <c r="B265">
        <v>288</v>
      </c>
      <c r="C265">
        <v>290</v>
      </c>
      <c r="D265">
        <v>287</v>
      </c>
      <c r="E265">
        <v>288</v>
      </c>
      <c r="F265">
        <v>267</v>
      </c>
      <c r="G265">
        <v>7621775</v>
      </c>
      <c r="H265" s="2">
        <f t="shared" si="4"/>
        <v>-3.8194444444444446</v>
      </c>
    </row>
    <row r="266" spans="1:8" x14ac:dyDescent="0.3">
      <c r="A266" s="1">
        <v>42157</v>
      </c>
      <c r="B266">
        <v>288</v>
      </c>
      <c r="C266">
        <v>289</v>
      </c>
      <c r="D266">
        <v>275</v>
      </c>
      <c r="E266">
        <v>277</v>
      </c>
      <c r="F266">
        <v>257</v>
      </c>
      <c r="G266">
        <v>13982208</v>
      </c>
      <c r="H266" s="2">
        <f t="shared" si="4"/>
        <v>-2.8880866425992782</v>
      </c>
    </row>
    <row r="267" spans="1:8" x14ac:dyDescent="0.3">
      <c r="A267" s="1">
        <v>42158</v>
      </c>
      <c r="B267">
        <v>277</v>
      </c>
      <c r="C267">
        <v>277</v>
      </c>
      <c r="D267">
        <v>264</v>
      </c>
      <c r="E267">
        <v>269</v>
      </c>
      <c r="F267">
        <v>250</v>
      </c>
      <c r="G267">
        <v>22831293</v>
      </c>
      <c r="H267" s="2">
        <f t="shared" si="4"/>
        <v>-1.8587360594795539</v>
      </c>
    </row>
    <row r="268" spans="1:8" x14ac:dyDescent="0.3">
      <c r="A268" s="1">
        <v>42159</v>
      </c>
      <c r="B268">
        <v>265</v>
      </c>
      <c r="C268">
        <v>266</v>
      </c>
      <c r="D268">
        <v>260</v>
      </c>
      <c r="E268">
        <v>264</v>
      </c>
      <c r="F268">
        <v>249</v>
      </c>
      <c r="G268">
        <v>20759124</v>
      </c>
      <c r="H268" s="2">
        <f t="shared" si="4"/>
        <v>-2.2727272727272729</v>
      </c>
    </row>
    <row r="269" spans="1:8" x14ac:dyDescent="0.3">
      <c r="A269" s="1">
        <v>42160</v>
      </c>
      <c r="B269">
        <v>265</v>
      </c>
      <c r="C269">
        <v>266</v>
      </c>
      <c r="D269">
        <v>257</v>
      </c>
      <c r="E269">
        <v>258</v>
      </c>
      <c r="F269">
        <v>244</v>
      </c>
      <c r="G269">
        <v>23735127</v>
      </c>
      <c r="H269" s="2">
        <f t="shared" si="4"/>
        <v>-0.38759689922480622</v>
      </c>
    </row>
    <row r="270" spans="1:8" x14ac:dyDescent="0.3">
      <c r="A270" s="1">
        <v>42163</v>
      </c>
      <c r="B270">
        <v>260</v>
      </c>
      <c r="C270">
        <v>260</v>
      </c>
      <c r="D270">
        <v>255</v>
      </c>
      <c r="E270">
        <v>257</v>
      </c>
      <c r="F270">
        <v>243</v>
      </c>
      <c r="G270">
        <v>21145729</v>
      </c>
      <c r="H270" s="2">
        <f t="shared" si="4"/>
        <v>1.556420233463035</v>
      </c>
    </row>
    <row r="271" spans="1:8" x14ac:dyDescent="0.3">
      <c r="A271" s="1">
        <v>42164</v>
      </c>
      <c r="B271">
        <v>257</v>
      </c>
      <c r="C271">
        <v>262</v>
      </c>
      <c r="D271">
        <v>256</v>
      </c>
      <c r="E271">
        <v>261</v>
      </c>
      <c r="F271">
        <v>246</v>
      </c>
      <c r="G271">
        <v>19411474</v>
      </c>
      <c r="H271" s="2">
        <f t="shared" si="4"/>
        <v>1.9157088122605364</v>
      </c>
    </row>
    <row r="272" spans="1:8" x14ac:dyDescent="0.3">
      <c r="A272" s="1">
        <v>42165</v>
      </c>
      <c r="B272">
        <v>261</v>
      </c>
      <c r="C272">
        <v>268</v>
      </c>
      <c r="D272">
        <v>261</v>
      </c>
      <c r="E272">
        <v>266</v>
      </c>
      <c r="F272">
        <v>251</v>
      </c>
      <c r="G272">
        <v>17487792</v>
      </c>
      <c r="H272" s="2">
        <f t="shared" si="4"/>
        <v>-1.5037593984962405</v>
      </c>
    </row>
    <row r="273" spans="1:8" x14ac:dyDescent="0.3">
      <c r="A273" s="1">
        <v>42166</v>
      </c>
      <c r="B273">
        <v>269</v>
      </c>
      <c r="C273">
        <v>270</v>
      </c>
      <c r="D273">
        <v>260</v>
      </c>
      <c r="E273">
        <v>262</v>
      </c>
      <c r="F273">
        <v>248</v>
      </c>
      <c r="G273">
        <v>21760535</v>
      </c>
      <c r="H273" s="2">
        <f t="shared" si="4"/>
        <v>2.6717557251908395</v>
      </c>
    </row>
    <row r="274" spans="1:8" x14ac:dyDescent="0.3">
      <c r="A274" s="1">
        <v>42167</v>
      </c>
      <c r="B274">
        <v>263</v>
      </c>
      <c r="C274">
        <v>270</v>
      </c>
      <c r="D274">
        <v>261</v>
      </c>
      <c r="E274">
        <v>269</v>
      </c>
      <c r="F274">
        <v>254</v>
      </c>
      <c r="G274">
        <v>20748570</v>
      </c>
      <c r="H274" s="2">
        <f t="shared" si="4"/>
        <v>1.1152416356877324</v>
      </c>
    </row>
    <row r="275" spans="1:8" x14ac:dyDescent="0.3">
      <c r="A275" s="1">
        <v>42170</v>
      </c>
      <c r="B275">
        <v>268</v>
      </c>
      <c r="C275">
        <v>273</v>
      </c>
      <c r="D275">
        <v>267</v>
      </c>
      <c r="E275">
        <v>272</v>
      </c>
      <c r="F275">
        <v>257</v>
      </c>
      <c r="G275">
        <v>17020704</v>
      </c>
      <c r="H275" s="2">
        <f t="shared" si="4"/>
        <v>1.1029411764705883</v>
      </c>
    </row>
    <row r="276" spans="1:8" x14ac:dyDescent="0.3">
      <c r="A276" s="1">
        <v>42171</v>
      </c>
      <c r="B276">
        <v>270</v>
      </c>
      <c r="C276">
        <v>275</v>
      </c>
      <c r="D276">
        <v>267</v>
      </c>
      <c r="E276">
        <v>275</v>
      </c>
      <c r="F276">
        <v>259</v>
      </c>
      <c r="G276">
        <v>15828124</v>
      </c>
      <c r="H276" s="2">
        <f t="shared" si="4"/>
        <v>-0.36363636363636365</v>
      </c>
    </row>
    <row r="277" spans="1:8" x14ac:dyDescent="0.3">
      <c r="A277" s="1">
        <v>42172</v>
      </c>
      <c r="B277">
        <v>277</v>
      </c>
      <c r="C277">
        <v>277</v>
      </c>
      <c r="D277">
        <v>273</v>
      </c>
      <c r="E277">
        <v>274</v>
      </c>
      <c r="F277">
        <v>259</v>
      </c>
      <c r="G277">
        <v>16849471</v>
      </c>
      <c r="H277" s="2">
        <f t="shared" si="4"/>
        <v>0.72992700729927007</v>
      </c>
    </row>
    <row r="278" spans="1:8" x14ac:dyDescent="0.3">
      <c r="A278" s="1">
        <v>42173</v>
      </c>
      <c r="B278">
        <v>277</v>
      </c>
      <c r="C278">
        <v>278</v>
      </c>
      <c r="D278">
        <v>275</v>
      </c>
      <c r="E278">
        <v>276</v>
      </c>
      <c r="F278">
        <v>260</v>
      </c>
      <c r="G278">
        <v>15455462</v>
      </c>
      <c r="H278" s="2">
        <f t="shared" si="4"/>
        <v>0.36231884057971014</v>
      </c>
    </row>
    <row r="279" spans="1:8" x14ac:dyDescent="0.3">
      <c r="A279" s="1">
        <v>42174</v>
      </c>
      <c r="B279">
        <v>273</v>
      </c>
      <c r="C279">
        <v>278</v>
      </c>
      <c r="D279">
        <v>273</v>
      </c>
      <c r="E279">
        <v>277</v>
      </c>
      <c r="F279">
        <v>261</v>
      </c>
      <c r="G279">
        <v>9060393</v>
      </c>
      <c r="H279" s="2">
        <f t="shared" si="4"/>
        <v>3.2490974729241873</v>
      </c>
    </row>
    <row r="280" spans="1:8" x14ac:dyDescent="0.3">
      <c r="A280" s="1">
        <v>42177</v>
      </c>
      <c r="B280">
        <v>279</v>
      </c>
      <c r="C280">
        <v>287</v>
      </c>
      <c r="D280">
        <v>278</v>
      </c>
      <c r="E280">
        <v>286</v>
      </c>
      <c r="F280">
        <v>270</v>
      </c>
      <c r="G280">
        <v>17123638</v>
      </c>
      <c r="H280" s="2">
        <f t="shared" si="4"/>
        <v>-0.34965034965034963</v>
      </c>
    </row>
    <row r="281" spans="1:8" x14ac:dyDescent="0.3">
      <c r="A281" s="1">
        <v>42178</v>
      </c>
      <c r="B281">
        <v>286</v>
      </c>
      <c r="C281">
        <v>288</v>
      </c>
      <c r="D281">
        <v>284</v>
      </c>
      <c r="E281">
        <v>285</v>
      </c>
      <c r="F281">
        <v>269</v>
      </c>
      <c r="G281">
        <v>13093667</v>
      </c>
      <c r="H281" s="2">
        <f t="shared" si="4"/>
        <v>1.4035087719298245</v>
      </c>
    </row>
    <row r="282" spans="1:8" x14ac:dyDescent="0.3">
      <c r="A282" s="1">
        <v>42179</v>
      </c>
      <c r="B282">
        <v>285</v>
      </c>
      <c r="C282">
        <v>291</v>
      </c>
      <c r="D282">
        <v>284</v>
      </c>
      <c r="E282">
        <v>289</v>
      </c>
      <c r="F282">
        <v>273</v>
      </c>
      <c r="G282">
        <v>14984900</v>
      </c>
      <c r="H282" s="2">
        <f t="shared" si="4"/>
        <v>-1.0380622837370241</v>
      </c>
    </row>
    <row r="283" spans="1:8" x14ac:dyDescent="0.3">
      <c r="A283" s="1">
        <v>42180</v>
      </c>
      <c r="B283">
        <v>288</v>
      </c>
      <c r="C283">
        <v>291</v>
      </c>
      <c r="D283">
        <v>285</v>
      </c>
      <c r="E283">
        <v>286</v>
      </c>
      <c r="F283">
        <v>270</v>
      </c>
      <c r="G283">
        <v>18385230</v>
      </c>
      <c r="H283" s="2">
        <f t="shared" si="4"/>
        <v>-1.048951048951049</v>
      </c>
    </row>
    <row r="284" spans="1:8" x14ac:dyDescent="0.3">
      <c r="A284" s="1">
        <v>42181</v>
      </c>
      <c r="B284">
        <v>286</v>
      </c>
      <c r="C284">
        <v>286</v>
      </c>
      <c r="D284">
        <v>281</v>
      </c>
      <c r="E284">
        <v>283</v>
      </c>
      <c r="F284">
        <v>268</v>
      </c>
      <c r="G284">
        <v>11342004</v>
      </c>
      <c r="H284" s="2">
        <f t="shared" si="4"/>
        <v>0</v>
      </c>
    </row>
    <row r="285" spans="1:8" x14ac:dyDescent="0.3">
      <c r="A285" s="1">
        <v>42184</v>
      </c>
      <c r="B285">
        <v>275</v>
      </c>
      <c r="C285">
        <v>285</v>
      </c>
      <c r="D285">
        <v>273</v>
      </c>
      <c r="E285">
        <v>283</v>
      </c>
      <c r="F285">
        <v>267</v>
      </c>
      <c r="G285">
        <v>11605396</v>
      </c>
      <c r="H285" s="2">
        <f t="shared" si="4"/>
        <v>-1.0600706713780919</v>
      </c>
    </row>
    <row r="286" spans="1:8" x14ac:dyDescent="0.3">
      <c r="A286" s="1">
        <v>42185</v>
      </c>
      <c r="B286">
        <v>282</v>
      </c>
      <c r="C286">
        <v>285</v>
      </c>
      <c r="D286">
        <v>276</v>
      </c>
      <c r="E286">
        <v>280</v>
      </c>
      <c r="F286">
        <v>264</v>
      </c>
      <c r="G286">
        <v>15125139</v>
      </c>
      <c r="H286" s="2">
        <f t="shared" si="4"/>
        <v>1.4285714285714286</v>
      </c>
    </row>
    <row r="287" spans="1:8" x14ac:dyDescent="0.3">
      <c r="A287" s="1">
        <v>42186</v>
      </c>
      <c r="B287">
        <v>281</v>
      </c>
      <c r="C287">
        <v>285</v>
      </c>
      <c r="D287">
        <v>281</v>
      </c>
      <c r="E287">
        <v>284</v>
      </c>
      <c r="F287">
        <v>268</v>
      </c>
      <c r="G287">
        <v>15481941</v>
      </c>
      <c r="H287" s="2">
        <f t="shared" si="4"/>
        <v>0.35211267605633806</v>
      </c>
    </row>
    <row r="288" spans="1:8" x14ac:dyDescent="0.3">
      <c r="A288" s="1">
        <v>42187</v>
      </c>
      <c r="B288">
        <v>286</v>
      </c>
      <c r="C288">
        <v>287</v>
      </c>
      <c r="D288">
        <v>283</v>
      </c>
      <c r="E288">
        <v>285</v>
      </c>
      <c r="F288">
        <v>269</v>
      </c>
      <c r="G288">
        <v>9252723</v>
      </c>
      <c r="H288" s="2">
        <f t="shared" si="4"/>
        <v>0.35087719298245612</v>
      </c>
    </row>
    <row r="289" spans="1:8" x14ac:dyDescent="0.3">
      <c r="A289" s="1">
        <v>42188</v>
      </c>
      <c r="B289">
        <v>283</v>
      </c>
      <c r="C289">
        <v>287</v>
      </c>
      <c r="D289">
        <v>283</v>
      </c>
      <c r="E289">
        <v>286</v>
      </c>
      <c r="F289">
        <v>270</v>
      </c>
      <c r="G289">
        <v>5716323</v>
      </c>
      <c r="H289" s="2">
        <f t="shared" si="4"/>
        <v>0.34965034965034963</v>
      </c>
    </row>
    <row r="290" spans="1:8" x14ac:dyDescent="0.3">
      <c r="A290" s="1">
        <v>42191</v>
      </c>
      <c r="B290">
        <v>281</v>
      </c>
      <c r="C290">
        <v>288</v>
      </c>
      <c r="D290">
        <v>278</v>
      </c>
      <c r="E290">
        <v>287</v>
      </c>
      <c r="F290">
        <v>270</v>
      </c>
      <c r="G290">
        <v>8562220</v>
      </c>
      <c r="H290" s="2">
        <f t="shared" si="4"/>
        <v>-1.0452961672473868</v>
      </c>
    </row>
    <row r="291" spans="1:8" x14ac:dyDescent="0.3">
      <c r="A291" s="1">
        <v>42192</v>
      </c>
      <c r="B291">
        <v>285</v>
      </c>
      <c r="C291">
        <v>289</v>
      </c>
      <c r="D291">
        <v>283</v>
      </c>
      <c r="E291">
        <v>284</v>
      </c>
      <c r="F291">
        <v>268</v>
      </c>
      <c r="G291">
        <v>10617091</v>
      </c>
      <c r="H291" s="2">
        <f t="shared" si="4"/>
        <v>-1.4084507042253522</v>
      </c>
    </row>
    <row r="292" spans="1:8" x14ac:dyDescent="0.3">
      <c r="A292" s="1">
        <v>42193</v>
      </c>
      <c r="B292">
        <v>280</v>
      </c>
      <c r="C292">
        <v>283</v>
      </c>
      <c r="D292">
        <v>278</v>
      </c>
      <c r="E292">
        <v>280</v>
      </c>
      <c r="F292">
        <v>264</v>
      </c>
      <c r="G292">
        <v>13252578</v>
      </c>
      <c r="H292" s="2">
        <f t="shared" si="4"/>
        <v>0.35714285714285715</v>
      </c>
    </row>
    <row r="293" spans="1:8" x14ac:dyDescent="0.3">
      <c r="A293" s="1">
        <v>42194</v>
      </c>
      <c r="B293">
        <v>279</v>
      </c>
      <c r="C293">
        <v>283</v>
      </c>
      <c r="D293">
        <v>278</v>
      </c>
      <c r="E293">
        <v>281</v>
      </c>
      <c r="F293">
        <v>266</v>
      </c>
      <c r="G293">
        <v>6959346</v>
      </c>
      <c r="H293" s="2">
        <f t="shared" si="4"/>
        <v>1.4234875444839856</v>
      </c>
    </row>
    <row r="294" spans="1:8" x14ac:dyDescent="0.3">
      <c r="A294" s="1">
        <v>42195</v>
      </c>
      <c r="B294">
        <v>284</v>
      </c>
      <c r="C294">
        <v>286</v>
      </c>
      <c r="D294">
        <v>282</v>
      </c>
      <c r="E294">
        <v>285</v>
      </c>
      <c r="F294">
        <v>269</v>
      </c>
      <c r="G294">
        <v>10664155</v>
      </c>
      <c r="H294" s="2">
        <f t="shared" si="4"/>
        <v>1.0526315789473684</v>
      </c>
    </row>
    <row r="295" spans="1:8" x14ac:dyDescent="0.3">
      <c r="A295" s="1">
        <v>42198</v>
      </c>
      <c r="B295">
        <v>286</v>
      </c>
      <c r="C295">
        <v>288</v>
      </c>
      <c r="D295">
        <v>284</v>
      </c>
      <c r="E295">
        <v>288</v>
      </c>
      <c r="F295">
        <v>272</v>
      </c>
      <c r="G295">
        <v>8964077</v>
      </c>
      <c r="H295" s="2">
        <f t="shared" si="4"/>
        <v>-1.0416666666666665</v>
      </c>
    </row>
    <row r="296" spans="1:8" x14ac:dyDescent="0.3">
      <c r="A296" s="1">
        <v>42199</v>
      </c>
      <c r="B296">
        <v>288</v>
      </c>
      <c r="C296">
        <v>288</v>
      </c>
      <c r="D296">
        <v>284</v>
      </c>
      <c r="E296">
        <v>285</v>
      </c>
      <c r="F296">
        <v>269</v>
      </c>
      <c r="G296">
        <v>8304877</v>
      </c>
      <c r="H296" s="2">
        <f t="shared" si="4"/>
        <v>0.35087719298245612</v>
      </c>
    </row>
    <row r="297" spans="1:8" x14ac:dyDescent="0.3">
      <c r="A297" s="1">
        <v>42200</v>
      </c>
      <c r="B297">
        <v>285</v>
      </c>
      <c r="C297">
        <v>287</v>
      </c>
      <c r="D297">
        <v>285</v>
      </c>
      <c r="E297">
        <v>286</v>
      </c>
      <c r="F297">
        <v>270</v>
      </c>
      <c r="G297">
        <v>7378092</v>
      </c>
      <c r="H297" s="2">
        <f t="shared" si="4"/>
        <v>0.69930069930069927</v>
      </c>
    </row>
    <row r="298" spans="1:8" x14ac:dyDescent="0.3">
      <c r="A298" s="1">
        <v>42201</v>
      </c>
      <c r="B298">
        <v>286</v>
      </c>
      <c r="C298">
        <v>289</v>
      </c>
      <c r="D298">
        <v>286</v>
      </c>
      <c r="E298">
        <v>288</v>
      </c>
      <c r="F298">
        <v>272</v>
      </c>
      <c r="G298">
        <v>13466904</v>
      </c>
      <c r="H298" s="2">
        <f t="shared" si="4"/>
        <v>0.34722222222222221</v>
      </c>
    </row>
    <row r="299" spans="1:8" x14ac:dyDescent="0.3">
      <c r="A299" s="1">
        <v>42202</v>
      </c>
      <c r="B299">
        <v>289</v>
      </c>
      <c r="C299">
        <v>292</v>
      </c>
      <c r="D299">
        <v>288</v>
      </c>
      <c r="E299">
        <v>289</v>
      </c>
      <c r="F299">
        <v>272</v>
      </c>
      <c r="G299">
        <v>9339699</v>
      </c>
      <c r="H299" s="2">
        <f t="shared" si="4"/>
        <v>-0.69204152249134954</v>
      </c>
    </row>
    <row r="300" spans="1:8" x14ac:dyDescent="0.3">
      <c r="A300" s="1">
        <v>42205</v>
      </c>
      <c r="B300">
        <v>290</v>
      </c>
      <c r="C300">
        <v>291</v>
      </c>
      <c r="D300">
        <v>284</v>
      </c>
      <c r="E300">
        <v>287</v>
      </c>
      <c r="F300">
        <v>271</v>
      </c>
      <c r="G300">
        <v>9420104</v>
      </c>
      <c r="H300" s="2">
        <f t="shared" si="4"/>
        <v>-1.3937282229965158</v>
      </c>
    </row>
    <row r="301" spans="1:8" x14ac:dyDescent="0.3">
      <c r="A301" s="1">
        <v>42206</v>
      </c>
      <c r="B301">
        <v>289</v>
      </c>
      <c r="C301">
        <v>289</v>
      </c>
      <c r="D301">
        <v>282</v>
      </c>
      <c r="E301">
        <v>283</v>
      </c>
      <c r="F301">
        <v>267</v>
      </c>
      <c r="G301">
        <v>10702263</v>
      </c>
      <c r="H301" s="2">
        <f t="shared" si="4"/>
        <v>1.7667844522968199</v>
      </c>
    </row>
    <row r="302" spans="1:8" x14ac:dyDescent="0.3">
      <c r="A302" s="1">
        <v>42207</v>
      </c>
      <c r="B302">
        <v>283</v>
      </c>
      <c r="C302">
        <v>289</v>
      </c>
      <c r="D302">
        <v>282</v>
      </c>
      <c r="E302">
        <v>288</v>
      </c>
      <c r="F302">
        <v>272</v>
      </c>
      <c r="G302">
        <v>11141670</v>
      </c>
      <c r="H302" s="2">
        <f t="shared" si="4"/>
        <v>-1.3888888888888888</v>
      </c>
    </row>
    <row r="303" spans="1:8" x14ac:dyDescent="0.3">
      <c r="A303" s="1">
        <v>42208</v>
      </c>
      <c r="B303">
        <v>288</v>
      </c>
      <c r="C303">
        <v>289</v>
      </c>
      <c r="D303">
        <v>284</v>
      </c>
      <c r="E303">
        <v>284</v>
      </c>
      <c r="F303">
        <v>269</v>
      </c>
      <c r="G303">
        <v>15214876</v>
      </c>
      <c r="H303" s="2">
        <f t="shared" si="4"/>
        <v>-3.873239436619718</v>
      </c>
    </row>
    <row r="304" spans="1:8" x14ac:dyDescent="0.3">
      <c r="A304" s="1">
        <v>42209</v>
      </c>
      <c r="B304">
        <v>283</v>
      </c>
      <c r="C304">
        <v>283</v>
      </c>
      <c r="D304">
        <v>272</v>
      </c>
      <c r="E304">
        <v>273</v>
      </c>
      <c r="F304">
        <v>258</v>
      </c>
      <c r="G304">
        <v>21177605</v>
      </c>
      <c r="H304" s="2">
        <f t="shared" si="4"/>
        <v>-2.9304029304029302</v>
      </c>
    </row>
    <row r="305" spans="1:8" x14ac:dyDescent="0.3">
      <c r="A305" s="1">
        <v>42212</v>
      </c>
      <c r="B305">
        <v>273</v>
      </c>
      <c r="C305">
        <v>273</v>
      </c>
      <c r="D305">
        <v>264</v>
      </c>
      <c r="E305">
        <v>265</v>
      </c>
      <c r="F305">
        <v>250</v>
      </c>
      <c r="G305">
        <v>11212545</v>
      </c>
      <c r="H305" s="2">
        <f t="shared" si="4"/>
        <v>-2.2641509433962264</v>
      </c>
    </row>
    <row r="306" spans="1:8" x14ac:dyDescent="0.3">
      <c r="A306" s="1">
        <v>42213</v>
      </c>
      <c r="B306">
        <v>265</v>
      </c>
      <c r="C306">
        <v>269</v>
      </c>
      <c r="D306">
        <v>257</v>
      </c>
      <c r="E306">
        <v>259</v>
      </c>
      <c r="F306">
        <v>245</v>
      </c>
      <c r="G306">
        <v>25395273</v>
      </c>
      <c r="H306" s="2">
        <f t="shared" si="4"/>
        <v>1.5444015444015444</v>
      </c>
    </row>
    <row r="307" spans="1:8" x14ac:dyDescent="0.3">
      <c r="A307" s="1">
        <v>42214</v>
      </c>
      <c r="B307">
        <v>261</v>
      </c>
      <c r="C307">
        <v>264</v>
      </c>
      <c r="D307">
        <v>258</v>
      </c>
      <c r="E307">
        <v>263</v>
      </c>
      <c r="F307">
        <v>248</v>
      </c>
      <c r="G307">
        <v>13165836</v>
      </c>
      <c r="H307" s="2">
        <f t="shared" si="4"/>
        <v>0.76045627376425851</v>
      </c>
    </row>
    <row r="308" spans="1:8" x14ac:dyDescent="0.3">
      <c r="A308" s="1">
        <v>42215</v>
      </c>
      <c r="B308">
        <v>264</v>
      </c>
      <c r="C308">
        <v>267</v>
      </c>
      <c r="D308">
        <v>261</v>
      </c>
      <c r="E308">
        <v>265</v>
      </c>
      <c r="F308">
        <v>250</v>
      </c>
      <c r="G308">
        <v>13705803</v>
      </c>
      <c r="H308" s="2">
        <f t="shared" si="4"/>
        <v>3.7735849056603774</v>
      </c>
    </row>
    <row r="309" spans="1:8" x14ac:dyDescent="0.3">
      <c r="A309" s="1">
        <v>42216</v>
      </c>
      <c r="B309">
        <v>268</v>
      </c>
      <c r="C309">
        <v>281</v>
      </c>
      <c r="D309">
        <v>267</v>
      </c>
      <c r="E309">
        <v>275</v>
      </c>
      <c r="F309">
        <v>260</v>
      </c>
      <c r="G309">
        <v>38967790</v>
      </c>
      <c r="H309" s="2">
        <f t="shared" si="4"/>
        <v>3.2727272727272729</v>
      </c>
    </row>
    <row r="310" spans="1:8" x14ac:dyDescent="0.3">
      <c r="A310" s="1">
        <v>42219</v>
      </c>
      <c r="B310">
        <v>277</v>
      </c>
      <c r="C310">
        <v>285</v>
      </c>
      <c r="D310">
        <v>277</v>
      </c>
      <c r="E310">
        <v>284</v>
      </c>
      <c r="F310">
        <v>269</v>
      </c>
      <c r="G310">
        <v>28709585</v>
      </c>
      <c r="H310" s="2">
        <f t="shared" si="4"/>
        <v>0.70422535211267612</v>
      </c>
    </row>
    <row r="311" spans="1:8" x14ac:dyDescent="0.3">
      <c r="A311" s="1">
        <v>42220</v>
      </c>
      <c r="B311">
        <v>285</v>
      </c>
      <c r="C311">
        <v>287</v>
      </c>
      <c r="D311">
        <v>279</v>
      </c>
      <c r="E311">
        <v>286</v>
      </c>
      <c r="F311">
        <v>270</v>
      </c>
      <c r="G311">
        <v>16797983</v>
      </c>
      <c r="H311" s="2">
        <f t="shared" si="4"/>
        <v>-1.048951048951049</v>
      </c>
    </row>
    <row r="312" spans="1:8" x14ac:dyDescent="0.3">
      <c r="A312" s="1">
        <v>42221</v>
      </c>
      <c r="B312">
        <v>286</v>
      </c>
      <c r="C312">
        <v>291</v>
      </c>
      <c r="D312">
        <v>281</v>
      </c>
      <c r="E312">
        <v>283</v>
      </c>
      <c r="F312">
        <v>267</v>
      </c>
      <c r="G312">
        <v>13798462</v>
      </c>
      <c r="H312" s="2">
        <f t="shared" si="4"/>
        <v>0</v>
      </c>
    </row>
    <row r="313" spans="1:8" x14ac:dyDescent="0.3">
      <c r="A313" s="1">
        <v>42222</v>
      </c>
      <c r="B313">
        <v>284</v>
      </c>
      <c r="C313">
        <v>284</v>
      </c>
      <c r="D313">
        <v>280</v>
      </c>
      <c r="E313">
        <v>283</v>
      </c>
      <c r="F313">
        <v>267</v>
      </c>
      <c r="G313">
        <v>12210084</v>
      </c>
      <c r="H313" s="2">
        <f t="shared" si="4"/>
        <v>-0.35335689045936397</v>
      </c>
    </row>
    <row r="314" spans="1:8" x14ac:dyDescent="0.3">
      <c r="A314" s="1">
        <v>42223</v>
      </c>
      <c r="B314">
        <v>282</v>
      </c>
      <c r="C314">
        <v>284</v>
      </c>
      <c r="D314">
        <v>280</v>
      </c>
      <c r="E314">
        <v>282</v>
      </c>
      <c r="F314">
        <v>266</v>
      </c>
      <c r="G314">
        <v>6215341</v>
      </c>
      <c r="H314" s="2">
        <f t="shared" si="4"/>
        <v>-0.3546099290780142</v>
      </c>
    </row>
    <row r="315" spans="1:8" x14ac:dyDescent="0.3">
      <c r="A315" s="1">
        <v>42226</v>
      </c>
      <c r="B315">
        <v>282</v>
      </c>
      <c r="C315">
        <v>285</v>
      </c>
      <c r="D315">
        <v>279</v>
      </c>
      <c r="E315">
        <v>281</v>
      </c>
      <c r="F315">
        <v>266</v>
      </c>
      <c r="G315">
        <v>7698226</v>
      </c>
      <c r="H315" s="2">
        <f t="shared" si="4"/>
        <v>-2.1352313167259789</v>
      </c>
    </row>
    <row r="316" spans="1:8" x14ac:dyDescent="0.3">
      <c r="A316" s="1">
        <v>42227</v>
      </c>
      <c r="B316">
        <v>282</v>
      </c>
      <c r="C316">
        <v>282</v>
      </c>
      <c r="D316">
        <v>273</v>
      </c>
      <c r="E316">
        <v>275</v>
      </c>
      <c r="F316">
        <v>259</v>
      </c>
      <c r="G316">
        <v>10431195</v>
      </c>
      <c r="H316" s="2">
        <f t="shared" si="4"/>
        <v>-3.6363636363636362</v>
      </c>
    </row>
    <row r="317" spans="1:8" x14ac:dyDescent="0.3">
      <c r="A317" s="1">
        <v>42228</v>
      </c>
      <c r="B317">
        <v>273</v>
      </c>
      <c r="C317">
        <v>273</v>
      </c>
      <c r="D317">
        <v>264</v>
      </c>
      <c r="E317">
        <v>265</v>
      </c>
      <c r="F317">
        <v>250</v>
      </c>
      <c r="G317">
        <v>10292540</v>
      </c>
      <c r="H317" s="2">
        <f t="shared" si="4"/>
        <v>0</v>
      </c>
    </row>
    <row r="318" spans="1:8" x14ac:dyDescent="0.3">
      <c r="A318" s="1">
        <v>42229</v>
      </c>
      <c r="B318">
        <v>268</v>
      </c>
      <c r="C318">
        <v>272</v>
      </c>
      <c r="D318">
        <v>264</v>
      </c>
      <c r="E318">
        <v>265</v>
      </c>
      <c r="F318">
        <v>251</v>
      </c>
      <c r="G318">
        <v>13754705</v>
      </c>
      <c r="H318" s="2">
        <f t="shared" si="4"/>
        <v>3.7735849056603774</v>
      </c>
    </row>
    <row r="319" spans="1:8" x14ac:dyDescent="0.3">
      <c r="A319" s="1">
        <v>42230</v>
      </c>
      <c r="B319">
        <v>268</v>
      </c>
      <c r="C319">
        <v>276</v>
      </c>
      <c r="D319">
        <v>266</v>
      </c>
      <c r="E319">
        <v>275</v>
      </c>
      <c r="F319">
        <v>260</v>
      </c>
      <c r="G319">
        <v>9669851</v>
      </c>
      <c r="H319" s="2">
        <f t="shared" si="4"/>
        <v>0</v>
      </c>
    </row>
    <row r="320" spans="1:8" x14ac:dyDescent="0.3">
      <c r="A320" s="1">
        <v>42233</v>
      </c>
      <c r="B320">
        <v>275</v>
      </c>
      <c r="C320">
        <v>277</v>
      </c>
      <c r="D320">
        <v>270</v>
      </c>
      <c r="E320">
        <v>275</v>
      </c>
      <c r="F320">
        <v>260</v>
      </c>
      <c r="G320">
        <v>8331141</v>
      </c>
      <c r="H320" s="2">
        <f t="shared" si="4"/>
        <v>-0.36363636363636365</v>
      </c>
    </row>
    <row r="321" spans="1:8" x14ac:dyDescent="0.3">
      <c r="A321" s="1">
        <v>42234</v>
      </c>
      <c r="B321">
        <v>275</v>
      </c>
      <c r="C321">
        <v>277</v>
      </c>
      <c r="D321">
        <v>271</v>
      </c>
      <c r="E321">
        <v>274</v>
      </c>
      <c r="F321">
        <v>258</v>
      </c>
      <c r="G321">
        <v>5936462</v>
      </c>
      <c r="H321" s="2">
        <f t="shared" si="4"/>
        <v>1.0948905109489051</v>
      </c>
    </row>
    <row r="322" spans="1:8" x14ac:dyDescent="0.3">
      <c r="A322" s="1">
        <v>42235</v>
      </c>
      <c r="B322">
        <v>274</v>
      </c>
      <c r="C322">
        <v>278</v>
      </c>
      <c r="D322">
        <v>273</v>
      </c>
      <c r="E322">
        <v>277</v>
      </c>
      <c r="F322">
        <v>261</v>
      </c>
      <c r="G322">
        <v>8754270</v>
      </c>
      <c r="H322" s="2">
        <f t="shared" si="4"/>
        <v>-2.1660649819494582</v>
      </c>
    </row>
    <row r="323" spans="1:8" x14ac:dyDescent="0.3">
      <c r="A323" s="1">
        <v>42236</v>
      </c>
      <c r="B323">
        <v>273</v>
      </c>
      <c r="C323">
        <v>279</v>
      </c>
      <c r="D323">
        <v>269</v>
      </c>
      <c r="E323">
        <v>271</v>
      </c>
      <c r="F323">
        <v>256</v>
      </c>
      <c r="G323">
        <v>15936951</v>
      </c>
      <c r="H323" s="2">
        <f t="shared" ref="H323:H386" si="5">(E324-E323)/E323*100</f>
        <v>-0.36900369003690037</v>
      </c>
    </row>
    <row r="324" spans="1:8" x14ac:dyDescent="0.3">
      <c r="A324" s="1">
        <v>42237</v>
      </c>
      <c r="B324">
        <v>267</v>
      </c>
      <c r="C324">
        <v>271</v>
      </c>
      <c r="D324">
        <v>262</v>
      </c>
      <c r="E324">
        <v>270</v>
      </c>
      <c r="F324">
        <v>254</v>
      </c>
      <c r="G324">
        <v>13769807</v>
      </c>
      <c r="H324" s="2">
        <f t="shared" si="5"/>
        <v>-9.2592592592592595</v>
      </c>
    </row>
    <row r="325" spans="1:8" x14ac:dyDescent="0.3">
      <c r="A325" s="1">
        <v>42240</v>
      </c>
      <c r="B325">
        <v>257</v>
      </c>
      <c r="C325">
        <v>259</v>
      </c>
      <c r="D325">
        <v>243</v>
      </c>
      <c r="E325">
        <v>245</v>
      </c>
      <c r="F325">
        <v>232</v>
      </c>
      <c r="G325">
        <v>33312582</v>
      </c>
      <c r="H325" s="2">
        <f t="shared" si="5"/>
        <v>5.3061224489795915</v>
      </c>
    </row>
    <row r="326" spans="1:8" x14ac:dyDescent="0.3">
      <c r="A326" s="1">
        <v>42241</v>
      </c>
      <c r="B326">
        <v>251</v>
      </c>
      <c r="C326">
        <v>259</v>
      </c>
      <c r="D326">
        <v>243</v>
      </c>
      <c r="E326">
        <v>258</v>
      </c>
      <c r="F326">
        <v>243</v>
      </c>
      <c r="G326">
        <v>26553623</v>
      </c>
      <c r="H326" s="2">
        <f t="shared" si="5"/>
        <v>-1.9379844961240309</v>
      </c>
    </row>
    <row r="327" spans="1:8" x14ac:dyDescent="0.3">
      <c r="A327" s="1">
        <v>42242</v>
      </c>
      <c r="B327">
        <v>255</v>
      </c>
      <c r="C327">
        <v>257</v>
      </c>
      <c r="D327">
        <v>251</v>
      </c>
      <c r="E327">
        <v>253</v>
      </c>
      <c r="F327">
        <v>239</v>
      </c>
      <c r="G327">
        <v>16189880</v>
      </c>
      <c r="H327" s="2">
        <f t="shared" si="5"/>
        <v>1.5810276679841897</v>
      </c>
    </row>
    <row r="328" spans="1:8" x14ac:dyDescent="0.3">
      <c r="A328" s="1">
        <v>42243</v>
      </c>
      <c r="B328">
        <v>257</v>
      </c>
      <c r="C328">
        <v>259</v>
      </c>
      <c r="D328">
        <v>255</v>
      </c>
      <c r="E328">
        <v>257</v>
      </c>
      <c r="F328">
        <v>242</v>
      </c>
      <c r="G328">
        <v>27884874</v>
      </c>
      <c r="H328" s="2">
        <f t="shared" si="5"/>
        <v>0.38910505836575876</v>
      </c>
    </row>
    <row r="329" spans="1:8" x14ac:dyDescent="0.3">
      <c r="A329" s="1">
        <v>42244</v>
      </c>
      <c r="B329">
        <v>259</v>
      </c>
      <c r="C329">
        <v>263</v>
      </c>
      <c r="D329">
        <v>256</v>
      </c>
      <c r="E329">
        <v>258</v>
      </c>
      <c r="F329">
        <v>243</v>
      </c>
      <c r="G329">
        <v>14365759</v>
      </c>
      <c r="H329" s="2">
        <f t="shared" si="5"/>
        <v>-1.9379844961240309</v>
      </c>
    </row>
    <row r="330" spans="1:8" x14ac:dyDescent="0.3">
      <c r="A330" s="1">
        <v>42247</v>
      </c>
      <c r="B330">
        <v>257</v>
      </c>
      <c r="C330">
        <v>259</v>
      </c>
      <c r="D330">
        <v>251</v>
      </c>
      <c r="E330">
        <v>253</v>
      </c>
      <c r="F330">
        <v>239</v>
      </c>
      <c r="G330">
        <v>15079961</v>
      </c>
      <c r="H330" s="2">
        <f t="shared" si="5"/>
        <v>-2.766798418972332</v>
      </c>
    </row>
    <row r="331" spans="1:8" x14ac:dyDescent="0.3">
      <c r="A331" s="1">
        <v>42248</v>
      </c>
      <c r="B331">
        <v>250</v>
      </c>
      <c r="C331">
        <v>253</v>
      </c>
      <c r="D331">
        <v>244</v>
      </c>
      <c r="E331">
        <v>246</v>
      </c>
      <c r="F331">
        <v>233</v>
      </c>
      <c r="G331">
        <v>17342438</v>
      </c>
      <c r="H331" s="2">
        <f t="shared" si="5"/>
        <v>-2.0325203252032518</v>
      </c>
    </row>
    <row r="332" spans="1:8" x14ac:dyDescent="0.3">
      <c r="A332" s="1">
        <v>42249</v>
      </c>
      <c r="B332">
        <v>251</v>
      </c>
      <c r="C332">
        <v>252</v>
      </c>
      <c r="D332">
        <v>239</v>
      </c>
      <c r="E332">
        <v>241</v>
      </c>
      <c r="F332">
        <v>227</v>
      </c>
      <c r="G332">
        <v>18825908</v>
      </c>
      <c r="H332" s="2">
        <f t="shared" si="5"/>
        <v>0.82987551867219922</v>
      </c>
    </row>
    <row r="333" spans="1:8" x14ac:dyDescent="0.3">
      <c r="A333" s="1">
        <v>42250</v>
      </c>
      <c r="B333">
        <v>244</v>
      </c>
      <c r="C333">
        <v>245</v>
      </c>
      <c r="D333">
        <v>238</v>
      </c>
      <c r="E333">
        <v>243</v>
      </c>
      <c r="F333">
        <v>229</v>
      </c>
      <c r="G333">
        <v>16509187</v>
      </c>
      <c r="H333" s="2">
        <f t="shared" si="5"/>
        <v>-3.7037037037037033</v>
      </c>
    </row>
    <row r="334" spans="1:8" x14ac:dyDescent="0.3">
      <c r="A334" s="1">
        <v>42251</v>
      </c>
      <c r="B334">
        <v>241</v>
      </c>
      <c r="C334">
        <v>241</v>
      </c>
      <c r="D334">
        <v>232</v>
      </c>
      <c r="E334">
        <v>234</v>
      </c>
      <c r="F334">
        <v>221</v>
      </c>
      <c r="G334">
        <v>21605844</v>
      </c>
      <c r="H334" s="2">
        <f t="shared" si="5"/>
        <v>-3.4188034188034191</v>
      </c>
    </row>
    <row r="335" spans="1:8" x14ac:dyDescent="0.3">
      <c r="A335" s="1">
        <v>42254</v>
      </c>
      <c r="B335">
        <v>236</v>
      </c>
      <c r="C335">
        <v>238</v>
      </c>
      <c r="D335">
        <v>225</v>
      </c>
      <c r="E335">
        <v>226</v>
      </c>
      <c r="F335">
        <v>214</v>
      </c>
      <c r="G335">
        <v>21698736</v>
      </c>
      <c r="H335" s="2">
        <f t="shared" si="5"/>
        <v>4.8672566371681416</v>
      </c>
    </row>
    <row r="336" spans="1:8" x14ac:dyDescent="0.3">
      <c r="A336" s="1">
        <v>42255</v>
      </c>
      <c r="B336">
        <v>229</v>
      </c>
      <c r="C336">
        <v>238</v>
      </c>
      <c r="D336">
        <v>227</v>
      </c>
      <c r="E336">
        <v>237</v>
      </c>
      <c r="F336">
        <v>224</v>
      </c>
      <c r="G336">
        <v>18300349</v>
      </c>
      <c r="H336" s="2">
        <f t="shared" si="5"/>
        <v>1.6877637130801686</v>
      </c>
    </row>
    <row r="337" spans="1:8" x14ac:dyDescent="0.3">
      <c r="A337" s="1">
        <v>42256</v>
      </c>
      <c r="B337">
        <v>244</v>
      </c>
      <c r="C337">
        <v>245</v>
      </c>
      <c r="D337">
        <v>239</v>
      </c>
      <c r="E337">
        <v>241</v>
      </c>
      <c r="F337">
        <v>227</v>
      </c>
      <c r="G337">
        <v>24478703</v>
      </c>
      <c r="H337" s="2">
        <f t="shared" si="5"/>
        <v>0.82987551867219922</v>
      </c>
    </row>
    <row r="338" spans="1:8" x14ac:dyDescent="0.3">
      <c r="A338" s="1">
        <v>42257</v>
      </c>
      <c r="B338">
        <v>236</v>
      </c>
      <c r="C338">
        <v>245</v>
      </c>
      <c r="D338">
        <v>233</v>
      </c>
      <c r="E338">
        <v>243</v>
      </c>
      <c r="F338">
        <v>229</v>
      </c>
      <c r="G338">
        <v>13718266</v>
      </c>
      <c r="H338" s="2">
        <f t="shared" si="5"/>
        <v>0</v>
      </c>
    </row>
    <row r="339" spans="1:8" x14ac:dyDescent="0.3">
      <c r="A339" s="1">
        <v>42258</v>
      </c>
      <c r="B339">
        <v>243</v>
      </c>
      <c r="C339">
        <v>245</v>
      </c>
      <c r="D339">
        <v>240</v>
      </c>
      <c r="E339">
        <v>243</v>
      </c>
      <c r="F339">
        <v>230</v>
      </c>
      <c r="G339">
        <v>14872838</v>
      </c>
      <c r="H339" s="2">
        <f t="shared" si="5"/>
        <v>2.0576131687242798</v>
      </c>
    </row>
    <row r="340" spans="1:8" x14ac:dyDescent="0.3">
      <c r="A340" s="1">
        <v>42261</v>
      </c>
      <c r="B340">
        <v>242</v>
      </c>
      <c r="C340">
        <v>248</v>
      </c>
      <c r="D340">
        <v>239</v>
      </c>
      <c r="E340">
        <v>248</v>
      </c>
      <c r="F340">
        <v>234</v>
      </c>
      <c r="G340">
        <v>13300446</v>
      </c>
      <c r="H340" s="2">
        <f t="shared" si="5"/>
        <v>-1.6129032258064515</v>
      </c>
    </row>
    <row r="341" spans="1:8" x14ac:dyDescent="0.3">
      <c r="A341" s="1">
        <v>42262</v>
      </c>
      <c r="B341">
        <v>248</v>
      </c>
      <c r="C341">
        <v>248</v>
      </c>
      <c r="D341">
        <v>243</v>
      </c>
      <c r="E341">
        <v>244</v>
      </c>
      <c r="F341">
        <v>230</v>
      </c>
      <c r="G341">
        <v>14825729</v>
      </c>
      <c r="H341" s="2">
        <f t="shared" si="5"/>
        <v>1.639344262295082</v>
      </c>
    </row>
    <row r="342" spans="1:8" x14ac:dyDescent="0.3">
      <c r="A342" s="1">
        <v>42263</v>
      </c>
      <c r="B342">
        <v>248</v>
      </c>
      <c r="C342">
        <v>249</v>
      </c>
      <c r="D342">
        <v>245</v>
      </c>
      <c r="E342">
        <v>248</v>
      </c>
      <c r="F342">
        <v>234</v>
      </c>
      <c r="G342">
        <v>13377086</v>
      </c>
      <c r="H342" s="2">
        <f t="shared" si="5"/>
        <v>2.0161290322580645</v>
      </c>
    </row>
    <row r="343" spans="1:8" x14ac:dyDescent="0.3">
      <c r="A343" s="1">
        <v>42265</v>
      </c>
      <c r="B343">
        <v>253</v>
      </c>
      <c r="C343">
        <v>259</v>
      </c>
      <c r="D343">
        <v>250</v>
      </c>
      <c r="E343">
        <v>253</v>
      </c>
      <c r="F343">
        <v>238</v>
      </c>
      <c r="G343">
        <v>21286324</v>
      </c>
      <c r="H343" s="2">
        <f t="shared" si="5"/>
        <v>0.39525691699604742</v>
      </c>
    </row>
    <row r="344" spans="1:8" x14ac:dyDescent="0.3">
      <c r="A344" s="1">
        <v>42268</v>
      </c>
      <c r="B344">
        <v>247</v>
      </c>
      <c r="C344">
        <v>255</v>
      </c>
      <c r="D344">
        <v>246</v>
      </c>
      <c r="E344">
        <v>254</v>
      </c>
      <c r="F344">
        <v>240</v>
      </c>
      <c r="G344">
        <v>11510079</v>
      </c>
      <c r="H344" s="2">
        <f t="shared" si="5"/>
        <v>-3.1496062992125982</v>
      </c>
    </row>
    <row r="345" spans="1:8" x14ac:dyDescent="0.3">
      <c r="A345" s="1">
        <v>42269</v>
      </c>
      <c r="B345">
        <v>253</v>
      </c>
      <c r="C345">
        <v>255</v>
      </c>
      <c r="D345">
        <v>245</v>
      </c>
      <c r="E345">
        <v>246</v>
      </c>
      <c r="F345">
        <v>232</v>
      </c>
      <c r="G345">
        <v>14741229</v>
      </c>
      <c r="H345" s="2">
        <f t="shared" si="5"/>
        <v>1.2195121951219512</v>
      </c>
    </row>
    <row r="346" spans="1:8" x14ac:dyDescent="0.3">
      <c r="A346" s="1">
        <v>42270</v>
      </c>
      <c r="B346">
        <v>243</v>
      </c>
      <c r="C346">
        <v>250</v>
      </c>
      <c r="D346">
        <v>240</v>
      </c>
      <c r="E346">
        <v>249</v>
      </c>
      <c r="F346">
        <v>235</v>
      </c>
      <c r="G346">
        <v>12489166</v>
      </c>
      <c r="H346" s="2">
        <f t="shared" si="5"/>
        <v>-2.0080321285140563</v>
      </c>
    </row>
    <row r="347" spans="1:8" x14ac:dyDescent="0.3">
      <c r="A347" s="1">
        <v>42271</v>
      </c>
      <c r="B347">
        <v>247</v>
      </c>
      <c r="C347">
        <v>249</v>
      </c>
      <c r="D347">
        <v>243</v>
      </c>
      <c r="E347">
        <v>244</v>
      </c>
      <c r="F347">
        <v>230</v>
      </c>
      <c r="G347">
        <v>10557228</v>
      </c>
      <c r="H347" s="2">
        <f t="shared" si="5"/>
        <v>0</v>
      </c>
    </row>
    <row r="348" spans="1:8" x14ac:dyDescent="0.3">
      <c r="A348" s="1">
        <v>42275</v>
      </c>
      <c r="B348">
        <v>247</v>
      </c>
      <c r="C348">
        <v>248</v>
      </c>
      <c r="D348">
        <v>242</v>
      </c>
      <c r="E348">
        <v>244</v>
      </c>
      <c r="F348">
        <v>230</v>
      </c>
      <c r="G348">
        <v>8561999</v>
      </c>
      <c r="H348" s="2">
        <f t="shared" si="5"/>
        <v>0.4098360655737705</v>
      </c>
    </row>
    <row r="349" spans="1:8" x14ac:dyDescent="0.3">
      <c r="A349" s="1">
        <v>42276</v>
      </c>
      <c r="B349">
        <v>240</v>
      </c>
      <c r="C349">
        <v>248</v>
      </c>
      <c r="D349">
        <v>233</v>
      </c>
      <c r="E349">
        <v>245</v>
      </c>
      <c r="F349">
        <v>231</v>
      </c>
      <c r="G349">
        <v>29415623</v>
      </c>
      <c r="H349" s="2">
        <f t="shared" si="5"/>
        <v>0.40816326530612246</v>
      </c>
    </row>
    <row r="350" spans="1:8" x14ac:dyDescent="0.3">
      <c r="A350" s="1">
        <v>42277</v>
      </c>
      <c r="B350">
        <v>247</v>
      </c>
      <c r="C350">
        <v>248</v>
      </c>
      <c r="D350">
        <v>242</v>
      </c>
      <c r="E350">
        <v>246</v>
      </c>
      <c r="F350">
        <v>232</v>
      </c>
      <c r="G350">
        <v>13700514</v>
      </c>
      <c r="H350" s="2">
        <f t="shared" si="5"/>
        <v>-1.2195121951219512</v>
      </c>
    </row>
    <row r="351" spans="1:8" x14ac:dyDescent="0.3">
      <c r="A351" s="1">
        <v>42278</v>
      </c>
      <c r="B351">
        <v>249</v>
      </c>
      <c r="C351">
        <v>249</v>
      </c>
      <c r="D351">
        <v>242</v>
      </c>
      <c r="E351">
        <v>243</v>
      </c>
      <c r="F351">
        <v>229</v>
      </c>
      <c r="G351">
        <v>7677876</v>
      </c>
      <c r="H351" s="2">
        <f t="shared" si="5"/>
        <v>4.9382716049382713</v>
      </c>
    </row>
    <row r="352" spans="1:8" x14ac:dyDescent="0.3">
      <c r="A352" s="1">
        <v>42282</v>
      </c>
      <c r="B352">
        <v>248</v>
      </c>
      <c r="C352">
        <v>256</v>
      </c>
      <c r="D352">
        <v>248</v>
      </c>
      <c r="E352">
        <v>255</v>
      </c>
      <c r="F352">
        <v>241</v>
      </c>
      <c r="G352">
        <v>13756761</v>
      </c>
      <c r="H352" s="2">
        <f t="shared" si="5"/>
        <v>0.78431372549019607</v>
      </c>
    </row>
    <row r="353" spans="1:8" x14ac:dyDescent="0.3">
      <c r="A353" s="1">
        <v>42283</v>
      </c>
      <c r="B353">
        <v>258</v>
      </c>
      <c r="C353">
        <v>259</v>
      </c>
      <c r="D353">
        <v>255</v>
      </c>
      <c r="E353">
        <v>257</v>
      </c>
      <c r="F353">
        <v>243</v>
      </c>
      <c r="G353">
        <v>10497246</v>
      </c>
      <c r="H353" s="2">
        <f t="shared" si="5"/>
        <v>0</v>
      </c>
    </row>
    <row r="354" spans="1:8" x14ac:dyDescent="0.3">
      <c r="A354" s="1">
        <v>42284</v>
      </c>
      <c r="B354">
        <v>255</v>
      </c>
      <c r="C354">
        <v>258</v>
      </c>
      <c r="D354">
        <v>252</v>
      </c>
      <c r="E354">
        <v>257</v>
      </c>
      <c r="F354">
        <v>243</v>
      </c>
      <c r="G354">
        <v>7765703</v>
      </c>
      <c r="H354" s="2">
        <f t="shared" si="5"/>
        <v>-1.556420233463035</v>
      </c>
    </row>
    <row r="355" spans="1:8" x14ac:dyDescent="0.3">
      <c r="A355" s="1">
        <v>42285</v>
      </c>
      <c r="B355">
        <v>257</v>
      </c>
      <c r="C355">
        <v>257</v>
      </c>
      <c r="D355">
        <v>252</v>
      </c>
      <c r="E355">
        <v>253</v>
      </c>
      <c r="F355">
        <v>239</v>
      </c>
      <c r="G355">
        <v>6649535</v>
      </c>
      <c r="H355" s="2">
        <f t="shared" si="5"/>
        <v>2.766798418972332</v>
      </c>
    </row>
    <row r="356" spans="1:8" x14ac:dyDescent="0.3">
      <c r="A356" s="1">
        <v>42286</v>
      </c>
      <c r="B356">
        <v>256</v>
      </c>
      <c r="C356">
        <v>262</v>
      </c>
      <c r="D356">
        <v>255</v>
      </c>
      <c r="E356">
        <v>260</v>
      </c>
      <c r="F356">
        <v>246</v>
      </c>
      <c r="G356">
        <v>11102562</v>
      </c>
      <c r="H356" s="2">
        <f t="shared" si="5"/>
        <v>0.38461538461538464</v>
      </c>
    </row>
    <row r="357" spans="1:8" x14ac:dyDescent="0.3">
      <c r="A357" s="1">
        <v>42289</v>
      </c>
      <c r="B357">
        <v>262</v>
      </c>
      <c r="C357">
        <v>265</v>
      </c>
      <c r="D357">
        <v>259</v>
      </c>
      <c r="E357">
        <v>261</v>
      </c>
      <c r="F357">
        <v>247</v>
      </c>
      <c r="G357">
        <v>7892259</v>
      </c>
      <c r="H357" s="2">
        <f t="shared" si="5"/>
        <v>0</v>
      </c>
    </row>
    <row r="358" spans="1:8" x14ac:dyDescent="0.3">
      <c r="A358" s="1">
        <v>42290</v>
      </c>
      <c r="B358">
        <v>260</v>
      </c>
      <c r="C358">
        <v>263</v>
      </c>
      <c r="D358">
        <v>259</v>
      </c>
      <c r="E358">
        <v>261</v>
      </c>
      <c r="F358">
        <v>247</v>
      </c>
      <c r="G358">
        <v>6102034</v>
      </c>
      <c r="H358" s="2">
        <f t="shared" si="5"/>
        <v>-1.5325670498084289</v>
      </c>
    </row>
    <row r="359" spans="1:8" x14ac:dyDescent="0.3">
      <c r="A359" s="1">
        <v>42291</v>
      </c>
      <c r="B359">
        <v>258</v>
      </c>
      <c r="C359">
        <v>259</v>
      </c>
      <c r="D359">
        <v>256</v>
      </c>
      <c r="E359">
        <v>257</v>
      </c>
      <c r="F359">
        <v>243</v>
      </c>
      <c r="G359">
        <v>5325426</v>
      </c>
      <c r="H359" s="2">
        <f t="shared" si="5"/>
        <v>1.1673151750972763</v>
      </c>
    </row>
    <row r="360" spans="1:8" x14ac:dyDescent="0.3">
      <c r="A360" s="1">
        <v>42292</v>
      </c>
      <c r="B360">
        <v>258</v>
      </c>
      <c r="C360">
        <v>261</v>
      </c>
      <c r="D360">
        <v>258</v>
      </c>
      <c r="E360">
        <v>260</v>
      </c>
      <c r="F360">
        <v>246</v>
      </c>
      <c r="G360">
        <v>6759388</v>
      </c>
      <c r="H360" s="2">
        <f t="shared" si="5"/>
        <v>1.153846153846154</v>
      </c>
    </row>
    <row r="361" spans="1:8" x14ac:dyDescent="0.3">
      <c r="A361" s="1">
        <v>42293</v>
      </c>
      <c r="B361">
        <v>260</v>
      </c>
      <c r="C361">
        <v>266</v>
      </c>
      <c r="D361">
        <v>257</v>
      </c>
      <c r="E361">
        <v>263</v>
      </c>
      <c r="F361">
        <v>248</v>
      </c>
      <c r="G361">
        <v>8890588</v>
      </c>
      <c r="H361" s="2">
        <f t="shared" si="5"/>
        <v>-0.76045627376425851</v>
      </c>
    </row>
    <row r="362" spans="1:8" x14ac:dyDescent="0.3">
      <c r="A362" s="1">
        <v>42296</v>
      </c>
      <c r="B362">
        <v>263</v>
      </c>
      <c r="C362">
        <v>264</v>
      </c>
      <c r="D362">
        <v>260</v>
      </c>
      <c r="E362">
        <v>261</v>
      </c>
      <c r="F362">
        <v>246</v>
      </c>
      <c r="G362">
        <v>5806930</v>
      </c>
      <c r="H362" s="2">
        <f t="shared" si="5"/>
        <v>-0.38314176245210724</v>
      </c>
    </row>
    <row r="363" spans="1:8" x14ac:dyDescent="0.3">
      <c r="A363" s="1">
        <v>42297</v>
      </c>
      <c r="B363">
        <v>260</v>
      </c>
      <c r="C363">
        <v>263</v>
      </c>
      <c r="D363">
        <v>258</v>
      </c>
      <c r="E363">
        <v>260</v>
      </c>
      <c r="F363">
        <v>246</v>
      </c>
      <c r="G363">
        <v>8710318</v>
      </c>
      <c r="H363" s="2">
        <f t="shared" si="5"/>
        <v>-1.153846153846154</v>
      </c>
    </row>
    <row r="364" spans="1:8" x14ac:dyDescent="0.3">
      <c r="A364" s="1">
        <v>42298</v>
      </c>
      <c r="B364">
        <v>260</v>
      </c>
      <c r="C364">
        <v>262</v>
      </c>
      <c r="D364">
        <v>253</v>
      </c>
      <c r="E364">
        <v>257</v>
      </c>
      <c r="F364">
        <v>243</v>
      </c>
      <c r="G364">
        <v>5616168</v>
      </c>
      <c r="H364" s="2">
        <f t="shared" si="5"/>
        <v>1.1673151750972763</v>
      </c>
    </row>
    <row r="365" spans="1:8" x14ac:dyDescent="0.3">
      <c r="A365" s="1">
        <v>42300</v>
      </c>
      <c r="B365">
        <v>260</v>
      </c>
      <c r="C365">
        <v>263</v>
      </c>
      <c r="D365">
        <v>259</v>
      </c>
      <c r="E365">
        <v>260</v>
      </c>
      <c r="F365">
        <v>246</v>
      </c>
      <c r="G365">
        <v>8208290</v>
      </c>
      <c r="H365" s="2">
        <f t="shared" si="5"/>
        <v>-0.38461538461538464</v>
      </c>
    </row>
    <row r="366" spans="1:8" x14ac:dyDescent="0.3">
      <c r="A366" s="1">
        <v>42303</v>
      </c>
      <c r="B366">
        <v>262</v>
      </c>
      <c r="C366">
        <v>263</v>
      </c>
      <c r="D366">
        <v>258</v>
      </c>
      <c r="E366">
        <v>259</v>
      </c>
      <c r="F366">
        <v>245</v>
      </c>
      <c r="G366">
        <v>6085533</v>
      </c>
      <c r="H366" s="2">
        <f t="shared" si="5"/>
        <v>-0.38610038610038611</v>
      </c>
    </row>
    <row r="367" spans="1:8" x14ac:dyDescent="0.3">
      <c r="A367" s="1">
        <v>42304</v>
      </c>
      <c r="B367">
        <v>258</v>
      </c>
      <c r="C367">
        <v>260</v>
      </c>
      <c r="D367">
        <v>256</v>
      </c>
      <c r="E367">
        <v>258</v>
      </c>
      <c r="F367">
        <v>243</v>
      </c>
      <c r="G367">
        <v>6090339</v>
      </c>
      <c r="H367" s="2">
        <f t="shared" si="5"/>
        <v>-4.2635658914728678</v>
      </c>
    </row>
    <row r="368" spans="1:8" x14ac:dyDescent="0.3">
      <c r="A368" s="1">
        <v>42305</v>
      </c>
      <c r="B368">
        <v>255</v>
      </c>
      <c r="C368">
        <v>255</v>
      </c>
      <c r="D368">
        <v>245</v>
      </c>
      <c r="E368">
        <v>247</v>
      </c>
      <c r="F368">
        <v>233</v>
      </c>
      <c r="G368">
        <v>15503186</v>
      </c>
      <c r="H368" s="2">
        <f t="shared" si="5"/>
        <v>0</v>
      </c>
    </row>
    <row r="369" spans="1:8" x14ac:dyDescent="0.3">
      <c r="A369" s="1">
        <v>42306</v>
      </c>
      <c r="B369">
        <v>248</v>
      </c>
      <c r="C369">
        <v>249</v>
      </c>
      <c r="D369">
        <v>246</v>
      </c>
      <c r="E369">
        <v>247</v>
      </c>
      <c r="F369">
        <v>233</v>
      </c>
      <c r="G369">
        <v>9035266</v>
      </c>
      <c r="H369" s="2">
        <f t="shared" si="5"/>
        <v>2.0242914979757085</v>
      </c>
    </row>
    <row r="370" spans="1:8" x14ac:dyDescent="0.3">
      <c r="A370" s="1">
        <v>42307</v>
      </c>
      <c r="B370">
        <v>248</v>
      </c>
      <c r="C370">
        <v>254</v>
      </c>
      <c r="D370">
        <v>246</v>
      </c>
      <c r="E370">
        <v>252</v>
      </c>
      <c r="F370">
        <v>238</v>
      </c>
      <c r="G370">
        <v>27623495</v>
      </c>
      <c r="H370" s="2">
        <f t="shared" si="5"/>
        <v>0.79365079365079361</v>
      </c>
    </row>
    <row r="371" spans="1:8" x14ac:dyDescent="0.3">
      <c r="A371" s="1">
        <v>42310</v>
      </c>
      <c r="B371">
        <v>252</v>
      </c>
      <c r="C371">
        <v>256</v>
      </c>
      <c r="D371">
        <v>251</v>
      </c>
      <c r="E371">
        <v>254</v>
      </c>
      <c r="F371">
        <v>240</v>
      </c>
      <c r="G371">
        <v>11398428</v>
      </c>
      <c r="H371" s="2">
        <f t="shared" si="5"/>
        <v>0</v>
      </c>
    </row>
    <row r="372" spans="1:8" x14ac:dyDescent="0.3">
      <c r="A372" s="1">
        <v>42311</v>
      </c>
      <c r="B372">
        <v>255</v>
      </c>
      <c r="C372">
        <v>257</v>
      </c>
      <c r="D372">
        <v>253</v>
      </c>
      <c r="E372">
        <v>254</v>
      </c>
      <c r="F372">
        <v>240</v>
      </c>
      <c r="G372">
        <v>9079788</v>
      </c>
      <c r="H372" s="2">
        <f t="shared" si="5"/>
        <v>-1.9685039370078741</v>
      </c>
    </row>
    <row r="373" spans="1:8" x14ac:dyDescent="0.3">
      <c r="A373" s="1">
        <v>42312</v>
      </c>
      <c r="B373">
        <v>255</v>
      </c>
      <c r="C373">
        <v>255</v>
      </c>
      <c r="D373">
        <v>248</v>
      </c>
      <c r="E373">
        <v>249</v>
      </c>
      <c r="F373">
        <v>235</v>
      </c>
      <c r="G373">
        <v>7389933</v>
      </c>
      <c r="H373" s="2">
        <f t="shared" si="5"/>
        <v>-1.2048192771084338</v>
      </c>
    </row>
    <row r="374" spans="1:8" x14ac:dyDescent="0.3">
      <c r="A374" s="1">
        <v>42313</v>
      </c>
      <c r="B374">
        <v>247</v>
      </c>
      <c r="C374">
        <v>249</v>
      </c>
      <c r="D374">
        <v>244</v>
      </c>
      <c r="E374">
        <v>246</v>
      </c>
      <c r="F374">
        <v>232</v>
      </c>
      <c r="G374">
        <v>11422504</v>
      </c>
      <c r="H374" s="2">
        <f t="shared" si="5"/>
        <v>-1.2195121951219512</v>
      </c>
    </row>
    <row r="375" spans="1:8" x14ac:dyDescent="0.3">
      <c r="A375" s="1">
        <v>42314</v>
      </c>
      <c r="B375">
        <v>245</v>
      </c>
      <c r="C375">
        <v>245</v>
      </c>
      <c r="D375">
        <v>241</v>
      </c>
      <c r="E375">
        <v>243</v>
      </c>
      <c r="F375">
        <v>229</v>
      </c>
      <c r="G375">
        <v>12121540</v>
      </c>
      <c r="H375" s="2">
        <f t="shared" si="5"/>
        <v>-1.6460905349794239</v>
      </c>
    </row>
    <row r="376" spans="1:8" x14ac:dyDescent="0.3">
      <c r="A376" s="1">
        <v>42317</v>
      </c>
      <c r="B376">
        <v>236</v>
      </c>
      <c r="C376">
        <v>241</v>
      </c>
      <c r="D376">
        <v>233</v>
      </c>
      <c r="E376">
        <v>239</v>
      </c>
      <c r="F376">
        <v>226</v>
      </c>
      <c r="G376">
        <v>13448248</v>
      </c>
      <c r="H376" s="2">
        <f t="shared" si="5"/>
        <v>0</v>
      </c>
    </row>
    <row r="377" spans="1:8" x14ac:dyDescent="0.3">
      <c r="A377" s="1">
        <v>42318</v>
      </c>
      <c r="B377">
        <v>238</v>
      </c>
      <c r="C377">
        <v>242</v>
      </c>
      <c r="D377">
        <v>237</v>
      </c>
      <c r="E377">
        <v>239</v>
      </c>
      <c r="F377">
        <v>226</v>
      </c>
      <c r="G377">
        <v>8652695</v>
      </c>
      <c r="H377" s="2">
        <f t="shared" si="5"/>
        <v>-0.41841004184100417</v>
      </c>
    </row>
    <row r="378" spans="1:8" x14ac:dyDescent="0.3">
      <c r="A378" s="1">
        <v>42321</v>
      </c>
      <c r="B378">
        <v>237</v>
      </c>
      <c r="C378">
        <v>239</v>
      </c>
      <c r="D378">
        <v>235</v>
      </c>
      <c r="E378">
        <v>238</v>
      </c>
      <c r="F378">
        <v>225</v>
      </c>
      <c r="G378">
        <v>10160904</v>
      </c>
      <c r="H378" s="2">
        <f t="shared" si="5"/>
        <v>2.1008403361344539</v>
      </c>
    </row>
    <row r="379" spans="1:8" x14ac:dyDescent="0.3">
      <c r="A379" s="1">
        <v>42324</v>
      </c>
      <c r="B379">
        <v>237</v>
      </c>
      <c r="C379">
        <v>244</v>
      </c>
      <c r="D379">
        <v>236</v>
      </c>
      <c r="E379">
        <v>243</v>
      </c>
      <c r="F379">
        <v>229</v>
      </c>
      <c r="G379">
        <v>8992376</v>
      </c>
      <c r="H379" s="2">
        <f t="shared" si="5"/>
        <v>0.41152263374485598</v>
      </c>
    </row>
    <row r="380" spans="1:8" x14ac:dyDescent="0.3">
      <c r="A380" s="1">
        <v>42325</v>
      </c>
      <c r="B380">
        <v>247</v>
      </c>
      <c r="C380">
        <v>248</v>
      </c>
      <c r="D380">
        <v>241</v>
      </c>
      <c r="E380">
        <v>244</v>
      </c>
      <c r="F380">
        <v>230</v>
      </c>
      <c r="G380">
        <v>17959700</v>
      </c>
      <c r="H380" s="2">
        <f t="shared" si="5"/>
        <v>-2.8688524590163933</v>
      </c>
    </row>
    <row r="381" spans="1:8" x14ac:dyDescent="0.3">
      <c r="A381" s="1">
        <v>42326</v>
      </c>
      <c r="B381">
        <v>243</v>
      </c>
      <c r="C381">
        <v>244</v>
      </c>
      <c r="D381">
        <v>236</v>
      </c>
      <c r="E381">
        <v>237</v>
      </c>
      <c r="F381">
        <v>224</v>
      </c>
      <c r="G381">
        <v>9500657</v>
      </c>
      <c r="H381" s="2">
        <f t="shared" si="5"/>
        <v>2.109704641350211</v>
      </c>
    </row>
    <row r="382" spans="1:8" x14ac:dyDescent="0.3">
      <c r="A382" s="1">
        <v>42327</v>
      </c>
      <c r="B382">
        <v>239</v>
      </c>
      <c r="C382">
        <v>244</v>
      </c>
      <c r="D382">
        <v>239</v>
      </c>
      <c r="E382">
        <v>242</v>
      </c>
      <c r="F382">
        <v>229</v>
      </c>
      <c r="G382">
        <v>9618626</v>
      </c>
      <c r="H382" s="2">
        <f t="shared" si="5"/>
        <v>-0.41322314049586778</v>
      </c>
    </row>
    <row r="383" spans="1:8" x14ac:dyDescent="0.3">
      <c r="A383" s="1">
        <v>42328</v>
      </c>
      <c r="B383">
        <v>241</v>
      </c>
      <c r="C383">
        <v>246</v>
      </c>
      <c r="D383">
        <v>240</v>
      </c>
      <c r="E383">
        <v>241</v>
      </c>
      <c r="F383">
        <v>227</v>
      </c>
      <c r="G383">
        <v>9819811</v>
      </c>
      <c r="H383" s="2">
        <f t="shared" si="5"/>
        <v>0.41493775933609961</v>
      </c>
    </row>
    <row r="384" spans="1:8" x14ac:dyDescent="0.3">
      <c r="A384" s="1">
        <v>42331</v>
      </c>
      <c r="B384">
        <v>242</v>
      </c>
      <c r="C384">
        <v>243</v>
      </c>
      <c r="D384">
        <v>234</v>
      </c>
      <c r="E384">
        <v>242</v>
      </c>
      <c r="F384">
        <v>228</v>
      </c>
      <c r="G384">
        <v>12735592</v>
      </c>
      <c r="H384" s="2">
        <f t="shared" si="5"/>
        <v>-1.2396694214876034</v>
      </c>
    </row>
    <row r="385" spans="1:8" x14ac:dyDescent="0.3">
      <c r="A385" s="1">
        <v>42332</v>
      </c>
      <c r="B385">
        <v>239</v>
      </c>
      <c r="C385">
        <v>241</v>
      </c>
      <c r="D385">
        <v>236</v>
      </c>
      <c r="E385">
        <v>239</v>
      </c>
      <c r="F385">
        <v>226</v>
      </c>
      <c r="G385">
        <v>11775700</v>
      </c>
      <c r="H385" s="2">
        <f t="shared" si="5"/>
        <v>0.41841004184100417</v>
      </c>
    </row>
    <row r="386" spans="1:8" x14ac:dyDescent="0.3">
      <c r="A386" s="1">
        <v>42334</v>
      </c>
      <c r="B386">
        <v>239</v>
      </c>
      <c r="C386">
        <v>243</v>
      </c>
      <c r="D386">
        <v>239</v>
      </c>
      <c r="E386">
        <v>240</v>
      </c>
      <c r="F386">
        <v>227</v>
      </c>
      <c r="G386">
        <v>13255344</v>
      </c>
      <c r="H386" s="2">
        <f t="shared" si="5"/>
        <v>2.5</v>
      </c>
    </row>
    <row r="387" spans="1:8" x14ac:dyDescent="0.3">
      <c r="A387" s="1">
        <v>42335</v>
      </c>
      <c r="B387">
        <v>242</v>
      </c>
      <c r="C387">
        <v>246</v>
      </c>
      <c r="D387">
        <v>240</v>
      </c>
      <c r="E387">
        <v>246</v>
      </c>
      <c r="F387">
        <v>232</v>
      </c>
      <c r="G387">
        <v>11608418</v>
      </c>
      <c r="H387" s="2">
        <f t="shared" ref="H387:H450" si="6">(E388-E387)/E387*100</f>
        <v>1.2195121951219512</v>
      </c>
    </row>
    <row r="388" spans="1:8" x14ac:dyDescent="0.3">
      <c r="A388" s="1">
        <v>42338</v>
      </c>
      <c r="B388">
        <v>244</v>
      </c>
      <c r="C388">
        <v>252</v>
      </c>
      <c r="D388">
        <v>244</v>
      </c>
      <c r="E388">
        <v>249</v>
      </c>
      <c r="F388">
        <v>235</v>
      </c>
      <c r="G388">
        <v>16528998</v>
      </c>
      <c r="H388" s="2">
        <f t="shared" si="6"/>
        <v>0</v>
      </c>
    </row>
    <row r="389" spans="1:8" x14ac:dyDescent="0.3">
      <c r="A389" s="1">
        <v>42339</v>
      </c>
      <c r="B389">
        <v>250</v>
      </c>
      <c r="C389">
        <v>252</v>
      </c>
      <c r="D389">
        <v>248</v>
      </c>
      <c r="E389">
        <v>249</v>
      </c>
      <c r="F389">
        <v>235</v>
      </c>
      <c r="G389">
        <v>6603705</v>
      </c>
      <c r="H389" s="2">
        <f t="shared" si="6"/>
        <v>-1.2048192771084338</v>
      </c>
    </row>
    <row r="390" spans="1:8" x14ac:dyDescent="0.3">
      <c r="A390" s="1">
        <v>42340</v>
      </c>
      <c r="B390">
        <v>250</v>
      </c>
      <c r="C390">
        <v>250</v>
      </c>
      <c r="D390">
        <v>244</v>
      </c>
      <c r="E390">
        <v>246</v>
      </c>
      <c r="F390">
        <v>232</v>
      </c>
      <c r="G390">
        <v>7161062</v>
      </c>
      <c r="H390" s="2">
        <f t="shared" si="6"/>
        <v>-1.6260162601626018</v>
      </c>
    </row>
    <row r="391" spans="1:8" x14ac:dyDescent="0.3">
      <c r="A391" s="1">
        <v>42341</v>
      </c>
      <c r="B391">
        <v>244</v>
      </c>
      <c r="C391">
        <v>246</v>
      </c>
      <c r="D391">
        <v>241</v>
      </c>
      <c r="E391">
        <v>242</v>
      </c>
      <c r="F391">
        <v>228</v>
      </c>
      <c r="G391">
        <v>8549273</v>
      </c>
      <c r="H391" s="2">
        <f t="shared" si="6"/>
        <v>-1.6528925619834711</v>
      </c>
    </row>
    <row r="392" spans="1:8" x14ac:dyDescent="0.3">
      <c r="A392" s="1">
        <v>42342</v>
      </c>
      <c r="B392">
        <v>239</v>
      </c>
      <c r="C392">
        <v>240</v>
      </c>
      <c r="D392">
        <v>237</v>
      </c>
      <c r="E392">
        <v>238</v>
      </c>
      <c r="F392">
        <v>224</v>
      </c>
      <c r="G392">
        <v>9085607</v>
      </c>
      <c r="H392" s="2">
        <f t="shared" si="6"/>
        <v>0.42016806722689076</v>
      </c>
    </row>
    <row r="393" spans="1:8" x14ac:dyDescent="0.3">
      <c r="A393" s="1">
        <v>42345</v>
      </c>
      <c r="B393">
        <v>240</v>
      </c>
      <c r="C393">
        <v>241</v>
      </c>
      <c r="D393">
        <v>238</v>
      </c>
      <c r="E393">
        <v>239</v>
      </c>
      <c r="F393">
        <v>226</v>
      </c>
      <c r="G393">
        <v>5522740</v>
      </c>
      <c r="H393" s="2">
        <f t="shared" si="6"/>
        <v>-0.41841004184100417</v>
      </c>
    </row>
    <row r="394" spans="1:8" x14ac:dyDescent="0.3">
      <c r="A394" s="1">
        <v>42346</v>
      </c>
      <c r="B394">
        <v>238</v>
      </c>
      <c r="C394">
        <v>239</v>
      </c>
      <c r="D394">
        <v>236</v>
      </c>
      <c r="E394">
        <v>238</v>
      </c>
      <c r="F394">
        <v>224</v>
      </c>
      <c r="G394">
        <v>11624224</v>
      </c>
      <c r="H394" s="2">
        <f t="shared" si="6"/>
        <v>-0.84033613445378152</v>
      </c>
    </row>
    <row r="395" spans="1:8" x14ac:dyDescent="0.3">
      <c r="A395" s="1">
        <v>42347</v>
      </c>
      <c r="B395">
        <v>237</v>
      </c>
      <c r="C395">
        <v>238</v>
      </c>
      <c r="D395">
        <v>235</v>
      </c>
      <c r="E395">
        <v>236</v>
      </c>
      <c r="F395">
        <v>223</v>
      </c>
      <c r="G395">
        <v>8129762</v>
      </c>
      <c r="H395" s="2">
        <f t="shared" si="6"/>
        <v>-0.42372881355932202</v>
      </c>
    </row>
    <row r="396" spans="1:8" x14ac:dyDescent="0.3">
      <c r="A396" s="1">
        <v>42348</v>
      </c>
      <c r="B396">
        <v>237</v>
      </c>
      <c r="C396">
        <v>238</v>
      </c>
      <c r="D396">
        <v>233</v>
      </c>
      <c r="E396">
        <v>235</v>
      </c>
      <c r="F396">
        <v>222</v>
      </c>
      <c r="G396">
        <v>11053207</v>
      </c>
      <c r="H396" s="2">
        <f t="shared" si="6"/>
        <v>-3.4042553191489362</v>
      </c>
    </row>
    <row r="397" spans="1:8" x14ac:dyDescent="0.3">
      <c r="A397" s="1">
        <v>42349</v>
      </c>
      <c r="B397">
        <v>237</v>
      </c>
      <c r="C397">
        <v>237</v>
      </c>
      <c r="D397">
        <v>225</v>
      </c>
      <c r="E397">
        <v>227</v>
      </c>
      <c r="F397">
        <v>214</v>
      </c>
      <c r="G397">
        <v>18851171</v>
      </c>
      <c r="H397" s="2">
        <f t="shared" si="6"/>
        <v>-0.44052863436123352</v>
      </c>
    </row>
    <row r="398" spans="1:8" x14ac:dyDescent="0.3">
      <c r="A398" s="1">
        <v>42352</v>
      </c>
      <c r="B398">
        <v>225</v>
      </c>
      <c r="C398">
        <v>229</v>
      </c>
      <c r="D398">
        <v>223</v>
      </c>
      <c r="E398">
        <v>226</v>
      </c>
      <c r="F398">
        <v>214</v>
      </c>
      <c r="G398">
        <v>13279719</v>
      </c>
      <c r="H398" s="2">
        <f t="shared" si="6"/>
        <v>-0.88495575221238942</v>
      </c>
    </row>
    <row r="399" spans="1:8" x14ac:dyDescent="0.3">
      <c r="A399" s="1">
        <v>42353</v>
      </c>
      <c r="B399">
        <v>225</v>
      </c>
      <c r="C399">
        <v>225</v>
      </c>
      <c r="D399">
        <v>221</v>
      </c>
      <c r="E399">
        <v>224</v>
      </c>
      <c r="F399">
        <v>211</v>
      </c>
      <c r="G399">
        <v>13675557</v>
      </c>
      <c r="H399" s="2">
        <f t="shared" si="6"/>
        <v>2.2321428571428572</v>
      </c>
    </row>
    <row r="400" spans="1:8" x14ac:dyDescent="0.3">
      <c r="A400" s="1">
        <v>42354</v>
      </c>
      <c r="B400">
        <v>225</v>
      </c>
      <c r="C400">
        <v>230</v>
      </c>
      <c r="D400">
        <v>222</v>
      </c>
      <c r="E400">
        <v>229</v>
      </c>
      <c r="F400">
        <v>216</v>
      </c>
      <c r="G400">
        <v>18885293</v>
      </c>
      <c r="H400" s="2">
        <f t="shared" si="6"/>
        <v>0.43668122270742354</v>
      </c>
    </row>
    <row r="401" spans="1:8" x14ac:dyDescent="0.3">
      <c r="A401" s="1">
        <v>42355</v>
      </c>
      <c r="B401">
        <v>231</v>
      </c>
      <c r="C401">
        <v>232</v>
      </c>
      <c r="D401">
        <v>227</v>
      </c>
      <c r="E401">
        <v>230</v>
      </c>
      <c r="F401">
        <v>217</v>
      </c>
      <c r="G401">
        <v>17692297</v>
      </c>
      <c r="H401" s="2">
        <f t="shared" si="6"/>
        <v>-1.3043478260869565</v>
      </c>
    </row>
    <row r="402" spans="1:8" x14ac:dyDescent="0.3">
      <c r="A402" s="1">
        <v>42356</v>
      </c>
      <c r="B402">
        <v>229</v>
      </c>
      <c r="C402">
        <v>230</v>
      </c>
      <c r="D402">
        <v>227</v>
      </c>
      <c r="E402">
        <v>227</v>
      </c>
      <c r="F402">
        <v>215</v>
      </c>
      <c r="G402">
        <v>14450734</v>
      </c>
      <c r="H402" s="2">
        <f t="shared" si="6"/>
        <v>3.5242290748898681</v>
      </c>
    </row>
    <row r="403" spans="1:8" x14ac:dyDescent="0.3">
      <c r="A403" s="1">
        <v>42359</v>
      </c>
      <c r="B403">
        <v>227</v>
      </c>
      <c r="C403">
        <v>236</v>
      </c>
      <c r="D403">
        <v>227</v>
      </c>
      <c r="E403">
        <v>235</v>
      </c>
      <c r="F403">
        <v>222</v>
      </c>
      <c r="G403">
        <v>14307700</v>
      </c>
      <c r="H403" s="2">
        <f t="shared" si="6"/>
        <v>0.42553191489361702</v>
      </c>
    </row>
    <row r="404" spans="1:8" x14ac:dyDescent="0.3">
      <c r="A404" s="1">
        <v>42360</v>
      </c>
      <c r="B404">
        <v>233</v>
      </c>
      <c r="C404">
        <v>240</v>
      </c>
      <c r="D404">
        <v>233</v>
      </c>
      <c r="E404">
        <v>236</v>
      </c>
      <c r="F404">
        <v>223</v>
      </c>
      <c r="G404">
        <v>21342967</v>
      </c>
      <c r="H404" s="2">
        <f t="shared" si="6"/>
        <v>0.84745762711864403</v>
      </c>
    </row>
    <row r="405" spans="1:8" x14ac:dyDescent="0.3">
      <c r="A405" s="1">
        <v>42361</v>
      </c>
      <c r="B405">
        <v>236</v>
      </c>
      <c r="C405">
        <v>239</v>
      </c>
      <c r="D405">
        <v>236</v>
      </c>
      <c r="E405">
        <v>238</v>
      </c>
      <c r="F405">
        <v>225</v>
      </c>
      <c r="G405">
        <v>11533960</v>
      </c>
      <c r="H405" s="2">
        <f t="shared" si="6"/>
        <v>-1.2605042016806722</v>
      </c>
    </row>
    <row r="406" spans="1:8" x14ac:dyDescent="0.3">
      <c r="A406" s="1">
        <v>42362</v>
      </c>
      <c r="B406">
        <v>239</v>
      </c>
      <c r="C406">
        <v>240</v>
      </c>
      <c r="D406">
        <v>234</v>
      </c>
      <c r="E406">
        <v>235</v>
      </c>
      <c r="F406">
        <v>221</v>
      </c>
      <c r="G406">
        <v>6097366</v>
      </c>
      <c r="H406" s="2">
        <f t="shared" si="6"/>
        <v>2.1276595744680851</v>
      </c>
    </row>
    <row r="407" spans="1:8" x14ac:dyDescent="0.3">
      <c r="A407" s="1">
        <v>42366</v>
      </c>
      <c r="B407">
        <v>236</v>
      </c>
      <c r="C407">
        <v>241</v>
      </c>
      <c r="D407">
        <v>236</v>
      </c>
      <c r="E407">
        <v>240</v>
      </c>
      <c r="F407">
        <v>227</v>
      </c>
      <c r="G407">
        <v>12041784</v>
      </c>
      <c r="H407" s="2">
        <f t="shared" si="6"/>
        <v>0.41666666666666669</v>
      </c>
    </row>
    <row r="408" spans="1:8" x14ac:dyDescent="0.3">
      <c r="A408" s="1">
        <v>42367</v>
      </c>
      <c r="B408">
        <v>240</v>
      </c>
      <c r="C408">
        <v>242</v>
      </c>
      <c r="D408">
        <v>238</v>
      </c>
      <c r="E408">
        <v>241</v>
      </c>
      <c r="F408">
        <v>227</v>
      </c>
      <c r="G408">
        <v>9054719</v>
      </c>
      <c r="H408" s="2">
        <f t="shared" si="6"/>
        <v>-0.82987551867219922</v>
      </c>
    </row>
    <row r="409" spans="1:8" x14ac:dyDescent="0.3">
      <c r="A409" s="1">
        <v>42368</v>
      </c>
      <c r="B409">
        <v>239</v>
      </c>
      <c r="C409">
        <v>240</v>
      </c>
      <c r="D409">
        <v>238</v>
      </c>
      <c r="E409">
        <v>239</v>
      </c>
      <c r="F409">
        <v>225</v>
      </c>
      <c r="G409">
        <v>10025565</v>
      </c>
      <c r="H409" s="2">
        <f t="shared" si="6"/>
        <v>-0.41841004184100417</v>
      </c>
    </row>
    <row r="410" spans="1:8" x14ac:dyDescent="0.3">
      <c r="A410" s="1">
        <v>42369</v>
      </c>
      <c r="B410">
        <v>238</v>
      </c>
      <c r="C410">
        <v>240</v>
      </c>
      <c r="D410">
        <v>237</v>
      </c>
      <c r="E410">
        <v>238</v>
      </c>
      <c r="F410">
        <v>224</v>
      </c>
      <c r="G410">
        <v>8546444</v>
      </c>
      <c r="H410" s="2">
        <f t="shared" si="6"/>
        <v>0.42016806722689076</v>
      </c>
    </row>
    <row r="411" spans="1:8" x14ac:dyDescent="0.3">
      <c r="A411" s="1">
        <v>42370</v>
      </c>
      <c r="B411">
        <v>238</v>
      </c>
      <c r="C411">
        <v>240</v>
      </c>
      <c r="D411">
        <v>235</v>
      </c>
      <c r="E411">
        <v>239</v>
      </c>
      <c r="F411">
        <v>226</v>
      </c>
      <c r="G411">
        <v>5998096</v>
      </c>
      <c r="H411" s="2">
        <f t="shared" si="6"/>
        <v>-2.9288702928870292</v>
      </c>
    </row>
    <row r="412" spans="1:8" x14ac:dyDescent="0.3">
      <c r="A412" s="1">
        <v>42373</v>
      </c>
      <c r="B412">
        <v>237</v>
      </c>
      <c r="C412">
        <v>238</v>
      </c>
      <c r="D412">
        <v>232</v>
      </c>
      <c r="E412">
        <v>232</v>
      </c>
      <c r="F412">
        <v>219</v>
      </c>
      <c r="G412">
        <v>9435792</v>
      </c>
      <c r="H412" s="2">
        <f t="shared" si="6"/>
        <v>0.43103448275862066</v>
      </c>
    </row>
    <row r="413" spans="1:8" x14ac:dyDescent="0.3">
      <c r="A413" s="1">
        <v>42374</v>
      </c>
      <c r="B413">
        <v>233</v>
      </c>
      <c r="C413">
        <v>234</v>
      </c>
      <c r="D413">
        <v>229</v>
      </c>
      <c r="E413">
        <v>233</v>
      </c>
      <c r="F413">
        <v>220</v>
      </c>
      <c r="G413">
        <v>8966977</v>
      </c>
      <c r="H413" s="2">
        <f t="shared" si="6"/>
        <v>-2.5751072961373391</v>
      </c>
    </row>
    <row r="414" spans="1:8" x14ac:dyDescent="0.3">
      <c r="A414" s="1">
        <v>42375</v>
      </c>
      <c r="B414">
        <v>232</v>
      </c>
      <c r="C414">
        <v>233</v>
      </c>
      <c r="D414">
        <v>227</v>
      </c>
      <c r="E414">
        <v>227</v>
      </c>
      <c r="F414">
        <v>215</v>
      </c>
      <c r="G414">
        <v>17416181</v>
      </c>
      <c r="H414" s="2">
        <f t="shared" si="6"/>
        <v>-1.3215859030837005</v>
      </c>
    </row>
    <row r="415" spans="1:8" x14ac:dyDescent="0.3">
      <c r="A415" s="1">
        <v>42376</v>
      </c>
      <c r="B415">
        <v>224</v>
      </c>
      <c r="C415">
        <v>225</v>
      </c>
      <c r="D415">
        <v>221</v>
      </c>
      <c r="E415">
        <v>224</v>
      </c>
      <c r="F415">
        <v>212</v>
      </c>
      <c r="G415">
        <v>18240712</v>
      </c>
      <c r="H415" s="2">
        <f t="shared" si="6"/>
        <v>-0.4464285714285714</v>
      </c>
    </row>
    <row r="416" spans="1:8" x14ac:dyDescent="0.3">
      <c r="A416" s="1">
        <v>42377</v>
      </c>
      <c r="B416">
        <v>222</v>
      </c>
      <c r="C416">
        <v>225</v>
      </c>
      <c r="D416">
        <v>221</v>
      </c>
      <c r="E416">
        <v>223</v>
      </c>
      <c r="F416">
        <v>210</v>
      </c>
      <c r="G416">
        <v>14404391</v>
      </c>
      <c r="H416" s="2">
        <f t="shared" si="6"/>
        <v>-2.2421524663677128</v>
      </c>
    </row>
    <row r="417" spans="1:8" x14ac:dyDescent="0.3">
      <c r="A417" s="1">
        <v>42380</v>
      </c>
      <c r="B417">
        <v>220</v>
      </c>
      <c r="C417">
        <v>222</v>
      </c>
      <c r="D417">
        <v>216</v>
      </c>
      <c r="E417">
        <v>218</v>
      </c>
      <c r="F417">
        <v>206</v>
      </c>
      <c r="G417">
        <v>14208668</v>
      </c>
      <c r="H417" s="2">
        <f t="shared" si="6"/>
        <v>-1.3761467889908259</v>
      </c>
    </row>
    <row r="418" spans="1:8" x14ac:dyDescent="0.3">
      <c r="A418" s="1">
        <v>42381</v>
      </c>
      <c r="B418">
        <v>219</v>
      </c>
      <c r="C418">
        <v>220</v>
      </c>
      <c r="D418">
        <v>214</v>
      </c>
      <c r="E418">
        <v>215</v>
      </c>
      <c r="F418">
        <v>203</v>
      </c>
      <c r="G418">
        <v>11895899</v>
      </c>
      <c r="H418" s="2">
        <f t="shared" si="6"/>
        <v>1.3953488372093024</v>
      </c>
    </row>
    <row r="419" spans="1:8" x14ac:dyDescent="0.3">
      <c r="A419" s="1">
        <v>42382</v>
      </c>
      <c r="B419">
        <v>216</v>
      </c>
      <c r="C419">
        <v>221</v>
      </c>
      <c r="D419">
        <v>210</v>
      </c>
      <c r="E419">
        <v>218</v>
      </c>
      <c r="F419">
        <v>206</v>
      </c>
      <c r="G419">
        <v>18215710</v>
      </c>
      <c r="H419" s="2">
        <f t="shared" si="6"/>
        <v>-1.834862385321101</v>
      </c>
    </row>
    <row r="420" spans="1:8" x14ac:dyDescent="0.3">
      <c r="A420" s="1">
        <v>42383</v>
      </c>
      <c r="B420">
        <v>213</v>
      </c>
      <c r="C420">
        <v>218</v>
      </c>
      <c r="D420">
        <v>211</v>
      </c>
      <c r="E420">
        <v>214</v>
      </c>
      <c r="F420">
        <v>202</v>
      </c>
      <c r="G420">
        <v>14600781</v>
      </c>
      <c r="H420" s="2">
        <f t="shared" si="6"/>
        <v>-4.6728971962616823</v>
      </c>
    </row>
    <row r="421" spans="1:8" x14ac:dyDescent="0.3">
      <c r="A421" s="1">
        <v>42384</v>
      </c>
      <c r="B421">
        <v>214</v>
      </c>
      <c r="C421">
        <v>215</v>
      </c>
      <c r="D421">
        <v>202</v>
      </c>
      <c r="E421">
        <v>204</v>
      </c>
      <c r="F421">
        <v>193</v>
      </c>
      <c r="G421">
        <v>22333902</v>
      </c>
      <c r="H421" s="2">
        <f t="shared" si="6"/>
        <v>-0.49019607843137253</v>
      </c>
    </row>
    <row r="422" spans="1:8" x14ac:dyDescent="0.3">
      <c r="A422" s="1">
        <v>42387</v>
      </c>
      <c r="B422">
        <v>204</v>
      </c>
      <c r="C422">
        <v>208</v>
      </c>
      <c r="D422">
        <v>198</v>
      </c>
      <c r="E422">
        <v>203</v>
      </c>
      <c r="F422">
        <v>191</v>
      </c>
      <c r="G422">
        <v>30239009</v>
      </c>
      <c r="H422" s="2">
        <f t="shared" si="6"/>
        <v>2.4630541871921183</v>
      </c>
    </row>
    <row r="423" spans="1:8" x14ac:dyDescent="0.3">
      <c r="A423" s="1">
        <v>42388</v>
      </c>
      <c r="B423">
        <v>204</v>
      </c>
      <c r="C423">
        <v>210</v>
      </c>
      <c r="D423">
        <v>204</v>
      </c>
      <c r="E423">
        <v>208</v>
      </c>
      <c r="F423">
        <v>196</v>
      </c>
      <c r="G423">
        <v>16222439</v>
      </c>
      <c r="H423" s="2">
        <f t="shared" si="6"/>
        <v>-1.9230769230769231</v>
      </c>
    </row>
    <row r="424" spans="1:8" x14ac:dyDescent="0.3">
      <c r="A424" s="1">
        <v>42389</v>
      </c>
      <c r="B424">
        <v>204</v>
      </c>
      <c r="C424">
        <v>207</v>
      </c>
      <c r="D424">
        <v>200</v>
      </c>
      <c r="E424">
        <v>204</v>
      </c>
      <c r="F424">
        <v>193</v>
      </c>
      <c r="G424">
        <v>14353478</v>
      </c>
      <c r="H424" s="2">
        <f t="shared" si="6"/>
        <v>0.98039215686274506</v>
      </c>
    </row>
    <row r="425" spans="1:8" x14ac:dyDescent="0.3">
      <c r="A425" s="1">
        <v>42390</v>
      </c>
      <c r="B425">
        <v>208</v>
      </c>
      <c r="C425">
        <v>212</v>
      </c>
      <c r="D425">
        <v>204</v>
      </c>
      <c r="E425">
        <v>206</v>
      </c>
      <c r="F425">
        <v>194</v>
      </c>
      <c r="G425">
        <v>15665863</v>
      </c>
      <c r="H425" s="2">
        <f t="shared" si="6"/>
        <v>2.912621359223301</v>
      </c>
    </row>
    <row r="426" spans="1:8" x14ac:dyDescent="0.3">
      <c r="A426" s="1">
        <v>42391</v>
      </c>
      <c r="B426">
        <v>211</v>
      </c>
      <c r="C426">
        <v>214</v>
      </c>
      <c r="D426">
        <v>209</v>
      </c>
      <c r="E426">
        <v>212</v>
      </c>
      <c r="F426">
        <v>200</v>
      </c>
      <c r="G426">
        <v>15148522</v>
      </c>
      <c r="H426" s="2">
        <f t="shared" si="6"/>
        <v>1.4150943396226416</v>
      </c>
    </row>
    <row r="427" spans="1:8" x14ac:dyDescent="0.3">
      <c r="A427" s="1">
        <v>42394</v>
      </c>
      <c r="B427">
        <v>215</v>
      </c>
      <c r="C427">
        <v>217</v>
      </c>
      <c r="D427">
        <v>213</v>
      </c>
      <c r="E427">
        <v>215</v>
      </c>
      <c r="F427">
        <v>203</v>
      </c>
      <c r="G427">
        <v>17137268</v>
      </c>
      <c r="H427" s="2">
        <f t="shared" si="6"/>
        <v>0.46511627906976744</v>
      </c>
    </row>
    <row r="428" spans="1:8" x14ac:dyDescent="0.3">
      <c r="A428" s="1">
        <v>42396</v>
      </c>
      <c r="B428">
        <v>216</v>
      </c>
      <c r="C428">
        <v>218</v>
      </c>
      <c r="D428">
        <v>213</v>
      </c>
      <c r="E428">
        <v>216</v>
      </c>
      <c r="F428">
        <v>204</v>
      </c>
      <c r="G428">
        <v>12155561</v>
      </c>
      <c r="H428" s="2">
        <f t="shared" si="6"/>
        <v>-1.8518518518518516</v>
      </c>
    </row>
    <row r="429" spans="1:8" x14ac:dyDescent="0.3">
      <c r="A429" s="1">
        <v>42397</v>
      </c>
      <c r="B429">
        <v>217</v>
      </c>
      <c r="C429">
        <v>218</v>
      </c>
      <c r="D429">
        <v>210</v>
      </c>
      <c r="E429">
        <v>212</v>
      </c>
      <c r="F429">
        <v>200</v>
      </c>
      <c r="G429">
        <v>24258166</v>
      </c>
      <c r="H429" s="2">
        <f t="shared" si="6"/>
        <v>-1.4150943396226416</v>
      </c>
    </row>
    <row r="430" spans="1:8" x14ac:dyDescent="0.3">
      <c r="A430" s="1">
        <v>42398</v>
      </c>
      <c r="B430">
        <v>199</v>
      </c>
      <c r="C430">
        <v>213</v>
      </c>
      <c r="D430">
        <v>199</v>
      </c>
      <c r="E430">
        <v>209</v>
      </c>
      <c r="F430">
        <v>198</v>
      </c>
      <c r="G430">
        <v>47755494</v>
      </c>
      <c r="H430" s="2">
        <f t="shared" si="6"/>
        <v>-5.741626794258373</v>
      </c>
    </row>
    <row r="431" spans="1:8" x14ac:dyDescent="0.3">
      <c r="A431" s="1">
        <v>42401</v>
      </c>
      <c r="B431">
        <v>206</v>
      </c>
      <c r="C431">
        <v>207</v>
      </c>
      <c r="D431">
        <v>196</v>
      </c>
      <c r="E431">
        <v>197</v>
      </c>
      <c r="F431">
        <v>186</v>
      </c>
      <c r="G431">
        <v>40395715</v>
      </c>
      <c r="H431" s="2">
        <f t="shared" si="6"/>
        <v>-3.0456852791878175</v>
      </c>
    </row>
    <row r="432" spans="1:8" x14ac:dyDescent="0.3">
      <c r="A432" s="1">
        <v>42402</v>
      </c>
      <c r="B432">
        <v>198</v>
      </c>
      <c r="C432">
        <v>200</v>
      </c>
      <c r="D432">
        <v>191</v>
      </c>
      <c r="E432">
        <v>191</v>
      </c>
      <c r="F432">
        <v>181</v>
      </c>
      <c r="G432">
        <v>31821419</v>
      </c>
      <c r="H432" s="2">
        <f t="shared" si="6"/>
        <v>-2.6178010471204187</v>
      </c>
    </row>
    <row r="433" spans="1:8" x14ac:dyDescent="0.3">
      <c r="A433" s="1">
        <v>42403</v>
      </c>
      <c r="B433">
        <v>188</v>
      </c>
      <c r="C433">
        <v>190</v>
      </c>
      <c r="D433">
        <v>184</v>
      </c>
      <c r="E433">
        <v>186</v>
      </c>
      <c r="F433">
        <v>175</v>
      </c>
      <c r="G433">
        <v>23592288</v>
      </c>
      <c r="H433" s="2">
        <f t="shared" si="6"/>
        <v>-0.53763440860215062</v>
      </c>
    </row>
    <row r="434" spans="1:8" x14ac:dyDescent="0.3">
      <c r="A434" s="1">
        <v>42404</v>
      </c>
      <c r="B434">
        <v>188</v>
      </c>
      <c r="C434">
        <v>188</v>
      </c>
      <c r="D434">
        <v>182</v>
      </c>
      <c r="E434">
        <v>185</v>
      </c>
      <c r="F434">
        <v>175</v>
      </c>
      <c r="G434">
        <v>30869158</v>
      </c>
      <c r="H434" s="2">
        <f t="shared" si="6"/>
        <v>2.7027027027027026</v>
      </c>
    </row>
    <row r="435" spans="1:8" x14ac:dyDescent="0.3">
      <c r="A435" s="1">
        <v>42405</v>
      </c>
      <c r="B435">
        <v>187</v>
      </c>
      <c r="C435">
        <v>192</v>
      </c>
      <c r="D435">
        <v>185</v>
      </c>
      <c r="E435">
        <v>190</v>
      </c>
      <c r="F435">
        <v>180</v>
      </c>
      <c r="G435">
        <v>36189377</v>
      </c>
      <c r="H435" s="2">
        <f t="shared" si="6"/>
        <v>0</v>
      </c>
    </row>
    <row r="436" spans="1:8" x14ac:dyDescent="0.3">
      <c r="A436" s="1">
        <v>42408</v>
      </c>
      <c r="B436">
        <v>192</v>
      </c>
      <c r="C436">
        <v>196</v>
      </c>
      <c r="D436">
        <v>187</v>
      </c>
      <c r="E436">
        <v>190</v>
      </c>
      <c r="F436">
        <v>179</v>
      </c>
      <c r="G436">
        <v>19366081</v>
      </c>
      <c r="H436" s="2">
        <f t="shared" si="6"/>
        <v>0</v>
      </c>
    </row>
    <row r="437" spans="1:8" x14ac:dyDescent="0.3">
      <c r="A437" s="1">
        <v>42409</v>
      </c>
      <c r="B437">
        <v>185</v>
      </c>
      <c r="C437">
        <v>192</v>
      </c>
      <c r="D437">
        <v>183</v>
      </c>
      <c r="E437">
        <v>190</v>
      </c>
      <c r="F437">
        <v>180</v>
      </c>
      <c r="G437">
        <v>20906682</v>
      </c>
      <c r="H437" s="2">
        <f t="shared" si="6"/>
        <v>-1.0526315789473684</v>
      </c>
    </row>
    <row r="438" spans="1:8" x14ac:dyDescent="0.3">
      <c r="A438" s="1">
        <v>42410</v>
      </c>
      <c r="B438">
        <v>185</v>
      </c>
      <c r="C438">
        <v>190</v>
      </c>
      <c r="D438">
        <v>184</v>
      </c>
      <c r="E438">
        <v>188</v>
      </c>
      <c r="F438">
        <v>178</v>
      </c>
      <c r="G438">
        <v>22742128</v>
      </c>
      <c r="H438" s="2">
        <f t="shared" si="6"/>
        <v>-3.7234042553191489</v>
      </c>
    </row>
    <row r="439" spans="1:8" x14ac:dyDescent="0.3">
      <c r="A439" s="1">
        <v>42411</v>
      </c>
      <c r="B439">
        <v>185</v>
      </c>
      <c r="C439">
        <v>188</v>
      </c>
      <c r="D439">
        <v>180</v>
      </c>
      <c r="E439">
        <v>181</v>
      </c>
      <c r="F439">
        <v>171</v>
      </c>
      <c r="G439">
        <v>31817116</v>
      </c>
      <c r="H439" s="2">
        <f t="shared" si="6"/>
        <v>-2.7624309392265194</v>
      </c>
    </row>
    <row r="440" spans="1:8" x14ac:dyDescent="0.3">
      <c r="A440" s="1">
        <v>42412</v>
      </c>
      <c r="B440">
        <v>179</v>
      </c>
      <c r="C440">
        <v>180</v>
      </c>
      <c r="D440">
        <v>173</v>
      </c>
      <c r="E440">
        <v>176</v>
      </c>
      <c r="F440">
        <v>166</v>
      </c>
      <c r="G440">
        <v>41775526</v>
      </c>
      <c r="H440" s="2">
        <f t="shared" si="6"/>
        <v>5.1136363636363642</v>
      </c>
    </row>
    <row r="441" spans="1:8" x14ac:dyDescent="0.3">
      <c r="A441" s="1">
        <v>42415</v>
      </c>
      <c r="B441">
        <v>176</v>
      </c>
      <c r="C441">
        <v>188</v>
      </c>
      <c r="D441">
        <v>176</v>
      </c>
      <c r="E441">
        <v>185</v>
      </c>
      <c r="F441">
        <v>175</v>
      </c>
      <c r="G441">
        <v>34130349</v>
      </c>
      <c r="H441" s="2">
        <f t="shared" si="6"/>
        <v>-3.2432432432432434</v>
      </c>
    </row>
    <row r="442" spans="1:8" x14ac:dyDescent="0.3">
      <c r="A442" s="1">
        <v>42416</v>
      </c>
      <c r="B442">
        <v>188</v>
      </c>
      <c r="C442">
        <v>188</v>
      </c>
      <c r="D442">
        <v>178</v>
      </c>
      <c r="E442">
        <v>179</v>
      </c>
      <c r="F442">
        <v>169</v>
      </c>
      <c r="G442">
        <v>20895952</v>
      </c>
      <c r="H442" s="2">
        <f t="shared" si="6"/>
        <v>-3.3519553072625698</v>
      </c>
    </row>
    <row r="443" spans="1:8" x14ac:dyDescent="0.3">
      <c r="A443" s="1">
        <v>42417</v>
      </c>
      <c r="B443">
        <v>179</v>
      </c>
      <c r="C443">
        <v>179</v>
      </c>
      <c r="D443">
        <v>172</v>
      </c>
      <c r="E443">
        <v>173</v>
      </c>
      <c r="F443">
        <v>164</v>
      </c>
      <c r="G443">
        <v>28792115</v>
      </c>
      <c r="H443" s="2">
        <f t="shared" si="6"/>
        <v>2.8901734104046244</v>
      </c>
    </row>
    <row r="444" spans="1:8" x14ac:dyDescent="0.3">
      <c r="A444" s="1">
        <v>42418</v>
      </c>
      <c r="B444">
        <v>176</v>
      </c>
      <c r="C444">
        <v>181</v>
      </c>
      <c r="D444">
        <v>176</v>
      </c>
      <c r="E444">
        <v>178</v>
      </c>
      <c r="F444">
        <v>168</v>
      </c>
      <c r="G444">
        <v>32260277</v>
      </c>
      <c r="H444" s="2">
        <f t="shared" si="6"/>
        <v>1.6853932584269662</v>
      </c>
    </row>
    <row r="445" spans="1:8" x14ac:dyDescent="0.3">
      <c r="A445" s="1">
        <v>42419</v>
      </c>
      <c r="B445">
        <v>178</v>
      </c>
      <c r="C445">
        <v>183</v>
      </c>
      <c r="D445">
        <v>178</v>
      </c>
      <c r="E445">
        <v>181</v>
      </c>
      <c r="F445">
        <v>171</v>
      </c>
      <c r="G445">
        <v>17617480</v>
      </c>
      <c r="H445" s="2">
        <f t="shared" si="6"/>
        <v>-0.55248618784530379</v>
      </c>
    </row>
    <row r="446" spans="1:8" x14ac:dyDescent="0.3">
      <c r="A446" s="1">
        <v>42422</v>
      </c>
      <c r="B446">
        <v>180</v>
      </c>
      <c r="C446">
        <v>183</v>
      </c>
      <c r="D446">
        <v>179</v>
      </c>
      <c r="E446">
        <v>180</v>
      </c>
      <c r="F446">
        <v>170</v>
      </c>
      <c r="G446">
        <v>17567788</v>
      </c>
      <c r="H446" s="2">
        <f t="shared" si="6"/>
        <v>-2.7777777777777777</v>
      </c>
    </row>
    <row r="447" spans="1:8" x14ac:dyDescent="0.3">
      <c r="A447" s="1">
        <v>42423</v>
      </c>
      <c r="B447">
        <v>181</v>
      </c>
      <c r="C447">
        <v>181</v>
      </c>
      <c r="D447">
        <v>173</v>
      </c>
      <c r="E447">
        <v>175</v>
      </c>
      <c r="F447">
        <v>165</v>
      </c>
      <c r="G447">
        <v>20001984</v>
      </c>
      <c r="H447" s="2">
        <f t="shared" si="6"/>
        <v>-2.8571428571428572</v>
      </c>
    </row>
    <row r="448" spans="1:8" x14ac:dyDescent="0.3">
      <c r="A448" s="1">
        <v>42424</v>
      </c>
      <c r="B448">
        <v>172</v>
      </c>
      <c r="C448">
        <v>174</v>
      </c>
      <c r="D448">
        <v>169</v>
      </c>
      <c r="E448">
        <v>170</v>
      </c>
      <c r="F448">
        <v>160</v>
      </c>
      <c r="G448">
        <v>20654961</v>
      </c>
      <c r="H448" s="2">
        <f t="shared" si="6"/>
        <v>-2.3529411764705883</v>
      </c>
    </row>
    <row r="449" spans="1:8" x14ac:dyDescent="0.3">
      <c r="A449" s="1">
        <v>42425</v>
      </c>
      <c r="B449">
        <v>171</v>
      </c>
      <c r="C449">
        <v>172</v>
      </c>
      <c r="D449">
        <v>165</v>
      </c>
      <c r="E449">
        <v>166</v>
      </c>
      <c r="F449">
        <v>157</v>
      </c>
      <c r="G449">
        <v>38340699</v>
      </c>
      <c r="H449" s="2">
        <f t="shared" si="6"/>
        <v>1.2048192771084338</v>
      </c>
    </row>
    <row r="450" spans="1:8" x14ac:dyDescent="0.3">
      <c r="A450" s="1">
        <v>42426</v>
      </c>
      <c r="B450">
        <v>168</v>
      </c>
      <c r="C450">
        <v>169</v>
      </c>
      <c r="D450">
        <v>164</v>
      </c>
      <c r="E450">
        <v>168</v>
      </c>
      <c r="F450">
        <v>159</v>
      </c>
      <c r="G450">
        <v>24687792</v>
      </c>
      <c r="H450" s="2">
        <f t="shared" si="6"/>
        <v>2.9761904761904758</v>
      </c>
    </row>
    <row r="451" spans="1:8" x14ac:dyDescent="0.3">
      <c r="A451" s="1">
        <v>42429</v>
      </c>
      <c r="B451">
        <v>168</v>
      </c>
      <c r="C451">
        <v>178</v>
      </c>
      <c r="D451">
        <v>165</v>
      </c>
      <c r="E451">
        <v>173</v>
      </c>
      <c r="F451">
        <v>163</v>
      </c>
      <c r="G451">
        <v>43510436</v>
      </c>
      <c r="H451" s="2">
        <f t="shared" ref="H451:H514" si="7">(E452-E451)/E451*100</f>
        <v>7.5144508670520231</v>
      </c>
    </row>
    <row r="452" spans="1:8" x14ac:dyDescent="0.3">
      <c r="A452" s="1">
        <v>42430</v>
      </c>
      <c r="B452">
        <v>178</v>
      </c>
      <c r="C452">
        <v>188</v>
      </c>
      <c r="D452">
        <v>178</v>
      </c>
      <c r="E452">
        <v>186</v>
      </c>
      <c r="F452">
        <v>176</v>
      </c>
      <c r="G452">
        <v>27223692</v>
      </c>
      <c r="H452" s="2">
        <f t="shared" si="7"/>
        <v>7.5268817204301079</v>
      </c>
    </row>
    <row r="453" spans="1:8" x14ac:dyDescent="0.3">
      <c r="A453" s="1">
        <v>42431</v>
      </c>
      <c r="B453">
        <v>192</v>
      </c>
      <c r="C453">
        <v>201</v>
      </c>
      <c r="D453">
        <v>192</v>
      </c>
      <c r="E453">
        <v>200</v>
      </c>
      <c r="F453">
        <v>189</v>
      </c>
      <c r="G453">
        <v>40766551</v>
      </c>
      <c r="H453" s="2">
        <f t="shared" si="7"/>
        <v>-1</v>
      </c>
    </row>
    <row r="454" spans="1:8" x14ac:dyDescent="0.3">
      <c r="A454" s="1">
        <v>42432</v>
      </c>
      <c r="B454">
        <v>199</v>
      </c>
      <c r="C454">
        <v>200</v>
      </c>
      <c r="D454">
        <v>195</v>
      </c>
      <c r="E454">
        <v>198</v>
      </c>
      <c r="F454">
        <v>187</v>
      </c>
      <c r="G454">
        <v>22903720</v>
      </c>
      <c r="H454" s="2">
        <f t="shared" si="7"/>
        <v>1.0101010101010102</v>
      </c>
    </row>
    <row r="455" spans="1:8" x14ac:dyDescent="0.3">
      <c r="A455" s="1">
        <v>42433</v>
      </c>
      <c r="B455">
        <v>202</v>
      </c>
      <c r="C455">
        <v>204</v>
      </c>
      <c r="D455">
        <v>199</v>
      </c>
      <c r="E455">
        <v>200</v>
      </c>
      <c r="F455">
        <v>189</v>
      </c>
      <c r="G455">
        <v>24493722</v>
      </c>
      <c r="H455" s="2">
        <f t="shared" si="7"/>
        <v>-1.5</v>
      </c>
    </row>
    <row r="456" spans="1:8" x14ac:dyDescent="0.3">
      <c r="A456" s="1">
        <v>42437</v>
      </c>
      <c r="B456">
        <v>200</v>
      </c>
      <c r="C456">
        <v>200</v>
      </c>
      <c r="D456">
        <v>195</v>
      </c>
      <c r="E456">
        <v>197</v>
      </c>
      <c r="F456">
        <v>186</v>
      </c>
      <c r="G456">
        <v>18883002</v>
      </c>
      <c r="H456" s="2">
        <f t="shared" si="7"/>
        <v>0</v>
      </c>
    </row>
    <row r="457" spans="1:8" x14ac:dyDescent="0.3">
      <c r="A457" s="1">
        <v>42438</v>
      </c>
      <c r="B457">
        <v>193</v>
      </c>
      <c r="C457">
        <v>198</v>
      </c>
      <c r="D457">
        <v>191</v>
      </c>
      <c r="E457">
        <v>197</v>
      </c>
      <c r="F457">
        <v>186</v>
      </c>
      <c r="G457">
        <v>17300650</v>
      </c>
      <c r="H457" s="2">
        <f t="shared" si="7"/>
        <v>-0.50761421319796951</v>
      </c>
    </row>
    <row r="458" spans="1:8" x14ac:dyDescent="0.3">
      <c r="A458" s="1">
        <v>42439</v>
      </c>
      <c r="B458">
        <v>198</v>
      </c>
      <c r="C458">
        <v>199</v>
      </c>
      <c r="D458">
        <v>195</v>
      </c>
      <c r="E458">
        <v>196</v>
      </c>
      <c r="F458">
        <v>185</v>
      </c>
      <c r="G458">
        <v>13551255</v>
      </c>
      <c r="H458" s="2">
        <f t="shared" si="7"/>
        <v>-1.0204081632653061</v>
      </c>
    </row>
    <row r="459" spans="1:8" x14ac:dyDescent="0.3">
      <c r="A459" s="1">
        <v>42440</v>
      </c>
      <c r="B459">
        <v>194</v>
      </c>
      <c r="C459">
        <v>199</v>
      </c>
      <c r="D459">
        <v>193</v>
      </c>
      <c r="E459">
        <v>194</v>
      </c>
      <c r="F459">
        <v>184</v>
      </c>
      <c r="G459">
        <v>14879621</v>
      </c>
      <c r="H459" s="2">
        <f t="shared" si="7"/>
        <v>4.1237113402061851</v>
      </c>
    </row>
    <row r="460" spans="1:8" x14ac:dyDescent="0.3">
      <c r="A460" s="1">
        <v>42443</v>
      </c>
      <c r="B460">
        <v>199</v>
      </c>
      <c r="C460">
        <v>203</v>
      </c>
      <c r="D460">
        <v>199</v>
      </c>
      <c r="E460">
        <v>202</v>
      </c>
      <c r="F460">
        <v>190</v>
      </c>
      <c r="G460">
        <v>16726756</v>
      </c>
      <c r="H460" s="2">
        <f t="shared" si="7"/>
        <v>-0.49504950495049505</v>
      </c>
    </row>
    <row r="461" spans="1:8" x14ac:dyDescent="0.3">
      <c r="A461" s="1">
        <v>42444</v>
      </c>
      <c r="B461">
        <v>203</v>
      </c>
      <c r="C461">
        <v>204</v>
      </c>
      <c r="D461">
        <v>200</v>
      </c>
      <c r="E461">
        <v>201</v>
      </c>
      <c r="F461">
        <v>190</v>
      </c>
      <c r="G461">
        <v>13475557</v>
      </c>
      <c r="H461" s="2">
        <f t="shared" si="7"/>
        <v>2.4875621890547266</v>
      </c>
    </row>
    <row r="462" spans="1:8" x14ac:dyDescent="0.3">
      <c r="A462" s="1">
        <v>42445</v>
      </c>
      <c r="B462">
        <v>200</v>
      </c>
      <c r="C462">
        <v>207</v>
      </c>
      <c r="D462">
        <v>199</v>
      </c>
      <c r="E462">
        <v>206</v>
      </c>
      <c r="F462">
        <v>194</v>
      </c>
      <c r="G462">
        <v>17144832</v>
      </c>
      <c r="H462" s="2">
        <f t="shared" si="7"/>
        <v>0.48543689320388345</v>
      </c>
    </row>
    <row r="463" spans="1:8" x14ac:dyDescent="0.3">
      <c r="A463" s="1">
        <v>42446</v>
      </c>
      <c r="B463">
        <v>209</v>
      </c>
      <c r="C463">
        <v>215</v>
      </c>
      <c r="D463">
        <v>205</v>
      </c>
      <c r="E463">
        <v>207</v>
      </c>
      <c r="F463">
        <v>195</v>
      </c>
      <c r="G463">
        <v>32391146</v>
      </c>
      <c r="H463" s="2">
        <f t="shared" si="7"/>
        <v>0.96618357487922701</v>
      </c>
    </row>
    <row r="464" spans="1:8" x14ac:dyDescent="0.3">
      <c r="A464" s="1">
        <v>42447</v>
      </c>
      <c r="B464">
        <v>207</v>
      </c>
      <c r="C464">
        <v>210</v>
      </c>
      <c r="D464">
        <v>206</v>
      </c>
      <c r="E464">
        <v>209</v>
      </c>
      <c r="F464">
        <v>198</v>
      </c>
      <c r="G464">
        <v>18370981</v>
      </c>
      <c r="H464" s="2">
        <f t="shared" si="7"/>
        <v>2.3923444976076556</v>
      </c>
    </row>
    <row r="465" spans="1:8" x14ac:dyDescent="0.3">
      <c r="A465" s="1">
        <v>42450</v>
      </c>
      <c r="B465">
        <v>211</v>
      </c>
      <c r="C465">
        <v>214</v>
      </c>
      <c r="D465">
        <v>210</v>
      </c>
      <c r="E465">
        <v>214</v>
      </c>
      <c r="F465">
        <v>202</v>
      </c>
      <c r="G465">
        <v>14818419</v>
      </c>
      <c r="H465" s="2">
        <f t="shared" si="7"/>
        <v>-0.93457943925233633</v>
      </c>
    </row>
    <row r="466" spans="1:8" x14ac:dyDescent="0.3">
      <c r="A466" s="1">
        <v>42451</v>
      </c>
      <c r="B466">
        <v>213</v>
      </c>
      <c r="C466">
        <v>213</v>
      </c>
      <c r="D466">
        <v>210</v>
      </c>
      <c r="E466">
        <v>212</v>
      </c>
      <c r="F466">
        <v>200</v>
      </c>
      <c r="G466">
        <v>12269251</v>
      </c>
      <c r="H466" s="2">
        <f t="shared" si="7"/>
        <v>0.47169811320754718</v>
      </c>
    </row>
    <row r="467" spans="1:8" x14ac:dyDescent="0.3">
      <c r="A467" s="1">
        <v>42452</v>
      </c>
      <c r="B467">
        <v>210</v>
      </c>
      <c r="C467">
        <v>214</v>
      </c>
      <c r="D467">
        <v>210</v>
      </c>
      <c r="E467">
        <v>213</v>
      </c>
      <c r="F467">
        <v>201</v>
      </c>
      <c r="G467">
        <v>16987529</v>
      </c>
      <c r="H467" s="2">
        <f t="shared" si="7"/>
        <v>-3.755868544600939</v>
      </c>
    </row>
    <row r="468" spans="1:8" x14ac:dyDescent="0.3">
      <c r="A468" s="1">
        <v>42457</v>
      </c>
      <c r="B468">
        <v>213</v>
      </c>
      <c r="C468">
        <v>213</v>
      </c>
      <c r="D468">
        <v>204</v>
      </c>
      <c r="E468">
        <v>205</v>
      </c>
      <c r="F468">
        <v>193</v>
      </c>
      <c r="G468">
        <v>20214214</v>
      </c>
      <c r="H468" s="2">
        <f t="shared" si="7"/>
        <v>-0.97560975609756095</v>
      </c>
    </row>
    <row r="469" spans="1:8" x14ac:dyDescent="0.3">
      <c r="A469" s="1">
        <v>42458</v>
      </c>
      <c r="B469">
        <v>203</v>
      </c>
      <c r="C469">
        <v>206</v>
      </c>
      <c r="D469">
        <v>202</v>
      </c>
      <c r="E469">
        <v>203</v>
      </c>
      <c r="F469">
        <v>192</v>
      </c>
      <c r="G469">
        <v>20447782</v>
      </c>
      <c r="H469" s="2">
        <f t="shared" si="7"/>
        <v>6.403940886699508</v>
      </c>
    </row>
    <row r="470" spans="1:8" x14ac:dyDescent="0.3">
      <c r="A470" s="1">
        <v>42459</v>
      </c>
      <c r="B470">
        <v>208</v>
      </c>
      <c r="C470">
        <v>217</v>
      </c>
      <c r="D470">
        <v>206</v>
      </c>
      <c r="E470">
        <v>216</v>
      </c>
      <c r="F470">
        <v>204</v>
      </c>
      <c r="G470">
        <v>23016348</v>
      </c>
      <c r="H470" s="2">
        <f t="shared" si="7"/>
        <v>-0.46296296296296291</v>
      </c>
    </row>
    <row r="471" spans="1:8" x14ac:dyDescent="0.3">
      <c r="A471" s="1">
        <v>42460</v>
      </c>
      <c r="B471">
        <v>217</v>
      </c>
      <c r="C471">
        <v>219</v>
      </c>
      <c r="D471">
        <v>212</v>
      </c>
      <c r="E471">
        <v>215</v>
      </c>
      <c r="F471">
        <v>203</v>
      </c>
      <c r="G471">
        <v>30614104</v>
      </c>
      <c r="H471" s="2">
        <f t="shared" si="7"/>
        <v>0.93023255813953487</v>
      </c>
    </row>
    <row r="472" spans="1:8" x14ac:dyDescent="0.3">
      <c r="A472" s="1">
        <v>42461</v>
      </c>
      <c r="B472">
        <v>215</v>
      </c>
      <c r="C472">
        <v>218</v>
      </c>
      <c r="D472">
        <v>212</v>
      </c>
      <c r="E472">
        <v>217</v>
      </c>
      <c r="F472">
        <v>205</v>
      </c>
      <c r="G472">
        <v>15677352</v>
      </c>
      <c r="H472" s="2">
        <f t="shared" si="7"/>
        <v>0</v>
      </c>
    </row>
    <row r="473" spans="1:8" x14ac:dyDescent="0.3">
      <c r="A473" s="1">
        <v>42464</v>
      </c>
      <c r="B473">
        <v>218</v>
      </c>
      <c r="C473">
        <v>219</v>
      </c>
      <c r="D473">
        <v>213</v>
      </c>
      <c r="E473">
        <v>217</v>
      </c>
      <c r="F473">
        <v>205</v>
      </c>
      <c r="G473">
        <v>16716587</v>
      </c>
      <c r="H473" s="2">
        <f t="shared" si="7"/>
        <v>-5.5299539170506913</v>
      </c>
    </row>
    <row r="474" spans="1:8" x14ac:dyDescent="0.3">
      <c r="A474" s="1">
        <v>42465</v>
      </c>
      <c r="B474">
        <v>215</v>
      </c>
      <c r="C474">
        <v>216</v>
      </c>
      <c r="D474">
        <v>205</v>
      </c>
      <c r="E474">
        <v>205</v>
      </c>
      <c r="F474">
        <v>194</v>
      </c>
      <c r="G474">
        <v>26547328</v>
      </c>
      <c r="H474" s="2">
        <f t="shared" si="7"/>
        <v>-1.4634146341463417</v>
      </c>
    </row>
    <row r="475" spans="1:8" x14ac:dyDescent="0.3">
      <c r="A475" s="1">
        <v>42466</v>
      </c>
      <c r="B475">
        <v>207</v>
      </c>
      <c r="C475">
        <v>207</v>
      </c>
      <c r="D475">
        <v>200</v>
      </c>
      <c r="E475">
        <v>202</v>
      </c>
      <c r="F475">
        <v>191</v>
      </c>
      <c r="G475">
        <v>19185947</v>
      </c>
      <c r="H475" s="2">
        <f t="shared" si="7"/>
        <v>-0.99009900990099009</v>
      </c>
    </row>
    <row r="476" spans="1:8" x14ac:dyDescent="0.3">
      <c r="A476" s="1">
        <v>42467</v>
      </c>
      <c r="B476">
        <v>203</v>
      </c>
      <c r="C476">
        <v>204</v>
      </c>
      <c r="D476">
        <v>199</v>
      </c>
      <c r="E476">
        <v>200</v>
      </c>
      <c r="F476">
        <v>189</v>
      </c>
      <c r="G476">
        <v>17724531</v>
      </c>
      <c r="H476" s="2">
        <f t="shared" si="7"/>
        <v>0.5</v>
      </c>
    </row>
    <row r="477" spans="1:8" x14ac:dyDescent="0.3">
      <c r="A477" s="1">
        <v>42468</v>
      </c>
      <c r="B477">
        <v>201</v>
      </c>
      <c r="C477">
        <v>203</v>
      </c>
      <c r="D477">
        <v>200</v>
      </c>
      <c r="E477">
        <v>201</v>
      </c>
      <c r="F477">
        <v>190</v>
      </c>
      <c r="G477">
        <v>9986871</v>
      </c>
      <c r="H477" s="2">
        <f t="shared" si="7"/>
        <v>1.4925373134328357</v>
      </c>
    </row>
    <row r="478" spans="1:8" x14ac:dyDescent="0.3">
      <c r="A478" s="1">
        <v>42471</v>
      </c>
      <c r="B478">
        <v>202</v>
      </c>
      <c r="C478">
        <v>205</v>
      </c>
      <c r="D478">
        <v>199</v>
      </c>
      <c r="E478">
        <v>204</v>
      </c>
      <c r="F478">
        <v>193</v>
      </c>
      <c r="G478">
        <v>19813955</v>
      </c>
      <c r="H478" s="2">
        <f t="shared" si="7"/>
        <v>1.9607843137254901</v>
      </c>
    </row>
    <row r="479" spans="1:8" x14ac:dyDescent="0.3">
      <c r="A479" s="1">
        <v>42472</v>
      </c>
      <c r="B479">
        <v>204</v>
      </c>
      <c r="C479">
        <v>210</v>
      </c>
      <c r="D479">
        <v>203</v>
      </c>
      <c r="E479">
        <v>208</v>
      </c>
      <c r="F479">
        <v>196</v>
      </c>
      <c r="G479">
        <v>20594261</v>
      </c>
      <c r="H479" s="2">
        <f t="shared" si="7"/>
        <v>5.2884615384615383</v>
      </c>
    </row>
    <row r="480" spans="1:8" x14ac:dyDescent="0.3">
      <c r="A480" s="1">
        <v>42473</v>
      </c>
      <c r="B480">
        <v>212</v>
      </c>
      <c r="C480">
        <v>222</v>
      </c>
      <c r="D480">
        <v>212</v>
      </c>
      <c r="E480">
        <v>219</v>
      </c>
      <c r="F480">
        <v>207</v>
      </c>
      <c r="G480">
        <v>26283492</v>
      </c>
      <c r="H480" s="2">
        <f t="shared" si="7"/>
        <v>-1.3698630136986301</v>
      </c>
    </row>
    <row r="481" spans="1:8" x14ac:dyDescent="0.3">
      <c r="A481" s="1">
        <v>42478</v>
      </c>
      <c r="B481">
        <v>221</v>
      </c>
      <c r="C481">
        <v>222</v>
      </c>
      <c r="D481">
        <v>213</v>
      </c>
      <c r="E481">
        <v>216</v>
      </c>
      <c r="F481">
        <v>204</v>
      </c>
      <c r="G481">
        <v>17531597</v>
      </c>
      <c r="H481" s="2">
        <f t="shared" si="7"/>
        <v>0</v>
      </c>
    </row>
    <row r="482" spans="1:8" x14ac:dyDescent="0.3">
      <c r="A482" s="1">
        <v>42480</v>
      </c>
      <c r="B482">
        <v>217</v>
      </c>
      <c r="C482">
        <v>218</v>
      </c>
      <c r="D482">
        <v>213</v>
      </c>
      <c r="E482">
        <v>216</v>
      </c>
      <c r="F482">
        <v>204</v>
      </c>
      <c r="G482">
        <v>18650423</v>
      </c>
      <c r="H482" s="2">
        <f t="shared" si="7"/>
        <v>6.481481481481481</v>
      </c>
    </row>
    <row r="483" spans="1:8" x14ac:dyDescent="0.3">
      <c r="A483" s="1">
        <v>42481</v>
      </c>
      <c r="B483">
        <v>224</v>
      </c>
      <c r="C483">
        <v>234</v>
      </c>
      <c r="D483">
        <v>224</v>
      </c>
      <c r="E483">
        <v>230</v>
      </c>
      <c r="F483">
        <v>217</v>
      </c>
      <c r="G483">
        <v>36699098</v>
      </c>
      <c r="H483" s="2">
        <f t="shared" si="7"/>
        <v>-0.43478260869565216</v>
      </c>
    </row>
    <row r="484" spans="1:8" x14ac:dyDescent="0.3">
      <c r="A484" s="1">
        <v>42482</v>
      </c>
      <c r="B484">
        <v>233</v>
      </c>
      <c r="C484">
        <v>234</v>
      </c>
      <c r="D484">
        <v>227</v>
      </c>
      <c r="E484">
        <v>229</v>
      </c>
      <c r="F484">
        <v>216</v>
      </c>
      <c r="G484">
        <v>25884500</v>
      </c>
      <c r="H484" s="2">
        <f t="shared" si="7"/>
        <v>0.43668122270742354</v>
      </c>
    </row>
    <row r="485" spans="1:8" x14ac:dyDescent="0.3">
      <c r="A485" s="1">
        <v>42485</v>
      </c>
      <c r="B485">
        <v>230</v>
      </c>
      <c r="C485">
        <v>232</v>
      </c>
      <c r="D485">
        <v>228</v>
      </c>
      <c r="E485">
        <v>230</v>
      </c>
      <c r="F485">
        <v>217</v>
      </c>
      <c r="G485">
        <v>18121694</v>
      </c>
      <c r="H485" s="2">
        <f t="shared" si="7"/>
        <v>0.43478260869565216</v>
      </c>
    </row>
    <row r="486" spans="1:8" x14ac:dyDescent="0.3">
      <c r="A486" s="1">
        <v>42486</v>
      </c>
      <c r="B486">
        <v>228</v>
      </c>
      <c r="C486">
        <v>232</v>
      </c>
      <c r="D486">
        <v>224</v>
      </c>
      <c r="E486">
        <v>231</v>
      </c>
      <c r="F486">
        <v>218</v>
      </c>
      <c r="G486">
        <v>30185498</v>
      </c>
      <c r="H486" s="2">
        <f t="shared" si="7"/>
        <v>-3.8961038961038961</v>
      </c>
    </row>
    <row r="487" spans="1:8" x14ac:dyDescent="0.3">
      <c r="A487" s="1">
        <v>42487</v>
      </c>
      <c r="B487">
        <v>228</v>
      </c>
      <c r="C487">
        <v>228</v>
      </c>
      <c r="D487">
        <v>221</v>
      </c>
      <c r="E487">
        <v>222</v>
      </c>
      <c r="F487">
        <v>210</v>
      </c>
      <c r="G487">
        <v>36932788</v>
      </c>
      <c r="H487" s="2">
        <f t="shared" si="7"/>
        <v>-1.8018018018018018</v>
      </c>
    </row>
    <row r="488" spans="1:8" x14ac:dyDescent="0.3">
      <c r="A488" s="1">
        <v>42488</v>
      </c>
      <c r="B488">
        <v>223</v>
      </c>
      <c r="C488">
        <v>225</v>
      </c>
      <c r="D488">
        <v>217</v>
      </c>
      <c r="E488">
        <v>218</v>
      </c>
      <c r="F488">
        <v>206</v>
      </c>
      <c r="G488">
        <v>41386507</v>
      </c>
      <c r="H488" s="2">
        <f t="shared" si="7"/>
        <v>-1.3761467889908259</v>
      </c>
    </row>
    <row r="489" spans="1:8" x14ac:dyDescent="0.3">
      <c r="A489" s="1">
        <v>42489</v>
      </c>
      <c r="B489">
        <v>219</v>
      </c>
      <c r="C489">
        <v>222</v>
      </c>
      <c r="D489">
        <v>210</v>
      </c>
      <c r="E489">
        <v>215</v>
      </c>
      <c r="F489">
        <v>203</v>
      </c>
      <c r="G489">
        <v>71191415</v>
      </c>
      <c r="H489" s="2">
        <f t="shared" si="7"/>
        <v>-4.1860465116279073</v>
      </c>
    </row>
    <row r="490" spans="1:8" x14ac:dyDescent="0.3">
      <c r="A490" s="1">
        <v>42492</v>
      </c>
      <c r="B490">
        <v>207</v>
      </c>
      <c r="C490">
        <v>210</v>
      </c>
      <c r="D490">
        <v>205</v>
      </c>
      <c r="E490">
        <v>206</v>
      </c>
      <c r="F490">
        <v>195</v>
      </c>
      <c r="G490">
        <v>36440547</v>
      </c>
      <c r="H490" s="2">
        <f t="shared" si="7"/>
        <v>-2.4271844660194173</v>
      </c>
    </row>
    <row r="491" spans="1:8" x14ac:dyDescent="0.3">
      <c r="A491" s="1">
        <v>42493</v>
      </c>
      <c r="B491">
        <v>205</v>
      </c>
      <c r="C491">
        <v>209</v>
      </c>
      <c r="D491">
        <v>200</v>
      </c>
      <c r="E491">
        <v>201</v>
      </c>
      <c r="F491">
        <v>190</v>
      </c>
      <c r="G491">
        <v>29305611</v>
      </c>
      <c r="H491" s="2">
        <f t="shared" si="7"/>
        <v>-2.9850746268656714</v>
      </c>
    </row>
    <row r="492" spans="1:8" x14ac:dyDescent="0.3">
      <c r="A492" s="1">
        <v>42494</v>
      </c>
      <c r="B492">
        <v>199</v>
      </c>
      <c r="C492">
        <v>201</v>
      </c>
      <c r="D492">
        <v>194</v>
      </c>
      <c r="E492">
        <v>195</v>
      </c>
      <c r="F492">
        <v>184</v>
      </c>
      <c r="G492">
        <v>36781786</v>
      </c>
      <c r="H492" s="2">
        <f t="shared" si="7"/>
        <v>0</v>
      </c>
    </row>
    <row r="493" spans="1:8" x14ac:dyDescent="0.3">
      <c r="A493" s="1">
        <v>42495</v>
      </c>
      <c r="B493">
        <v>195</v>
      </c>
      <c r="C493">
        <v>200</v>
      </c>
      <c r="D493">
        <v>194</v>
      </c>
      <c r="E493">
        <v>195</v>
      </c>
      <c r="F493">
        <v>184</v>
      </c>
      <c r="G493">
        <v>27512684</v>
      </c>
      <c r="H493" s="2">
        <f t="shared" si="7"/>
        <v>2.0512820512820511</v>
      </c>
    </row>
    <row r="494" spans="1:8" x14ac:dyDescent="0.3">
      <c r="A494" s="1">
        <v>42496</v>
      </c>
      <c r="B494">
        <v>195</v>
      </c>
      <c r="C494">
        <v>200</v>
      </c>
      <c r="D494">
        <v>194</v>
      </c>
      <c r="E494">
        <v>199</v>
      </c>
      <c r="F494">
        <v>188</v>
      </c>
      <c r="G494">
        <v>22266141</v>
      </c>
      <c r="H494" s="2">
        <f t="shared" si="7"/>
        <v>3.0150753768844218</v>
      </c>
    </row>
    <row r="495" spans="1:8" x14ac:dyDescent="0.3">
      <c r="A495" s="1">
        <v>42499</v>
      </c>
      <c r="B495">
        <v>200</v>
      </c>
      <c r="C495">
        <v>205</v>
      </c>
      <c r="D495">
        <v>199</v>
      </c>
      <c r="E495">
        <v>205</v>
      </c>
      <c r="F495">
        <v>193</v>
      </c>
      <c r="G495">
        <v>19006901</v>
      </c>
      <c r="H495" s="2">
        <f t="shared" si="7"/>
        <v>0</v>
      </c>
    </row>
    <row r="496" spans="1:8" x14ac:dyDescent="0.3">
      <c r="A496" s="1">
        <v>42500</v>
      </c>
      <c r="B496">
        <v>205</v>
      </c>
      <c r="C496">
        <v>207</v>
      </c>
      <c r="D496">
        <v>202</v>
      </c>
      <c r="E496">
        <v>205</v>
      </c>
      <c r="F496">
        <v>194</v>
      </c>
      <c r="G496">
        <v>22357177</v>
      </c>
      <c r="H496" s="2">
        <f t="shared" si="7"/>
        <v>-0.48780487804878048</v>
      </c>
    </row>
    <row r="497" spans="1:8" x14ac:dyDescent="0.3">
      <c r="A497" s="1">
        <v>42501</v>
      </c>
      <c r="B497">
        <v>200</v>
      </c>
      <c r="C497">
        <v>206</v>
      </c>
      <c r="D497">
        <v>199</v>
      </c>
      <c r="E497">
        <v>204</v>
      </c>
      <c r="F497">
        <v>192</v>
      </c>
      <c r="G497">
        <v>32481385</v>
      </c>
      <c r="H497" s="2">
        <f t="shared" si="7"/>
        <v>3.4313725490196081</v>
      </c>
    </row>
    <row r="498" spans="1:8" x14ac:dyDescent="0.3">
      <c r="A498" s="1">
        <v>42502</v>
      </c>
      <c r="B498">
        <v>208</v>
      </c>
      <c r="C498">
        <v>212</v>
      </c>
      <c r="D498">
        <v>208</v>
      </c>
      <c r="E498">
        <v>211</v>
      </c>
      <c r="F498">
        <v>199</v>
      </c>
      <c r="G498">
        <v>23932051</v>
      </c>
      <c r="H498" s="2">
        <f t="shared" si="7"/>
        <v>-2.3696682464454977</v>
      </c>
    </row>
    <row r="499" spans="1:8" x14ac:dyDescent="0.3">
      <c r="A499" s="1">
        <v>42503</v>
      </c>
      <c r="B499">
        <v>210</v>
      </c>
      <c r="C499">
        <v>210</v>
      </c>
      <c r="D499">
        <v>203</v>
      </c>
      <c r="E499">
        <v>206</v>
      </c>
      <c r="F499">
        <v>194</v>
      </c>
      <c r="G499">
        <v>23963285</v>
      </c>
      <c r="H499" s="2">
        <f t="shared" si="7"/>
        <v>-1.4563106796116505</v>
      </c>
    </row>
    <row r="500" spans="1:8" x14ac:dyDescent="0.3">
      <c r="A500" s="1">
        <v>42506</v>
      </c>
      <c r="B500">
        <v>207</v>
      </c>
      <c r="C500">
        <v>207</v>
      </c>
      <c r="D500">
        <v>198</v>
      </c>
      <c r="E500">
        <v>203</v>
      </c>
      <c r="F500">
        <v>192</v>
      </c>
      <c r="G500">
        <v>21535308</v>
      </c>
      <c r="H500" s="2">
        <f t="shared" si="7"/>
        <v>0.98522167487684731</v>
      </c>
    </row>
    <row r="501" spans="1:8" x14ac:dyDescent="0.3">
      <c r="A501" s="1">
        <v>42507</v>
      </c>
      <c r="B501">
        <v>205</v>
      </c>
      <c r="C501">
        <v>207</v>
      </c>
      <c r="D501">
        <v>202</v>
      </c>
      <c r="E501">
        <v>205</v>
      </c>
      <c r="F501">
        <v>194</v>
      </c>
      <c r="G501">
        <v>18859442</v>
      </c>
      <c r="H501" s="2">
        <f t="shared" si="7"/>
        <v>0.48780487804878048</v>
      </c>
    </row>
    <row r="502" spans="1:8" x14ac:dyDescent="0.3">
      <c r="A502" s="1">
        <v>42508</v>
      </c>
      <c r="B502">
        <v>203</v>
      </c>
      <c r="C502">
        <v>207</v>
      </c>
      <c r="D502">
        <v>202</v>
      </c>
      <c r="E502">
        <v>206</v>
      </c>
      <c r="F502">
        <v>194</v>
      </c>
      <c r="G502">
        <v>17541869</v>
      </c>
      <c r="H502" s="2">
        <f t="shared" si="7"/>
        <v>-0.48543689320388345</v>
      </c>
    </row>
    <row r="503" spans="1:8" x14ac:dyDescent="0.3">
      <c r="A503" s="1">
        <v>42509</v>
      </c>
      <c r="B503">
        <v>206</v>
      </c>
      <c r="C503">
        <v>208</v>
      </c>
      <c r="D503">
        <v>204</v>
      </c>
      <c r="E503">
        <v>205</v>
      </c>
      <c r="F503">
        <v>194</v>
      </c>
      <c r="G503">
        <v>16422069</v>
      </c>
      <c r="H503" s="2">
        <f t="shared" si="7"/>
        <v>-2.4390243902439024</v>
      </c>
    </row>
    <row r="504" spans="1:8" x14ac:dyDescent="0.3">
      <c r="A504" s="1">
        <v>42510</v>
      </c>
      <c r="B504">
        <v>205</v>
      </c>
      <c r="C504">
        <v>206</v>
      </c>
      <c r="D504">
        <v>200</v>
      </c>
      <c r="E504">
        <v>200</v>
      </c>
      <c r="F504">
        <v>189</v>
      </c>
      <c r="G504">
        <v>14666521</v>
      </c>
      <c r="H504" s="2">
        <f t="shared" si="7"/>
        <v>0.5</v>
      </c>
    </row>
    <row r="505" spans="1:8" x14ac:dyDescent="0.3">
      <c r="A505" s="1">
        <v>42513</v>
      </c>
      <c r="B505">
        <v>202</v>
      </c>
      <c r="C505">
        <v>204</v>
      </c>
      <c r="D505">
        <v>200</v>
      </c>
      <c r="E505">
        <v>201</v>
      </c>
      <c r="F505">
        <v>190</v>
      </c>
      <c r="G505">
        <v>14239474</v>
      </c>
      <c r="H505" s="2">
        <f t="shared" si="7"/>
        <v>1.4925373134328357</v>
      </c>
    </row>
    <row r="506" spans="1:8" x14ac:dyDescent="0.3">
      <c r="A506" s="1">
        <v>42514</v>
      </c>
      <c r="B506">
        <v>202</v>
      </c>
      <c r="C506">
        <v>205</v>
      </c>
      <c r="D506">
        <v>201</v>
      </c>
      <c r="E506">
        <v>204</v>
      </c>
      <c r="F506">
        <v>193</v>
      </c>
      <c r="G506">
        <v>10907585</v>
      </c>
      <c r="H506" s="2">
        <f t="shared" si="7"/>
        <v>4.9019607843137258</v>
      </c>
    </row>
    <row r="507" spans="1:8" x14ac:dyDescent="0.3">
      <c r="A507" s="1">
        <v>42515</v>
      </c>
      <c r="B507">
        <v>206</v>
      </c>
      <c r="C507">
        <v>214</v>
      </c>
      <c r="D507">
        <v>206</v>
      </c>
      <c r="E507">
        <v>214</v>
      </c>
      <c r="F507">
        <v>202</v>
      </c>
      <c r="G507">
        <v>20767970</v>
      </c>
      <c r="H507" s="2">
        <f t="shared" si="7"/>
        <v>2.3364485981308412</v>
      </c>
    </row>
    <row r="508" spans="1:8" x14ac:dyDescent="0.3">
      <c r="A508" s="1">
        <v>42516</v>
      </c>
      <c r="B508">
        <v>214</v>
      </c>
      <c r="C508">
        <v>221</v>
      </c>
      <c r="D508">
        <v>212</v>
      </c>
      <c r="E508">
        <v>219</v>
      </c>
      <c r="F508">
        <v>207</v>
      </c>
      <c r="G508">
        <v>33650773</v>
      </c>
      <c r="H508" s="2">
        <f t="shared" si="7"/>
        <v>0.91324200913242004</v>
      </c>
    </row>
    <row r="509" spans="1:8" x14ac:dyDescent="0.3">
      <c r="A509" s="1">
        <v>42517</v>
      </c>
      <c r="B509">
        <v>217</v>
      </c>
      <c r="C509">
        <v>226</v>
      </c>
      <c r="D509">
        <v>216</v>
      </c>
      <c r="E509">
        <v>221</v>
      </c>
      <c r="F509">
        <v>209</v>
      </c>
      <c r="G509">
        <v>26582685</v>
      </c>
      <c r="H509" s="2">
        <f t="shared" si="7"/>
        <v>0.45248868778280549</v>
      </c>
    </row>
    <row r="510" spans="1:8" x14ac:dyDescent="0.3">
      <c r="A510" s="1">
        <v>42520</v>
      </c>
      <c r="B510">
        <v>221</v>
      </c>
      <c r="C510">
        <v>224</v>
      </c>
      <c r="D510">
        <v>217</v>
      </c>
      <c r="E510">
        <v>222</v>
      </c>
      <c r="F510">
        <v>210</v>
      </c>
      <c r="G510">
        <v>15860236</v>
      </c>
      <c r="H510" s="2">
        <f t="shared" si="7"/>
        <v>0</v>
      </c>
    </row>
    <row r="511" spans="1:8" x14ac:dyDescent="0.3">
      <c r="A511" s="1">
        <v>42521</v>
      </c>
      <c r="B511">
        <v>226</v>
      </c>
      <c r="C511">
        <v>226</v>
      </c>
      <c r="D511">
        <v>219</v>
      </c>
      <c r="E511">
        <v>222</v>
      </c>
      <c r="F511">
        <v>210</v>
      </c>
      <c r="G511">
        <v>18249239</v>
      </c>
      <c r="H511" s="2">
        <f t="shared" si="7"/>
        <v>-1.8018018018018018</v>
      </c>
    </row>
    <row r="512" spans="1:8" x14ac:dyDescent="0.3">
      <c r="A512" s="1">
        <v>42522</v>
      </c>
      <c r="B512">
        <v>222</v>
      </c>
      <c r="C512">
        <v>223</v>
      </c>
      <c r="D512">
        <v>217</v>
      </c>
      <c r="E512">
        <v>218</v>
      </c>
      <c r="F512">
        <v>206</v>
      </c>
      <c r="G512">
        <v>11862710</v>
      </c>
      <c r="H512" s="2">
        <f t="shared" si="7"/>
        <v>0.45871559633027525</v>
      </c>
    </row>
    <row r="513" spans="1:8" x14ac:dyDescent="0.3">
      <c r="A513" s="1">
        <v>42523</v>
      </c>
      <c r="B513">
        <v>217</v>
      </c>
      <c r="C513">
        <v>220</v>
      </c>
      <c r="D513">
        <v>216</v>
      </c>
      <c r="E513">
        <v>219</v>
      </c>
      <c r="F513">
        <v>207</v>
      </c>
      <c r="G513">
        <v>15349530</v>
      </c>
      <c r="H513" s="2">
        <f t="shared" si="7"/>
        <v>1.3698630136986301</v>
      </c>
    </row>
    <row r="514" spans="1:8" x14ac:dyDescent="0.3">
      <c r="A514" s="1">
        <v>42524</v>
      </c>
      <c r="B514">
        <v>221</v>
      </c>
      <c r="C514">
        <v>224</v>
      </c>
      <c r="D514">
        <v>220</v>
      </c>
      <c r="E514">
        <v>222</v>
      </c>
      <c r="F514">
        <v>209</v>
      </c>
      <c r="G514">
        <v>16566716</v>
      </c>
      <c r="H514" s="2">
        <f t="shared" si="7"/>
        <v>-0.45045045045045046</v>
      </c>
    </row>
    <row r="515" spans="1:8" x14ac:dyDescent="0.3">
      <c r="A515" s="1">
        <v>42527</v>
      </c>
      <c r="B515">
        <v>221</v>
      </c>
      <c r="C515">
        <v>224</v>
      </c>
      <c r="D515">
        <v>220</v>
      </c>
      <c r="E515">
        <v>221</v>
      </c>
      <c r="F515">
        <v>209</v>
      </c>
      <c r="G515">
        <v>11592082</v>
      </c>
      <c r="H515" s="2">
        <f t="shared" ref="H515:H578" si="8">(E516-E515)/E515*100</f>
        <v>4.5248868778280542</v>
      </c>
    </row>
    <row r="516" spans="1:8" x14ac:dyDescent="0.3">
      <c r="A516" s="1">
        <v>42528</v>
      </c>
      <c r="B516">
        <v>223</v>
      </c>
      <c r="C516">
        <v>232</v>
      </c>
      <c r="D516">
        <v>222</v>
      </c>
      <c r="E516">
        <v>231</v>
      </c>
      <c r="F516">
        <v>218</v>
      </c>
      <c r="G516">
        <v>25311345</v>
      </c>
      <c r="H516" s="2">
        <f t="shared" si="8"/>
        <v>1.2987012987012987</v>
      </c>
    </row>
    <row r="517" spans="1:8" x14ac:dyDescent="0.3">
      <c r="A517" s="1">
        <v>42529</v>
      </c>
      <c r="B517">
        <v>232</v>
      </c>
      <c r="C517">
        <v>237</v>
      </c>
      <c r="D517">
        <v>230</v>
      </c>
      <c r="E517">
        <v>234</v>
      </c>
      <c r="F517">
        <v>221</v>
      </c>
      <c r="G517">
        <v>25139392</v>
      </c>
      <c r="H517" s="2">
        <f t="shared" si="8"/>
        <v>-1.2820512820512819</v>
      </c>
    </row>
    <row r="518" spans="1:8" x14ac:dyDescent="0.3">
      <c r="A518" s="1">
        <v>42530</v>
      </c>
      <c r="B518">
        <v>234</v>
      </c>
      <c r="C518">
        <v>236</v>
      </c>
      <c r="D518">
        <v>230</v>
      </c>
      <c r="E518">
        <v>231</v>
      </c>
      <c r="F518">
        <v>218</v>
      </c>
      <c r="G518">
        <v>13787240</v>
      </c>
      <c r="H518" s="2">
        <f t="shared" si="8"/>
        <v>-0.4329004329004329</v>
      </c>
    </row>
    <row r="519" spans="1:8" x14ac:dyDescent="0.3">
      <c r="A519" s="1">
        <v>42531</v>
      </c>
      <c r="B519">
        <v>230</v>
      </c>
      <c r="C519">
        <v>234</v>
      </c>
      <c r="D519">
        <v>229</v>
      </c>
      <c r="E519">
        <v>230</v>
      </c>
      <c r="F519">
        <v>217</v>
      </c>
      <c r="G519">
        <v>13236448</v>
      </c>
      <c r="H519" s="2">
        <f t="shared" si="8"/>
        <v>-3.4782608695652173</v>
      </c>
    </row>
    <row r="520" spans="1:8" x14ac:dyDescent="0.3">
      <c r="A520" s="1">
        <v>42534</v>
      </c>
      <c r="B520">
        <v>226</v>
      </c>
      <c r="C520">
        <v>226</v>
      </c>
      <c r="D520">
        <v>220</v>
      </c>
      <c r="E520">
        <v>222</v>
      </c>
      <c r="F520">
        <v>209</v>
      </c>
      <c r="G520">
        <v>14297870</v>
      </c>
      <c r="H520" s="2">
        <f t="shared" si="8"/>
        <v>0.45045045045045046</v>
      </c>
    </row>
    <row r="521" spans="1:8" x14ac:dyDescent="0.3">
      <c r="A521" s="1">
        <v>42535</v>
      </c>
      <c r="B521">
        <v>225</v>
      </c>
      <c r="C521">
        <v>225</v>
      </c>
      <c r="D521">
        <v>222</v>
      </c>
      <c r="E521">
        <v>223</v>
      </c>
      <c r="F521">
        <v>210</v>
      </c>
      <c r="G521">
        <v>11988708</v>
      </c>
      <c r="H521" s="2">
        <f t="shared" si="8"/>
        <v>0.89686098654708524</v>
      </c>
    </row>
    <row r="522" spans="1:8" x14ac:dyDescent="0.3">
      <c r="A522" s="1">
        <v>42536</v>
      </c>
      <c r="B522">
        <v>223</v>
      </c>
      <c r="C522">
        <v>227</v>
      </c>
      <c r="D522">
        <v>220</v>
      </c>
      <c r="E522">
        <v>225</v>
      </c>
      <c r="F522">
        <v>213</v>
      </c>
      <c r="G522">
        <v>15761615</v>
      </c>
      <c r="H522" s="2">
        <f t="shared" si="8"/>
        <v>-3.5555555555555554</v>
      </c>
    </row>
    <row r="523" spans="1:8" x14ac:dyDescent="0.3">
      <c r="A523" s="1">
        <v>42537</v>
      </c>
      <c r="B523">
        <v>222</v>
      </c>
      <c r="C523">
        <v>222</v>
      </c>
      <c r="D523">
        <v>216</v>
      </c>
      <c r="E523">
        <v>217</v>
      </c>
      <c r="F523">
        <v>209</v>
      </c>
      <c r="G523">
        <v>17042021</v>
      </c>
      <c r="H523" s="2">
        <f t="shared" si="8"/>
        <v>0</v>
      </c>
    </row>
    <row r="524" spans="1:8" x14ac:dyDescent="0.3">
      <c r="A524" s="1">
        <v>42538</v>
      </c>
      <c r="B524">
        <v>220</v>
      </c>
      <c r="C524">
        <v>220</v>
      </c>
      <c r="D524">
        <v>214</v>
      </c>
      <c r="E524">
        <v>217</v>
      </c>
      <c r="F524">
        <v>209</v>
      </c>
      <c r="G524">
        <v>15150943</v>
      </c>
      <c r="H524" s="2">
        <f t="shared" si="8"/>
        <v>-0.46082949308755761</v>
      </c>
    </row>
    <row r="525" spans="1:8" x14ac:dyDescent="0.3">
      <c r="A525" s="1">
        <v>42541</v>
      </c>
      <c r="B525">
        <v>212</v>
      </c>
      <c r="C525">
        <v>218</v>
      </c>
      <c r="D525">
        <v>212</v>
      </c>
      <c r="E525">
        <v>216</v>
      </c>
      <c r="F525">
        <v>209</v>
      </c>
      <c r="G525">
        <v>17780316</v>
      </c>
      <c r="H525" s="2">
        <f t="shared" si="8"/>
        <v>0</v>
      </c>
    </row>
    <row r="526" spans="1:8" x14ac:dyDescent="0.3">
      <c r="A526" s="1">
        <v>42542</v>
      </c>
      <c r="B526">
        <v>218</v>
      </c>
      <c r="C526">
        <v>219</v>
      </c>
      <c r="D526">
        <v>215</v>
      </c>
      <c r="E526">
        <v>216</v>
      </c>
      <c r="F526">
        <v>208</v>
      </c>
      <c r="G526">
        <v>12191664</v>
      </c>
      <c r="H526" s="2">
        <f t="shared" si="8"/>
        <v>0.46296296296296291</v>
      </c>
    </row>
    <row r="527" spans="1:8" x14ac:dyDescent="0.3">
      <c r="A527" s="1">
        <v>42543</v>
      </c>
      <c r="B527">
        <v>216</v>
      </c>
      <c r="C527">
        <v>220</v>
      </c>
      <c r="D527">
        <v>214</v>
      </c>
      <c r="E527">
        <v>217</v>
      </c>
      <c r="F527">
        <v>209</v>
      </c>
      <c r="G527">
        <v>13478056</v>
      </c>
      <c r="H527" s="2">
        <f t="shared" si="8"/>
        <v>0.92165898617511521</v>
      </c>
    </row>
    <row r="528" spans="1:8" x14ac:dyDescent="0.3">
      <c r="A528" s="1">
        <v>42544</v>
      </c>
      <c r="B528">
        <v>217</v>
      </c>
      <c r="C528">
        <v>220</v>
      </c>
      <c r="D528">
        <v>215</v>
      </c>
      <c r="E528">
        <v>219</v>
      </c>
      <c r="F528">
        <v>211</v>
      </c>
      <c r="G528">
        <v>7979235</v>
      </c>
      <c r="H528" s="2">
        <f t="shared" si="8"/>
        <v>-4.10958904109589</v>
      </c>
    </row>
    <row r="529" spans="1:8" x14ac:dyDescent="0.3">
      <c r="A529" s="1">
        <v>42545</v>
      </c>
      <c r="B529">
        <v>208</v>
      </c>
      <c r="C529">
        <v>212</v>
      </c>
      <c r="D529">
        <v>201</v>
      </c>
      <c r="E529">
        <v>210</v>
      </c>
      <c r="F529">
        <v>202</v>
      </c>
      <c r="G529">
        <v>33755632</v>
      </c>
      <c r="H529" s="2">
        <f t="shared" si="8"/>
        <v>0.95238095238095244</v>
      </c>
    </row>
    <row r="530" spans="1:8" x14ac:dyDescent="0.3">
      <c r="A530" s="1">
        <v>42548</v>
      </c>
      <c r="B530">
        <v>208</v>
      </c>
      <c r="C530">
        <v>213</v>
      </c>
      <c r="D530">
        <v>208</v>
      </c>
      <c r="E530">
        <v>212</v>
      </c>
      <c r="F530">
        <v>204</v>
      </c>
      <c r="G530">
        <v>13172968</v>
      </c>
      <c r="H530" s="2">
        <f t="shared" si="8"/>
        <v>0</v>
      </c>
    </row>
    <row r="531" spans="1:8" x14ac:dyDescent="0.3">
      <c r="A531" s="1">
        <v>42549</v>
      </c>
      <c r="B531">
        <v>210</v>
      </c>
      <c r="C531">
        <v>213</v>
      </c>
      <c r="D531">
        <v>209</v>
      </c>
      <c r="E531">
        <v>212</v>
      </c>
      <c r="F531">
        <v>204</v>
      </c>
      <c r="G531">
        <v>11302737</v>
      </c>
      <c r="H531" s="2">
        <f t="shared" si="8"/>
        <v>1.4150943396226416</v>
      </c>
    </row>
    <row r="532" spans="1:8" x14ac:dyDescent="0.3">
      <c r="A532" s="1">
        <v>42550</v>
      </c>
      <c r="B532">
        <v>214</v>
      </c>
      <c r="C532">
        <v>217</v>
      </c>
      <c r="D532">
        <v>213</v>
      </c>
      <c r="E532">
        <v>215</v>
      </c>
      <c r="F532">
        <v>207</v>
      </c>
      <c r="G532">
        <v>7959976</v>
      </c>
      <c r="H532" s="2">
        <f t="shared" si="8"/>
        <v>1.8604651162790697</v>
      </c>
    </row>
    <row r="533" spans="1:8" x14ac:dyDescent="0.3">
      <c r="A533" s="1">
        <v>42551</v>
      </c>
      <c r="B533">
        <v>218</v>
      </c>
      <c r="C533">
        <v>221</v>
      </c>
      <c r="D533">
        <v>218</v>
      </c>
      <c r="E533">
        <v>219</v>
      </c>
      <c r="F533">
        <v>211</v>
      </c>
      <c r="G533">
        <v>16851065</v>
      </c>
      <c r="H533" s="2">
        <f t="shared" si="8"/>
        <v>0</v>
      </c>
    </row>
    <row r="534" spans="1:8" x14ac:dyDescent="0.3">
      <c r="A534" s="1">
        <v>42552</v>
      </c>
      <c r="B534">
        <v>220</v>
      </c>
      <c r="C534">
        <v>221</v>
      </c>
      <c r="D534">
        <v>218</v>
      </c>
      <c r="E534">
        <v>219</v>
      </c>
      <c r="F534">
        <v>211</v>
      </c>
      <c r="G534">
        <v>9108853</v>
      </c>
      <c r="H534" s="2">
        <f t="shared" si="8"/>
        <v>3.1963470319634704</v>
      </c>
    </row>
    <row r="535" spans="1:8" x14ac:dyDescent="0.3">
      <c r="A535" s="1">
        <v>42555</v>
      </c>
      <c r="B535">
        <v>221</v>
      </c>
      <c r="C535">
        <v>226</v>
      </c>
      <c r="D535">
        <v>220</v>
      </c>
      <c r="E535">
        <v>226</v>
      </c>
      <c r="F535">
        <v>217</v>
      </c>
      <c r="G535">
        <v>10389222</v>
      </c>
      <c r="H535" s="2">
        <f t="shared" si="8"/>
        <v>-1.3274336283185841</v>
      </c>
    </row>
    <row r="536" spans="1:8" x14ac:dyDescent="0.3">
      <c r="A536" s="1">
        <v>42556</v>
      </c>
      <c r="B536">
        <v>228</v>
      </c>
      <c r="C536">
        <v>228</v>
      </c>
      <c r="D536">
        <v>222</v>
      </c>
      <c r="E536">
        <v>223</v>
      </c>
      <c r="F536">
        <v>215</v>
      </c>
      <c r="G536">
        <v>10375132</v>
      </c>
      <c r="H536" s="2">
        <f t="shared" si="8"/>
        <v>0</v>
      </c>
    </row>
    <row r="537" spans="1:8" x14ac:dyDescent="0.3">
      <c r="A537" s="1">
        <v>42558</v>
      </c>
      <c r="B537">
        <v>223</v>
      </c>
      <c r="C537">
        <v>225</v>
      </c>
      <c r="D537">
        <v>222</v>
      </c>
      <c r="E537">
        <v>223</v>
      </c>
      <c r="F537">
        <v>214</v>
      </c>
      <c r="G537">
        <v>8365966</v>
      </c>
      <c r="H537" s="2">
        <f t="shared" si="8"/>
        <v>-1.3452914798206279</v>
      </c>
    </row>
    <row r="538" spans="1:8" x14ac:dyDescent="0.3">
      <c r="A538" s="1">
        <v>42559</v>
      </c>
      <c r="B538">
        <v>222</v>
      </c>
      <c r="C538">
        <v>222</v>
      </c>
      <c r="D538">
        <v>218</v>
      </c>
      <c r="E538">
        <v>220</v>
      </c>
      <c r="F538">
        <v>212</v>
      </c>
      <c r="G538">
        <v>7658211</v>
      </c>
      <c r="H538" s="2">
        <f t="shared" si="8"/>
        <v>3.1818181818181817</v>
      </c>
    </row>
    <row r="539" spans="1:8" x14ac:dyDescent="0.3">
      <c r="A539" s="1">
        <v>42562</v>
      </c>
      <c r="B539">
        <v>224</v>
      </c>
      <c r="C539">
        <v>228</v>
      </c>
      <c r="D539">
        <v>224</v>
      </c>
      <c r="E539">
        <v>227</v>
      </c>
      <c r="F539">
        <v>219</v>
      </c>
      <c r="G539">
        <v>9682385</v>
      </c>
      <c r="H539" s="2">
        <f t="shared" si="8"/>
        <v>4.8458149779735686</v>
      </c>
    </row>
    <row r="540" spans="1:8" x14ac:dyDescent="0.3">
      <c r="A540" s="1">
        <v>42563</v>
      </c>
      <c r="B540">
        <v>229</v>
      </c>
      <c r="C540">
        <v>238</v>
      </c>
      <c r="D540">
        <v>228</v>
      </c>
      <c r="E540">
        <v>238</v>
      </c>
      <c r="F540">
        <v>229</v>
      </c>
      <c r="G540">
        <v>28558549</v>
      </c>
      <c r="H540" s="2">
        <f t="shared" si="8"/>
        <v>-0.42016806722689076</v>
      </c>
    </row>
    <row r="541" spans="1:8" x14ac:dyDescent="0.3">
      <c r="A541" s="1">
        <v>42564</v>
      </c>
      <c r="B541">
        <v>240</v>
      </c>
      <c r="C541">
        <v>243</v>
      </c>
      <c r="D541">
        <v>236</v>
      </c>
      <c r="E541">
        <v>237</v>
      </c>
      <c r="F541">
        <v>229</v>
      </c>
      <c r="G541">
        <v>28248930</v>
      </c>
      <c r="H541" s="2">
        <f t="shared" si="8"/>
        <v>2.9535864978902953</v>
      </c>
    </row>
    <row r="542" spans="1:8" x14ac:dyDescent="0.3">
      <c r="A542" s="1">
        <v>42565</v>
      </c>
      <c r="B542">
        <v>237</v>
      </c>
      <c r="C542">
        <v>245</v>
      </c>
      <c r="D542">
        <v>236</v>
      </c>
      <c r="E542">
        <v>244</v>
      </c>
      <c r="F542">
        <v>235</v>
      </c>
      <c r="G542">
        <v>14269365</v>
      </c>
      <c r="H542" s="2">
        <f t="shared" si="8"/>
        <v>-0.81967213114754101</v>
      </c>
    </row>
    <row r="543" spans="1:8" x14ac:dyDescent="0.3">
      <c r="A543" s="1">
        <v>42566</v>
      </c>
      <c r="B543">
        <v>245</v>
      </c>
      <c r="C543">
        <v>245</v>
      </c>
      <c r="D543">
        <v>239</v>
      </c>
      <c r="E543">
        <v>242</v>
      </c>
      <c r="F543">
        <v>233</v>
      </c>
      <c r="G543">
        <v>11510449</v>
      </c>
      <c r="H543" s="2">
        <f t="shared" si="8"/>
        <v>-1.2396694214876034</v>
      </c>
    </row>
    <row r="544" spans="1:8" x14ac:dyDescent="0.3">
      <c r="A544" s="1">
        <v>42569</v>
      </c>
      <c r="B544">
        <v>242</v>
      </c>
      <c r="C544">
        <v>247</v>
      </c>
      <c r="D544">
        <v>239</v>
      </c>
      <c r="E544">
        <v>239</v>
      </c>
      <c r="F544">
        <v>231</v>
      </c>
      <c r="G544">
        <v>14310274</v>
      </c>
      <c r="H544" s="2">
        <f t="shared" si="8"/>
        <v>2.510460251046025</v>
      </c>
    </row>
    <row r="545" spans="1:8" x14ac:dyDescent="0.3">
      <c r="A545" s="1">
        <v>42570</v>
      </c>
      <c r="B545">
        <v>241</v>
      </c>
      <c r="C545">
        <v>246</v>
      </c>
      <c r="D545">
        <v>239</v>
      </c>
      <c r="E545">
        <v>245</v>
      </c>
      <c r="F545">
        <v>236</v>
      </c>
      <c r="G545">
        <v>14880049</v>
      </c>
      <c r="H545" s="2">
        <f t="shared" si="8"/>
        <v>-0.81632653061224492</v>
      </c>
    </row>
    <row r="546" spans="1:8" x14ac:dyDescent="0.3">
      <c r="A546" s="1">
        <v>42571</v>
      </c>
      <c r="B546">
        <v>243</v>
      </c>
      <c r="C546">
        <v>244</v>
      </c>
      <c r="D546">
        <v>241</v>
      </c>
      <c r="E546">
        <v>243</v>
      </c>
      <c r="F546">
        <v>234</v>
      </c>
      <c r="G546">
        <v>7892214</v>
      </c>
      <c r="H546" s="2">
        <f t="shared" si="8"/>
        <v>-2.0576131687242798</v>
      </c>
    </row>
    <row r="547" spans="1:8" x14ac:dyDescent="0.3">
      <c r="A547" s="1">
        <v>42572</v>
      </c>
      <c r="B547">
        <v>243</v>
      </c>
      <c r="C547">
        <v>245</v>
      </c>
      <c r="D547">
        <v>238</v>
      </c>
      <c r="E547">
        <v>238</v>
      </c>
      <c r="F547">
        <v>229</v>
      </c>
      <c r="G547">
        <v>12060367</v>
      </c>
      <c r="H547" s="2">
        <f t="shared" si="8"/>
        <v>0.84033613445378152</v>
      </c>
    </row>
    <row r="548" spans="1:8" x14ac:dyDescent="0.3">
      <c r="A548" s="1">
        <v>42573</v>
      </c>
      <c r="B548">
        <v>239</v>
      </c>
      <c r="C548">
        <v>240</v>
      </c>
      <c r="D548">
        <v>235</v>
      </c>
      <c r="E548">
        <v>240</v>
      </c>
      <c r="F548">
        <v>231</v>
      </c>
      <c r="G548">
        <v>8537587</v>
      </c>
      <c r="H548" s="2">
        <f t="shared" si="8"/>
        <v>1.6666666666666667</v>
      </c>
    </row>
    <row r="549" spans="1:8" x14ac:dyDescent="0.3">
      <c r="A549" s="1">
        <v>42576</v>
      </c>
      <c r="B549">
        <v>238</v>
      </c>
      <c r="C549">
        <v>246</v>
      </c>
      <c r="D549">
        <v>237</v>
      </c>
      <c r="E549">
        <v>244</v>
      </c>
      <c r="F549">
        <v>235</v>
      </c>
      <c r="G549">
        <v>11311554</v>
      </c>
      <c r="H549" s="2">
        <f t="shared" si="8"/>
        <v>-2.459016393442623</v>
      </c>
    </row>
    <row r="550" spans="1:8" x14ac:dyDescent="0.3">
      <c r="A550" s="1">
        <v>42577</v>
      </c>
      <c r="B550">
        <v>244</v>
      </c>
      <c r="C550">
        <v>245</v>
      </c>
      <c r="D550">
        <v>236</v>
      </c>
      <c r="E550">
        <v>238</v>
      </c>
      <c r="F550">
        <v>229</v>
      </c>
      <c r="G550">
        <v>11896758</v>
      </c>
      <c r="H550" s="2">
        <f t="shared" si="8"/>
        <v>3.3613445378151261</v>
      </c>
    </row>
    <row r="551" spans="1:8" x14ac:dyDescent="0.3">
      <c r="A551" s="1">
        <v>42578</v>
      </c>
      <c r="B551">
        <v>239</v>
      </c>
      <c r="C551">
        <v>249</v>
      </c>
      <c r="D551">
        <v>239</v>
      </c>
      <c r="E551">
        <v>246</v>
      </c>
      <c r="F551">
        <v>237</v>
      </c>
      <c r="G551">
        <v>26003949</v>
      </c>
      <c r="H551" s="2">
        <f t="shared" si="8"/>
        <v>0.40650406504065045</v>
      </c>
    </row>
    <row r="552" spans="1:8" x14ac:dyDescent="0.3">
      <c r="A552" s="1">
        <v>42579</v>
      </c>
      <c r="B552">
        <v>246</v>
      </c>
      <c r="C552">
        <v>249</v>
      </c>
      <c r="D552">
        <v>246</v>
      </c>
      <c r="E552">
        <v>247</v>
      </c>
      <c r="F552">
        <v>238</v>
      </c>
      <c r="G552">
        <v>9781546</v>
      </c>
      <c r="H552" s="2">
        <f t="shared" si="8"/>
        <v>-3.2388663967611335</v>
      </c>
    </row>
    <row r="553" spans="1:8" x14ac:dyDescent="0.3">
      <c r="A553" s="1">
        <v>42580</v>
      </c>
      <c r="B553">
        <v>246</v>
      </c>
      <c r="C553">
        <v>247</v>
      </c>
      <c r="D553">
        <v>238</v>
      </c>
      <c r="E553">
        <v>239</v>
      </c>
      <c r="F553">
        <v>230</v>
      </c>
      <c r="G553">
        <v>21115025</v>
      </c>
      <c r="H553" s="2">
        <f t="shared" si="8"/>
        <v>-5.02092050209205</v>
      </c>
    </row>
    <row r="554" spans="1:8" x14ac:dyDescent="0.3">
      <c r="A554" s="1">
        <v>42583</v>
      </c>
      <c r="B554">
        <v>233</v>
      </c>
      <c r="C554">
        <v>238</v>
      </c>
      <c r="D554">
        <v>226</v>
      </c>
      <c r="E554">
        <v>227</v>
      </c>
      <c r="F554">
        <v>219</v>
      </c>
      <c r="G554">
        <v>42583051</v>
      </c>
      <c r="H554" s="2">
        <f t="shared" si="8"/>
        <v>-1.7621145374449341</v>
      </c>
    </row>
    <row r="555" spans="1:8" x14ac:dyDescent="0.3">
      <c r="A555" s="1">
        <v>42584</v>
      </c>
      <c r="B555">
        <v>227</v>
      </c>
      <c r="C555">
        <v>227</v>
      </c>
      <c r="D555">
        <v>223</v>
      </c>
      <c r="E555">
        <v>223</v>
      </c>
      <c r="F555">
        <v>215</v>
      </c>
      <c r="G555">
        <v>20758831</v>
      </c>
      <c r="H555" s="2">
        <f t="shared" si="8"/>
        <v>-1.3452914798206279</v>
      </c>
    </row>
    <row r="556" spans="1:8" x14ac:dyDescent="0.3">
      <c r="A556" s="1">
        <v>42585</v>
      </c>
      <c r="B556">
        <v>222</v>
      </c>
      <c r="C556">
        <v>225</v>
      </c>
      <c r="D556">
        <v>219</v>
      </c>
      <c r="E556">
        <v>220</v>
      </c>
      <c r="F556">
        <v>212</v>
      </c>
      <c r="G556">
        <v>17910406</v>
      </c>
      <c r="H556" s="2">
        <f t="shared" si="8"/>
        <v>-0.45454545454545453</v>
      </c>
    </row>
    <row r="557" spans="1:8" x14ac:dyDescent="0.3">
      <c r="A557" s="1">
        <v>42586</v>
      </c>
      <c r="B557">
        <v>223</v>
      </c>
      <c r="C557">
        <v>223</v>
      </c>
      <c r="D557">
        <v>215</v>
      </c>
      <c r="E557">
        <v>219</v>
      </c>
      <c r="F557">
        <v>211</v>
      </c>
      <c r="G557">
        <v>29931529</v>
      </c>
      <c r="H557" s="2">
        <f t="shared" si="8"/>
        <v>2.2831050228310499</v>
      </c>
    </row>
    <row r="558" spans="1:8" x14ac:dyDescent="0.3">
      <c r="A558" s="1">
        <v>42587</v>
      </c>
      <c r="B558">
        <v>222</v>
      </c>
      <c r="C558">
        <v>226</v>
      </c>
      <c r="D558">
        <v>222</v>
      </c>
      <c r="E558">
        <v>224</v>
      </c>
      <c r="F558">
        <v>215</v>
      </c>
      <c r="G558">
        <v>16307350</v>
      </c>
      <c r="H558" s="2">
        <f t="shared" si="8"/>
        <v>-0.4464285714285714</v>
      </c>
    </row>
    <row r="559" spans="1:8" x14ac:dyDescent="0.3">
      <c r="A559" s="1">
        <v>42590</v>
      </c>
      <c r="B559">
        <v>224</v>
      </c>
      <c r="C559">
        <v>225</v>
      </c>
      <c r="D559">
        <v>222</v>
      </c>
      <c r="E559">
        <v>223</v>
      </c>
      <c r="F559">
        <v>215</v>
      </c>
      <c r="G559">
        <v>11906856</v>
      </c>
      <c r="H559" s="2">
        <f t="shared" si="8"/>
        <v>0</v>
      </c>
    </row>
    <row r="560" spans="1:8" x14ac:dyDescent="0.3">
      <c r="A560" s="1">
        <v>42591</v>
      </c>
      <c r="B560">
        <v>223</v>
      </c>
      <c r="C560">
        <v>226</v>
      </c>
      <c r="D560">
        <v>222</v>
      </c>
      <c r="E560">
        <v>223</v>
      </c>
      <c r="F560">
        <v>215</v>
      </c>
      <c r="G560">
        <v>12642014</v>
      </c>
      <c r="H560" s="2">
        <f t="shared" si="8"/>
        <v>-2.2421524663677128</v>
      </c>
    </row>
    <row r="561" spans="1:8" x14ac:dyDescent="0.3">
      <c r="A561" s="1">
        <v>42592</v>
      </c>
      <c r="B561">
        <v>224</v>
      </c>
      <c r="C561">
        <v>224</v>
      </c>
      <c r="D561">
        <v>217</v>
      </c>
      <c r="E561">
        <v>218</v>
      </c>
      <c r="F561">
        <v>210</v>
      </c>
      <c r="G561">
        <v>12527824</v>
      </c>
      <c r="H561" s="2">
        <f t="shared" si="8"/>
        <v>1.3761467889908259</v>
      </c>
    </row>
    <row r="562" spans="1:8" x14ac:dyDescent="0.3">
      <c r="A562" s="1">
        <v>42593</v>
      </c>
      <c r="B562">
        <v>218</v>
      </c>
      <c r="C562">
        <v>221</v>
      </c>
      <c r="D562">
        <v>216</v>
      </c>
      <c r="E562">
        <v>221</v>
      </c>
      <c r="F562">
        <v>213</v>
      </c>
      <c r="G562">
        <v>9477854</v>
      </c>
      <c r="H562" s="2">
        <f t="shared" si="8"/>
        <v>1.3574660633484164</v>
      </c>
    </row>
    <row r="563" spans="1:8" x14ac:dyDescent="0.3">
      <c r="A563" s="1">
        <v>42594</v>
      </c>
      <c r="B563">
        <v>221</v>
      </c>
      <c r="C563">
        <v>225</v>
      </c>
      <c r="D563">
        <v>219</v>
      </c>
      <c r="E563">
        <v>224</v>
      </c>
      <c r="F563">
        <v>215</v>
      </c>
      <c r="G563">
        <v>11727486</v>
      </c>
      <c r="H563" s="2">
        <f t="shared" si="8"/>
        <v>0.89285714285714279</v>
      </c>
    </row>
    <row r="564" spans="1:8" x14ac:dyDescent="0.3">
      <c r="A564" s="1">
        <v>42598</v>
      </c>
      <c r="B564">
        <v>224</v>
      </c>
      <c r="C564">
        <v>227</v>
      </c>
      <c r="D564">
        <v>222</v>
      </c>
      <c r="E564">
        <v>226</v>
      </c>
      <c r="F564">
        <v>218</v>
      </c>
      <c r="G564">
        <v>13111524</v>
      </c>
      <c r="H564" s="2">
        <f t="shared" si="8"/>
        <v>-0.44247787610619471</v>
      </c>
    </row>
    <row r="565" spans="1:8" x14ac:dyDescent="0.3">
      <c r="A565" s="1">
        <v>42599</v>
      </c>
      <c r="B565">
        <v>226</v>
      </c>
      <c r="C565">
        <v>229</v>
      </c>
      <c r="D565">
        <v>223</v>
      </c>
      <c r="E565">
        <v>225</v>
      </c>
      <c r="F565">
        <v>217</v>
      </c>
      <c r="G565">
        <v>12875115</v>
      </c>
      <c r="H565" s="2">
        <f t="shared" si="8"/>
        <v>2.2222222222222223</v>
      </c>
    </row>
    <row r="566" spans="1:8" x14ac:dyDescent="0.3">
      <c r="A566" s="1">
        <v>42600</v>
      </c>
      <c r="B566">
        <v>225</v>
      </c>
      <c r="C566">
        <v>231</v>
      </c>
      <c r="D566">
        <v>225</v>
      </c>
      <c r="E566">
        <v>230</v>
      </c>
      <c r="F566">
        <v>222</v>
      </c>
      <c r="G566">
        <v>20725328</v>
      </c>
      <c r="H566" s="2">
        <f t="shared" si="8"/>
        <v>0.43478260869565216</v>
      </c>
    </row>
    <row r="567" spans="1:8" x14ac:dyDescent="0.3">
      <c r="A567" s="1">
        <v>42601</v>
      </c>
      <c r="B567">
        <v>230</v>
      </c>
      <c r="C567">
        <v>232</v>
      </c>
      <c r="D567">
        <v>229</v>
      </c>
      <c r="E567">
        <v>231</v>
      </c>
      <c r="F567">
        <v>222</v>
      </c>
      <c r="G567">
        <v>14519513</v>
      </c>
      <c r="H567" s="2">
        <f t="shared" si="8"/>
        <v>-0.86580086580086579</v>
      </c>
    </row>
    <row r="568" spans="1:8" x14ac:dyDescent="0.3">
      <c r="A568" s="1">
        <v>42604</v>
      </c>
      <c r="B568">
        <v>231</v>
      </c>
      <c r="C568">
        <v>232</v>
      </c>
      <c r="D568">
        <v>226</v>
      </c>
      <c r="E568">
        <v>229</v>
      </c>
      <c r="F568">
        <v>221</v>
      </c>
      <c r="G568">
        <v>9076842</v>
      </c>
      <c r="H568" s="2">
        <f t="shared" si="8"/>
        <v>-0.87336244541484709</v>
      </c>
    </row>
    <row r="569" spans="1:8" x14ac:dyDescent="0.3">
      <c r="A569" s="1">
        <v>42605</v>
      </c>
      <c r="B569">
        <v>228</v>
      </c>
      <c r="C569">
        <v>229</v>
      </c>
      <c r="D569">
        <v>226</v>
      </c>
      <c r="E569">
        <v>227</v>
      </c>
      <c r="F569">
        <v>219</v>
      </c>
      <c r="G569">
        <v>10995821</v>
      </c>
      <c r="H569" s="2">
        <f t="shared" si="8"/>
        <v>-0.44052863436123352</v>
      </c>
    </row>
    <row r="570" spans="1:8" x14ac:dyDescent="0.3">
      <c r="A570" s="1">
        <v>42606</v>
      </c>
      <c r="B570">
        <v>227</v>
      </c>
      <c r="C570">
        <v>229</v>
      </c>
      <c r="D570">
        <v>225</v>
      </c>
      <c r="E570">
        <v>226</v>
      </c>
      <c r="F570">
        <v>218</v>
      </c>
      <c r="G570">
        <v>9228359</v>
      </c>
      <c r="H570" s="2">
        <f t="shared" si="8"/>
        <v>-0.44247787610619471</v>
      </c>
    </row>
    <row r="571" spans="1:8" x14ac:dyDescent="0.3">
      <c r="A571" s="1">
        <v>42607</v>
      </c>
      <c r="B571">
        <v>225</v>
      </c>
      <c r="C571">
        <v>227</v>
      </c>
      <c r="D571">
        <v>224</v>
      </c>
      <c r="E571">
        <v>225</v>
      </c>
      <c r="F571">
        <v>216</v>
      </c>
      <c r="G571">
        <v>14901359</v>
      </c>
      <c r="H571" s="2">
        <f t="shared" si="8"/>
        <v>-0.88888888888888884</v>
      </c>
    </row>
    <row r="572" spans="1:8" x14ac:dyDescent="0.3">
      <c r="A572" s="1">
        <v>42608</v>
      </c>
      <c r="B572">
        <v>226</v>
      </c>
      <c r="C572">
        <v>226</v>
      </c>
      <c r="D572">
        <v>221</v>
      </c>
      <c r="E572">
        <v>223</v>
      </c>
      <c r="F572">
        <v>215</v>
      </c>
      <c r="G572">
        <v>11490424</v>
      </c>
      <c r="H572" s="2">
        <f t="shared" si="8"/>
        <v>2.2421524663677128</v>
      </c>
    </row>
    <row r="573" spans="1:8" x14ac:dyDescent="0.3">
      <c r="A573" s="1">
        <v>42611</v>
      </c>
      <c r="B573">
        <v>223</v>
      </c>
      <c r="C573">
        <v>230</v>
      </c>
      <c r="D573">
        <v>222</v>
      </c>
      <c r="E573">
        <v>228</v>
      </c>
      <c r="F573">
        <v>219</v>
      </c>
      <c r="G573">
        <v>9206563</v>
      </c>
      <c r="H573" s="2">
        <f t="shared" si="8"/>
        <v>2.1929824561403506</v>
      </c>
    </row>
    <row r="574" spans="1:8" x14ac:dyDescent="0.3">
      <c r="A574" s="1">
        <v>42612</v>
      </c>
      <c r="B574">
        <v>229</v>
      </c>
      <c r="C574">
        <v>234</v>
      </c>
      <c r="D574">
        <v>229</v>
      </c>
      <c r="E574">
        <v>233</v>
      </c>
      <c r="F574">
        <v>224</v>
      </c>
      <c r="G574">
        <v>15251016</v>
      </c>
      <c r="H574" s="2">
        <f t="shared" si="8"/>
        <v>0.85836909871244638</v>
      </c>
    </row>
    <row r="575" spans="1:8" x14ac:dyDescent="0.3">
      <c r="A575" s="1">
        <v>42613</v>
      </c>
      <c r="B575">
        <v>234</v>
      </c>
      <c r="C575">
        <v>237</v>
      </c>
      <c r="D575">
        <v>234</v>
      </c>
      <c r="E575">
        <v>235</v>
      </c>
      <c r="F575">
        <v>226</v>
      </c>
      <c r="G575">
        <v>16906022</v>
      </c>
      <c r="H575" s="2">
        <f t="shared" si="8"/>
        <v>0.85106382978723405</v>
      </c>
    </row>
    <row r="576" spans="1:8" x14ac:dyDescent="0.3">
      <c r="A576" s="1">
        <v>42614</v>
      </c>
      <c r="B576">
        <v>235</v>
      </c>
      <c r="C576">
        <v>240</v>
      </c>
      <c r="D576">
        <v>235</v>
      </c>
      <c r="E576">
        <v>237</v>
      </c>
      <c r="F576">
        <v>229</v>
      </c>
      <c r="G576">
        <v>18098850</v>
      </c>
      <c r="H576" s="2">
        <f t="shared" si="8"/>
        <v>0.42194092827004215</v>
      </c>
    </row>
    <row r="577" spans="1:8" x14ac:dyDescent="0.3">
      <c r="A577" s="1">
        <v>42615</v>
      </c>
      <c r="B577">
        <v>239</v>
      </c>
      <c r="C577">
        <v>240</v>
      </c>
      <c r="D577">
        <v>237</v>
      </c>
      <c r="E577">
        <v>238</v>
      </c>
      <c r="F577">
        <v>229</v>
      </c>
      <c r="G577">
        <v>8034006</v>
      </c>
      <c r="H577" s="2">
        <f t="shared" si="8"/>
        <v>4.2016806722689077</v>
      </c>
    </row>
    <row r="578" spans="1:8" x14ac:dyDescent="0.3">
      <c r="A578" s="1">
        <v>42619</v>
      </c>
      <c r="B578">
        <v>239</v>
      </c>
      <c r="C578">
        <v>249</v>
      </c>
      <c r="D578">
        <v>239</v>
      </c>
      <c r="E578">
        <v>248</v>
      </c>
      <c r="F578">
        <v>239</v>
      </c>
      <c r="G578">
        <v>23274042</v>
      </c>
      <c r="H578" s="2">
        <f t="shared" si="8"/>
        <v>2.0161290322580645</v>
      </c>
    </row>
    <row r="579" spans="1:8" x14ac:dyDescent="0.3">
      <c r="A579" s="1">
        <v>42620</v>
      </c>
      <c r="B579">
        <v>249</v>
      </c>
      <c r="C579">
        <v>258</v>
      </c>
      <c r="D579">
        <v>247</v>
      </c>
      <c r="E579">
        <v>253</v>
      </c>
      <c r="F579">
        <v>244</v>
      </c>
      <c r="G579">
        <v>35379184</v>
      </c>
      <c r="H579" s="2">
        <f t="shared" ref="H579:H642" si="9">(E580-E579)/E579*100</f>
        <v>-0.79051383399209485</v>
      </c>
    </row>
    <row r="580" spans="1:8" x14ac:dyDescent="0.3">
      <c r="A580" s="1">
        <v>42621</v>
      </c>
      <c r="B580">
        <v>253</v>
      </c>
      <c r="C580">
        <v>255</v>
      </c>
      <c r="D580">
        <v>251</v>
      </c>
      <c r="E580">
        <v>251</v>
      </c>
      <c r="F580">
        <v>242</v>
      </c>
      <c r="G580">
        <v>13116475</v>
      </c>
      <c r="H580" s="2">
        <f t="shared" si="9"/>
        <v>-0.79681274900398402</v>
      </c>
    </row>
    <row r="581" spans="1:8" x14ac:dyDescent="0.3">
      <c r="A581" s="1">
        <v>42622</v>
      </c>
      <c r="B581">
        <v>250</v>
      </c>
      <c r="C581">
        <v>251</v>
      </c>
      <c r="D581">
        <v>246</v>
      </c>
      <c r="E581">
        <v>249</v>
      </c>
      <c r="F581">
        <v>240</v>
      </c>
      <c r="G581">
        <v>16649877</v>
      </c>
      <c r="H581" s="2">
        <f t="shared" si="9"/>
        <v>-2.0080321285140563</v>
      </c>
    </row>
    <row r="582" spans="1:8" x14ac:dyDescent="0.3">
      <c r="A582" s="1">
        <v>42625</v>
      </c>
      <c r="B582">
        <v>243</v>
      </c>
      <c r="C582">
        <v>245</v>
      </c>
      <c r="D582">
        <v>239</v>
      </c>
      <c r="E582">
        <v>244</v>
      </c>
      <c r="F582">
        <v>235</v>
      </c>
      <c r="G582">
        <v>20617372</v>
      </c>
      <c r="H582" s="2">
        <f t="shared" si="9"/>
        <v>1.2295081967213115</v>
      </c>
    </row>
    <row r="583" spans="1:8" x14ac:dyDescent="0.3">
      <c r="A583" s="1">
        <v>42627</v>
      </c>
      <c r="B583">
        <v>242</v>
      </c>
      <c r="C583">
        <v>249</v>
      </c>
      <c r="D583">
        <v>242</v>
      </c>
      <c r="E583">
        <v>247</v>
      </c>
      <c r="F583">
        <v>238</v>
      </c>
      <c r="G583">
        <v>16807794</v>
      </c>
      <c r="H583" s="2">
        <f t="shared" si="9"/>
        <v>-0.40485829959514169</v>
      </c>
    </row>
    <row r="584" spans="1:8" x14ac:dyDescent="0.3">
      <c r="A584" s="1">
        <v>42628</v>
      </c>
      <c r="B584">
        <v>247</v>
      </c>
      <c r="C584">
        <v>249</v>
      </c>
      <c r="D584">
        <v>244</v>
      </c>
      <c r="E584">
        <v>246</v>
      </c>
      <c r="F584">
        <v>237</v>
      </c>
      <c r="G584">
        <v>12135372</v>
      </c>
      <c r="H584" s="2">
        <f t="shared" si="9"/>
        <v>-1.2195121951219512</v>
      </c>
    </row>
    <row r="585" spans="1:8" x14ac:dyDescent="0.3">
      <c r="A585" s="1">
        <v>42629</v>
      </c>
      <c r="B585">
        <v>247</v>
      </c>
      <c r="C585">
        <v>251</v>
      </c>
      <c r="D585">
        <v>242</v>
      </c>
      <c r="E585">
        <v>243</v>
      </c>
      <c r="F585">
        <v>234</v>
      </c>
      <c r="G585">
        <v>32955498</v>
      </c>
      <c r="H585" s="2">
        <f t="shared" si="9"/>
        <v>1.6460905349794239</v>
      </c>
    </row>
    <row r="586" spans="1:8" x14ac:dyDescent="0.3">
      <c r="A586" s="1">
        <v>42632</v>
      </c>
      <c r="B586">
        <v>244</v>
      </c>
      <c r="C586">
        <v>248</v>
      </c>
      <c r="D586">
        <v>243</v>
      </c>
      <c r="E586">
        <v>247</v>
      </c>
      <c r="F586">
        <v>238</v>
      </c>
      <c r="G586">
        <v>15144399</v>
      </c>
      <c r="H586" s="2">
        <f t="shared" si="9"/>
        <v>0</v>
      </c>
    </row>
    <row r="587" spans="1:8" x14ac:dyDescent="0.3">
      <c r="A587" s="1">
        <v>42633</v>
      </c>
      <c r="B587">
        <v>247</v>
      </c>
      <c r="C587">
        <v>249</v>
      </c>
      <c r="D587">
        <v>245</v>
      </c>
      <c r="E587">
        <v>247</v>
      </c>
      <c r="F587">
        <v>238</v>
      </c>
      <c r="G587">
        <v>11030397</v>
      </c>
      <c r="H587" s="2">
        <f t="shared" si="9"/>
        <v>-0.80971659919028338</v>
      </c>
    </row>
    <row r="588" spans="1:8" x14ac:dyDescent="0.3">
      <c r="A588" s="1">
        <v>42634</v>
      </c>
      <c r="B588">
        <v>248</v>
      </c>
      <c r="C588">
        <v>248</v>
      </c>
      <c r="D588">
        <v>243</v>
      </c>
      <c r="E588">
        <v>245</v>
      </c>
      <c r="F588">
        <v>236</v>
      </c>
      <c r="G588">
        <v>12736748</v>
      </c>
      <c r="H588" s="2">
        <f t="shared" si="9"/>
        <v>2.0408163265306123</v>
      </c>
    </row>
    <row r="589" spans="1:8" x14ac:dyDescent="0.3">
      <c r="A589" s="1">
        <v>42635</v>
      </c>
      <c r="B589">
        <v>251</v>
      </c>
      <c r="C589">
        <v>253</v>
      </c>
      <c r="D589">
        <v>248</v>
      </c>
      <c r="E589">
        <v>250</v>
      </c>
      <c r="F589">
        <v>241</v>
      </c>
      <c r="G589">
        <v>14886284</v>
      </c>
      <c r="H589" s="2">
        <f t="shared" si="9"/>
        <v>-1.2</v>
      </c>
    </row>
    <row r="590" spans="1:8" x14ac:dyDescent="0.3">
      <c r="A590" s="1">
        <v>42636</v>
      </c>
      <c r="B590">
        <v>251</v>
      </c>
      <c r="C590">
        <v>251</v>
      </c>
      <c r="D590">
        <v>245</v>
      </c>
      <c r="E590">
        <v>247</v>
      </c>
      <c r="F590">
        <v>238</v>
      </c>
      <c r="G590">
        <v>17977571</v>
      </c>
      <c r="H590" s="2">
        <f t="shared" si="9"/>
        <v>-3.2388663967611335</v>
      </c>
    </row>
    <row r="591" spans="1:8" x14ac:dyDescent="0.3">
      <c r="A591" s="1">
        <v>42639</v>
      </c>
      <c r="B591">
        <v>244</v>
      </c>
      <c r="C591">
        <v>244</v>
      </c>
      <c r="D591">
        <v>238</v>
      </c>
      <c r="E591">
        <v>239</v>
      </c>
      <c r="F591">
        <v>230</v>
      </c>
      <c r="G591">
        <v>15868805</v>
      </c>
      <c r="H591" s="2">
        <f t="shared" si="9"/>
        <v>-1.2552301255230125</v>
      </c>
    </row>
    <row r="592" spans="1:8" x14ac:dyDescent="0.3">
      <c r="A592" s="1">
        <v>42640</v>
      </c>
      <c r="B592">
        <v>240</v>
      </c>
      <c r="C592">
        <v>240</v>
      </c>
      <c r="D592">
        <v>235</v>
      </c>
      <c r="E592">
        <v>236</v>
      </c>
      <c r="F592">
        <v>228</v>
      </c>
      <c r="G592">
        <v>17356843</v>
      </c>
      <c r="H592" s="2">
        <f t="shared" si="9"/>
        <v>0.42372881355932202</v>
      </c>
    </row>
    <row r="593" spans="1:8" x14ac:dyDescent="0.3">
      <c r="A593" s="1">
        <v>42641</v>
      </c>
      <c r="B593">
        <v>237</v>
      </c>
      <c r="C593">
        <v>239</v>
      </c>
      <c r="D593">
        <v>236</v>
      </c>
      <c r="E593">
        <v>237</v>
      </c>
      <c r="F593">
        <v>228</v>
      </c>
      <c r="G593">
        <v>17881785</v>
      </c>
      <c r="H593" s="2">
        <f t="shared" si="9"/>
        <v>-3.79746835443038</v>
      </c>
    </row>
    <row r="594" spans="1:8" x14ac:dyDescent="0.3">
      <c r="A594" s="1">
        <v>42642</v>
      </c>
      <c r="B594">
        <v>239</v>
      </c>
      <c r="C594">
        <v>240</v>
      </c>
      <c r="D594">
        <v>221</v>
      </c>
      <c r="E594">
        <v>228</v>
      </c>
      <c r="F594">
        <v>219</v>
      </c>
      <c r="G594">
        <v>48140661</v>
      </c>
      <c r="H594" s="2">
        <f t="shared" si="9"/>
        <v>0.43859649122807015</v>
      </c>
    </row>
    <row r="595" spans="1:8" x14ac:dyDescent="0.3">
      <c r="A595" s="1">
        <v>42643</v>
      </c>
      <c r="B595">
        <v>226</v>
      </c>
      <c r="C595">
        <v>230</v>
      </c>
      <c r="D595">
        <v>225</v>
      </c>
      <c r="E595">
        <v>229</v>
      </c>
      <c r="F595">
        <v>221</v>
      </c>
      <c r="G595">
        <v>15104920</v>
      </c>
      <c r="H595" s="2">
        <f t="shared" si="9"/>
        <v>1.7467248908296942</v>
      </c>
    </row>
    <row r="596" spans="1:8" x14ac:dyDescent="0.3">
      <c r="A596" s="1">
        <v>42646</v>
      </c>
      <c r="B596">
        <v>228</v>
      </c>
      <c r="C596">
        <v>234</v>
      </c>
      <c r="D596">
        <v>227</v>
      </c>
      <c r="E596">
        <v>233</v>
      </c>
      <c r="F596">
        <v>224</v>
      </c>
      <c r="G596">
        <v>18062317</v>
      </c>
      <c r="H596" s="2">
        <f t="shared" si="9"/>
        <v>0.85836909871244638</v>
      </c>
    </row>
    <row r="597" spans="1:8" x14ac:dyDescent="0.3">
      <c r="A597" s="1">
        <v>42647</v>
      </c>
      <c r="B597">
        <v>234</v>
      </c>
      <c r="C597">
        <v>236</v>
      </c>
      <c r="D597">
        <v>232</v>
      </c>
      <c r="E597">
        <v>235</v>
      </c>
      <c r="F597">
        <v>226</v>
      </c>
      <c r="G597">
        <v>16201324</v>
      </c>
      <c r="H597" s="2">
        <f t="shared" si="9"/>
        <v>-1.2765957446808509</v>
      </c>
    </row>
    <row r="598" spans="1:8" x14ac:dyDescent="0.3">
      <c r="A598" s="1">
        <v>42648</v>
      </c>
      <c r="B598">
        <v>236</v>
      </c>
      <c r="C598">
        <v>237</v>
      </c>
      <c r="D598">
        <v>231</v>
      </c>
      <c r="E598">
        <v>232</v>
      </c>
      <c r="F598">
        <v>224</v>
      </c>
      <c r="G598">
        <v>16039581</v>
      </c>
      <c r="H598" s="2">
        <f t="shared" si="9"/>
        <v>-1.7241379310344827</v>
      </c>
    </row>
    <row r="599" spans="1:8" x14ac:dyDescent="0.3">
      <c r="A599" s="1">
        <v>42649</v>
      </c>
      <c r="B599">
        <v>234</v>
      </c>
      <c r="C599">
        <v>234</v>
      </c>
      <c r="D599">
        <v>227</v>
      </c>
      <c r="E599">
        <v>228</v>
      </c>
      <c r="F599">
        <v>220</v>
      </c>
      <c r="G599">
        <v>13854468</v>
      </c>
      <c r="H599" s="2">
        <f t="shared" si="9"/>
        <v>0</v>
      </c>
    </row>
    <row r="600" spans="1:8" x14ac:dyDescent="0.3">
      <c r="A600" s="1">
        <v>42650</v>
      </c>
      <c r="B600">
        <v>228</v>
      </c>
      <c r="C600">
        <v>231</v>
      </c>
      <c r="D600">
        <v>226</v>
      </c>
      <c r="E600">
        <v>228</v>
      </c>
      <c r="F600">
        <v>220</v>
      </c>
      <c r="G600">
        <v>10506728</v>
      </c>
      <c r="H600" s="2">
        <f t="shared" si="9"/>
        <v>-0.43859649122807015</v>
      </c>
    </row>
    <row r="601" spans="1:8" x14ac:dyDescent="0.3">
      <c r="A601" s="1">
        <v>42653</v>
      </c>
      <c r="B601">
        <v>229</v>
      </c>
      <c r="C601">
        <v>230</v>
      </c>
      <c r="D601">
        <v>227</v>
      </c>
      <c r="E601">
        <v>227</v>
      </c>
      <c r="F601">
        <v>219</v>
      </c>
      <c r="G601">
        <v>6611211</v>
      </c>
      <c r="H601" s="2">
        <f t="shared" si="9"/>
        <v>-3.5242290748898681</v>
      </c>
    </row>
    <row r="602" spans="1:8" x14ac:dyDescent="0.3">
      <c r="A602" s="1">
        <v>42656</v>
      </c>
      <c r="B602">
        <v>225</v>
      </c>
      <c r="C602">
        <v>226</v>
      </c>
      <c r="D602">
        <v>217</v>
      </c>
      <c r="E602">
        <v>219</v>
      </c>
      <c r="F602">
        <v>211</v>
      </c>
      <c r="G602">
        <v>20736801</v>
      </c>
      <c r="H602" s="2">
        <f t="shared" si="9"/>
        <v>0.45662100456621002</v>
      </c>
    </row>
    <row r="603" spans="1:8" x14ac:dyDescent="0.3">
      <c r="A603" s="1">
        <v>42657</v>
      </c>
      <c r="B603">
        <v>219</v>
      </c>
      <c r="C603">
        <v>221</v>
      </c>
      <c r="D603">
        <v>218</v>
      </c>
      <c r="E603">
        <v>220</v>
      </c>
      <c r="F603">
        <v>212</v>
      </c>
      <c r="G603">
        <v>10761830</v>
      </c>
      <c r="H603" s="2">
        <f t="shared" si="9"/>
        <v>6.8181818181818175</v>
      </c>
    </row>
    <row r="604" spans="1:8" x14ac:dyDescent="0.3">
      <c r="A604" s="1">
        <v>42660</v>
      </c>
      <c r="B604">
        <v>224</v>
      </c>
      <c r="C604">
        <v>236</v>
      </c>
      <c r="D604">
        <v>223</v>
      </c>
      <c r="E604">
        <v>235</v>
      </c>
      <c r="F604">
        <v>227</v>
      </c>
      <c r="G604">
        <v>69082439</v>
      </c>
      <c r="H604" s="2">
        <f t="shared" si="9"/>
        <v>4.6808510638297873</v>
      </c>
    </row>
    <row r="605" spans="1:8" x14ac:dyDescent="0.3">
      <c r="A605" s="1">
        <v>42661</v>
      </c>
      <c r="B605">
        <v>236</v>
      </c>
      <c r="C605">
        <v>247</v>
      </c>
      <c r="D605">
        <v>236</v>
      </c>
      <c r="E605">
        <v>246</v>
      </c>
      <c r="F605">
        <v>237</v>
      </c>
      <c r="G605">
        <v>41861705</v>
      </c>
      <c r="H605" s="2">
        <f t="shared" si="9"/>
        <v>-2.0325203252032518</v>
      </c>
    </row>
    <row r="606" spans="1:8" x14ac:dyDescent="0.3">
      <c r="A606" s="1">
        <v>42662</v>
      </c>
      <c r="B606">
        <v>247</v>
      </c>
      <c r="C606">
        <v>247</v>
      </c>
      <c r="D606">
        <v>239</v>
      </c>
      <c r="E606">
        <v>241</v>
      </c>
      <c r="F606">
        <v>232</v>
      </c>
      <c r="G606">
        <v>19968759</v>
      </c>
      <c r="H606" s="2">
        <f t="shared" si="9"/>
        <v>4.5643153526970952</v>
      </c>
    </row>
    <row r="607" spans="1:8" x14ac:dyDescent="0.3">
      <c r="A607" s="1">
        <v>42663</v>
      </c>
      <c r="B607">
        <v>243</v>
      </c>
      <c r="C607">
        <v>254</v>
      </c>
      <c r="D607">
        <v>243</v>
      </c>
      <c r="E607">
        <v>252</v>
      </c>
      <c r="F607">
        <v>243</v>
      </c>
      <c r="G607">
        <v>36280178</v>
      </c>
      <c r="H607" s="2">
        <f t="shared" si="9"/>
        <v>0</v>
      </c>
    </row>
    <row r="608" spans="1:8" x14ac:dyDescent="0.3">
      <c r="A608" s="1">
        <v>42664</v>
      </c>
      <c r="B608">
        <v>251</v>
      </c>
      <c r="C608">
        <v>255</v>
      </c>
      <c r="D608">
        <v>249</v>
      </c>
      <c r="E608">
        <v>252</v>
      </c>
      <c r="F608">
        <v>243</v>
      </c>
      <c r="G608">
        <v>26362877</v>
      </c>
      <c r="H608" s="2">
        <f t="shared" si="9"/>
        <v>2.7777777777777777</v>
      </c>
    </row>
    <row r="609" spans="1:8" x14ac:dyDescent="0.3">
      <c r="A609" s="1">
        <v>42667</v>
      </c>
      <c r="B609">
        <v>254</v>
      </c>
      <c r="C609">
        <v>260</v>
      </c>
      <c r="D609">
        <v>254</v>
      </c>
      <c r="E609">
        <v>259</v>
      </c>
      <c r="F609">
        <v>249</v>
      </c>
      <c r="G609">
        <v>22219428</v>
      </c>
      <c r="H609" s="2">
        <f t="shared" si="9"/>
        <v>1.5444015444015444</v>
      </c>
    </row>
    <row r="610" spans="1:8" x14ac:dyDescent="0.3">
      <c r="A610" s="1">
        <v>42668</v>
      </c>
      <c r="B610">
        <v>263</v>
      </c>
      <c r="C610">
        <v>265</v>
      </c>
      <c r="D610">
        <v>259</v>
      </c>
      <c r="E610">
        <v>263</v>
      </c>
      <c r="F610">
        <v>253</v>
      </c>
      <c r="G610">
        <v>25090671</v>
      </c>
      <c r="H610" s="2">
        <f t="shared" si="9"/>
        <v>-3.8022813688212929</v>
      </c>
    </row>
    <row r="611" spans="1:8" x14ac:dyDescent="0.3">
      <c r="A611" s="1">
        <v>42669</v>
      </c>
      <c r="B611">
        <v>259</v>
      </c>
      <c r="C611">
        <v>259</v>
      </c>
      <c r="D611">
        <v>252</v>
      </c>
      <c r="E611">
        <v>253</v>
      </c>
      <c r="F611">
        <v>244</v>
      </c>
      <c r="G611">
        <v>30017739</v>
      </c>
      <c r="H611" s="2">
        <f t="shared" si="9"/>
        <v>1.9762845849802373</v>
      </c>
    </row>
    <row r="612" spans="1:8" x14ac:dyDescent="0.3">
      <c r="A612" s="1">
        <v>42670</v>
      </c>
      <c r="B612">
        <v>252</v>
      </c>
      <c r="C612">
        <v>259</v>
      </c>
      <c r="D612">
        <v>250</v>
      </c>
      <c r="E612">
        <v>258</v>
      </c>
      <c r="F612">
        <v>249</v>
      </c>
      <c r="G612">
        <v>19868027</v>
      </c>
      <c r="H612" s="2">
        <f t="shared" si="9"/>
        <v>-2.3255813953488373</v>
      </c>
    </row>
    <row r="613" spans="1:8" x14ac:dyDescent="0.3">
      <c r="A613" s="1">
        <v>42671</v>
      </c>
      <c r="B613">
        <v>256</v>
      </c>
      <c r="C613">
        <v>257</v>
      </c>
      <c r="D613">
        <v>251</v>
      </c>
      <c r="E613">
        <v>252</v>
      </c>
      <c r="F613">
        <v>242</v>
      </c>
      <c r="G613">
        <v>18314125</v>
      </c>
      <c r="H613" s="2">
        <f t="shared" si="9"/>
        <v>-0.79365079365079361</v>
      </c>
    </row>
    <row r="614" spans="1:8" x14ac:dyDescent="0.3">
      <c r="A614" s="1">
        <v>42675</v>
      </c>
      <c r="B614">
        <v>254</v>
      </c>
      <c r="C614">
        <v>254</v>
      </c>
      <c r="D614">
        <v>250</v>
      </c>
      <c r="E614">
        <v>250</v>
      </c>
      <c r="F614">
        <v>241</v>
      </c>
      <c r="G614">
        <v>11675305</v>
      </c>
      <c r="H614" s="2">
        <f t="shared" si="9"/>
        <v>-1.2</v>
      </c>
    </row>
    <row r="615" spans="1:8" x14ac:dyDescent="0.3">
      <c r="A615" s="1">
        <v>42676</v>
      </c>
      <c r="B615">
        <v>245</v>
      </c>
      <c r="C615">
        <v>248</v>
      </c>
      <c r="D615">
        <v>244</v>
      </c>
      <c r="E615">
        <v>247</v>
      </c>
      <c r="F615">
        <v>238</v>
      </c>
      <c r="G615">
        <v>15140657</v>
      </c>
      <c r="H615" s="2">
        <f t="shared" si="9"/>
        <v>-0.80971659919028338</v>
      </c>
    </row>
    <row r="616" spans="1:8" x14ac:dyDescent="0.3">
      <c r="A616" s="1">
        <v>42677</v>
      </c>
      <c r="B616">
        <v>247</v>
      </c>
      <c r="C616">
        <v>251</v>
      </c>
      <c r="D616">
        <v>244</v>
      </c>
      <c r="E616">
        <v>245</v>
      </c>
      <c r="F616">
        <v>236</v>
      </c>
      <c r="G616">
        <v>12484687</v>
      </c>
      <c r="H616" s="2">
        <f t="shared" si="9"/>
        <v>0</v>
      </c>
    </row>
    <row r="617" spans="1:8" x14ac:dyDescent="0.3">
      <c r="A617" s="1">
        <v>42678</v>
      </c>
      <c r="B617">
        <v>247</v>
      </c>
      <c r="C617">
        <v>248</v>
      </c>
      <c r="D617">
        <v>241</v>
      </c>
      <c r="E617">
        <v>245</v>
      </c>
      <c r="F617">
        <v>236</v>
      </c>
      <c r="G617">
        <v>16361493</v>
      </c>
      <c r="H617" s="2">
        <f t="shared" si="9"/>
        <v>3.2653061224489797</v>
      </c>
    </row>
    <row r="618" spans="1:8" x14ac:dyDescent="0.3">
      <c r="A618" s="1">
        <v>42681</v>
      </c>
      <c r="B618">
        <v>251</v>
      </c>
      <c r="C618">
        <v>256</v>
      </c>
      <c r="D618">
        <v>248</v>
      </c>
      <c r="E618">
        <v>253</v>
      </c>
      <c r="F618">
        <v>244</v>
      </c>
      <c r="G618">
        <v>18741014</v>
      </c>
      <c r="H618" s="2">
        <f t="shared" si="9"/>
        <v>1.5810276679841897</v>
      </c>
    </row>
    <row r="619" spans="1:8" x14ac:dyDescent="0.3">
      <c r="A619" s="1">
        <v>42682</v>
      </c>
      <c r="B619">
        <v>260</v>
      </c>
      <c r="C619">
        <v>261</v>
      </c>
      <c r="D619">
        <v>253</v>
      </c>
      <c r="E619">
        <v>257</v>
      </c>
      <c r="F619">
        <v>248</v>
      </c>
      <c r="G619">
        <v>35153751</v>
      </c>
      <c r="H619" s="2">
        <f t="shared" si="9"/>
        <v>-0.38910505836575876</v>
      </c>
    </row>
    <row r="620" spans="1:8" x14ac:dyDescent="0.3">
      <c r="A620" s="1">
        <v>42683</v>
      </c>
      <c r="B620">
        <v>232</v>
      </c>
      <c r="C620">
        <v>259</v>
      </c>
      <c r="D620">
        <v>223</v>
      </c>
      <c r="E620">
        <v>256</v>
      </c>
      <c r="F620">
        <v>247</v>
      </c>
      <c r="G620">
        <v>51055067</v>
      </c>
      <c r="H620" s="2">
        <f t="shared" si="9"/>
        <v>3.90625</v>
      </c>
    </row>
    <row r="621" spans="1:8" x14ac:dyDescent="0.3">
      <c r="A621" s="1">
        <v>42684</v>
      </c>
      <c r="B621">
        <v>262</v>
      </c>
      <c r="C621">
        <v>271</v>
      </c>
      <c r="D621">
        <v>261</v>
      </c>
      <c r="E621">
        <v>266</v>
      </c>
      <c r="F621">
        <v>256</v>
      </c>
      <c r="G621">
        <v>29137485</v>
      </c>
      <c r="H621" s="2">
        <f t="shared" si="9"/>
        <v>-5.6390977443609023</v>
      </c>
    </row>
    <row r="622" spans="1:8" x14ac:dyDescent="0.3">
      <c r="A622" s="1">
        <v>42685</v>
      </c>
      <c r="B622">
        <v>261</v>
      </c>
      <c r="C622">
        <v>268</v>
      </c>
      <c r="D622">
        <v>250</v>
      </c>
      <c r="E622">
        <v>251</v>
      </c>
      <c r="F622">
        <v>242</v>
      </c>
      <c r="G622">
        <v>33036653</v>
      </c>
      <c r="H622" s="2">
        <f t="shared" si="9"/>
        <v>-2.3904382470119523</v>
      </c>
    </row>
    <row r="623" spans="1:8" x14ac:dyDescent="0.3">
      <c r="A623" s="1">
        <v>42689</v>
      </c>
      <c r="B623">
        <v>252</v>
      </c>
      <c r="C623">
        <v>255</v>
      </c>
      <c r="D623">
        <v>242</v>
      </c>
      <c r="E623">
        <v>245</v>
      </c>
      <c r="F623">
        <v>236</v>
      </c>
      <c r="G623">
        <v>37961485</v>
      </c>
      <c r="H623" s="2">
        <f t="shared" si="9"/>
        <v>-1.2244897959183674</v>
      </c>
    </row>
    <row r="624" spans="1:8" x14ac:dyDescent="0.3">
      <c r="A624" s="1">
        <v>42690</v>
      </c>
      <c r="B624">
        <v>251</v>
      </c>
      <c r="C624">
        <v>253</v>
      </c>
      <c r="D624">
        <v>240</v>
      </c>
      <c r="E624">
        <v>242</v>
      </c>
      <c r="F624">
        <v>233</v>
      </c>
      <c r="G624">
        <v>26473183</v>
      </c>
      <c r="H624" s="2">
        <f t="shared" si="9"/>
        <v>0.41322314049586778</v>
      </c>
    </row>
    <row r="625" spans="1:8" x14ac:dyDescent="0.3">
      <c r="A625" s="1">
        <v>42691</v>
      </c>
      <c r="B625">
        <v>244</v>
      </c>
      <c r="C625">
        <v>246</v>
      </c>
      <c r="D625">
        <v>240</v>
      </c>
      <c r="E625">
        <v>243</v>
      </c>
      <c r="F625">
        <v>234</v>
      </c>
      <c r="G625">
        <v>14654093</v>
      </c>
      <c r="H625" s="2">
        <f t="shared" si="9"/>
        <v>-0.82304526748971196</v>
      </c>
    </row>
    <row r="626" spans="1:8" x14ac:dyDescent="0.3">
      <c r="A626" s="1">
        <v>42692</v>
      </c>
      <c r="B626">
        <v>244</v>
      </c>
      <c r="C626">
        <v>245</v>
      </c>
      <c r="D626">
        <v>238</v>
      </c>
      <c r="E626">
        <v>241</v>
      </c>
      <c r="F626">
        <v>232</v>
      </c>
      <c r="G626">
        <v>9983933</v>
      </c>
      <c r="H626" s="2">
        <f t="shared" si="9"/>
        <v>-1.6597510373443984</v>
      </c>
    </row>
    <row r="627" spans="1:8" x14ac:dyDescent="0.3">
      <c r="A627" s="1">
        <v>42695</v>
      </c>
      <c r="B627">
        <v>242</v>
      </c>
      <c r="C627">
        <v>243</v>
      </c>
      <c r="D627">
        <v>232</v>
      </c>
      <c r="E627">
        <v>237</v>
      </c>
      <c r="F627">
        <v>229</v>
      </c>
      <c r="G627">
        <v>21625818</v>
      </c>
      <c r="H627" s="2">
        <f t="shared" si="9"/>
        <v>0.8438818565400843</v>
      </c>
    </row>
    <row r="628" spans="1:8" x14ac:dyDescent="0.3">
      <c r="A628" s="1">
        <v>42696</v>
      </c>
      <c r="B628">
        <v>241</v>
      </c>
      <c r="C628">
        <v>242</v>
      </c>
      <c r="D628">
        <v>236</v>
      </c>
      <c r="E628">
        <v>239</v>
      </c>
      <c r="F628">
        <v>230</v>
      </c>
      <c r="G628">
        <v>23906788</v>
      </c>
      <c r="H628" s="2">
        <f t="shared" si="9"/>
        <v>0.83682008368200833</v>
      </c>
    </row>
    <row r="629" spans="1:8" x14ac:dyDescent="0.3">
      <c r="A629" s="1">
        <v>42697</v>
      </c>
      <c r="B629">
        <v>240</v>
      </c>
      <c r="C629">
        <v>242</v>
      </c>
      <c r="D629">
        <v>237</v>
      </c>
      <c r="E629">
        <v>241</v>
      </c>
      <c r="F629">
        <v>232</v>
      </c>
      <c r="G629">
        <v>17154845</v>
      </c>
      <c r="H629" s="2">
        <f t="shared" si="9"/>
        <v>-2.0746887966804977</v>
      </c>
    </row>
    <row r="630" spans="1:8" x14ac:dyDescent="0.3">
      <c r="A630" s="1">
        <v>42698</v>
      </c>
      <c r="B630">
        <v>240</v>
      </c>
      <c r="C630">
        <v>240</v>
      </c>
      <c r="D630">
        <v>235</v>
      </c>
      <c r="E630">
        <v>236</v>
      </c>
      <c r="F630">
        <v>227</v>
      </c>
      <c r="G630">
        <v>22563160</v>
      </c>
      <c r="H630" s="2">
        <f t="shared" si="9"/>
        <v>0</v>
      </c>
    </row>
    <row r="631" spans="1:8" x14ac:dyDescent="0.3">
      <c r="A631" s="1">
        <v>42699</v>
      </c>
      <c r="B631">
        <v>239</v>
      </c>
      <c r="C631">
        <v>239</v>
      </c>
      <c r="D631">
        <v>234</v>
      </c>
      <c r="E631">
        <v>236</v>
      </c>
      <c r="F631">
        <v>228</v>
      </c>
      <c r="G631">
        <v>16611698</v>
      </c>
      <c r="H631" s="2">
        <f t="shared" si="9"/>
        <v>-1.6949152542372881</v>
      </c>
    </row>
    <row r="632" spans="1:8" x14ac:dyDescent="0.3">
      <c r="A632" s="1">
        <v>42702</v>
      </c>
      <c r="B632">
        <v>233</v>
      </c>
      <c r="C632">
        <v>233</v>
      </c>
      <c r="D632">
        <v>230</v>
      </c>
      <c r="E632">
        <v>232</v>
      </c>
      <c r="F632">
        <v>224</v>
      </c>
      <c r="G632">
        <v>32939718</v>
      </c>
      <c r="H632" s="2">
        <f t="shared" si="9"/>
        <v>0</v>
      </c>
    </row>
    <row r="633" spans="1:8" x14ac:dyDescent="0.3">
      <c r="A633" s="1">
        <v>42703</v>
      </c>
      <c r="B633">
        <v>232</v>
      </c>
      <c r="C633">
        <v>236</v>
      </c>
      <c r="D633">
        <v>231</v>
      </c>
      <c r="E633">
        <v>232</v>
      </c>
      <c r="F633">
        <v>224</v>
      </c>
      <c r="G633">
        <v>32329662</v>
      </c>
      <c r="H633" s="2">
        <f t="shared" si="9"/>
        <v>3.8793103448275863</v>
      </c>
    </row>
    <row r="634" spans="1:8" x14ac:dyDescent="0.3">
      <c r="A634" s="1">
        <v>42704</v>
      </c>
      <c r="B634">
        <v>234</v>
      </c>
      <c r="C634">
        <v>242</v>
      </c>
      <c r="D634">
        <v>233</v>
      </c>
      <c r="E634">
        <v>241</v>
      </c>
      <c r="F634">
        <v>233</v>
      </c>
      <c r="G634">
        <v>20731093</v>
      </c>
      <c r="H634" s="2">
        <f t="shared" si="9"/>
        <v>-2.0746887966804977</v>
      </c>
    </row>
    <row r="635" spans="1:8" x14ac:dyDescent="0.3">
      <c r="A635" s="1">
        <v>42705</v>
      </c>
      <c r="B635">
        <v>242</v>
      </c>
      <c r="C635">
        <v>244</v>
      </c>
      <c r="D635">
        <v>234</v>
      </c>
      <c r="E635">
        <v>236</v>
      </c>
      <c r="F635">
        <v>227</v>
      </c>
      <c r="G635">
        <v>15792045</v>
      </c>
      <c r="H635" s="2">
        <f t="shared" si="9"/>
        <v>0</v>
      </c>
    </row>
    <row r="636" spans="1:8" x14ac:dyDescent="0.3">
      <c r="A636" s="1">
        <v>42706</v>
      </c>
      <c r="B636">
        <v>235</v>
      </c>
      <c r="C636">
        <v>241</v>
      </c>
      <c r="D636">
        <v>233</v>
      </c>
      <c r="E636">
        <v>236</v>
      </c>
      <c r="F636">
        <v>227</v>
      </c>
      <c r="G636">
        <v>12275345</v>
      </c>
      <c r="H636" s="2">
        <f t="shared" si="9"/>
        <v>0.42372881355932202</v>
      </c>
    </row>
    <row r="637" spans="1:8" x14ac:dyDescent="0.3">
      <c r="A637" s="1">
        <v>42709</v>
      </c>
      <c r="B637">
        <v>236</v>
      </c>
      <c r="C637">
        <v>238</v>
      </c>
      <c r="D637">
        <v>234</v>
      </c>
      <c r="E637">
        <v>237</v>
      </c>
      <c r="F637">
        <v>228</v>
      </c>
      <c r="G637">
        <v>8305074</v>
      </c>
      <c r="H637" s="2">
        <f t="shared" si="9"/>
        <v>0</v>
      </c>
    </row>
    <row r="638" spans="1:8" x14ac:dyDescent="0.3">
      <c r="A638" s="1">
        <v>42710</v>
      </c>
      <c r="B638">
        <v>238</v>
      </c>
      <c r="C638">
        <v>239</v>
      </c>
      <c r="D638">
        <v>236</v>
      </c>
      <c r="E638">
        <v>237</v>
      </c>
      <c r="F638">
        <v>229</v>
      </c>
      <c r="G638">
        <v>8335181</v>
      </c>
      <c r="H638" s="2">
        <f t="shared" si="9"/>
        <v>-0.8438818565400843</v>
      </c>
    </row>
    <row r="639" spans="1:8" x14ac:dyDescent="0.3">
      <c r="A639" s="1">
        <v>42711</v>
      </c>
      <c r="B639">
        <v>239</v>
      </c>
      <c r="C639">
        <v>240</v>
      </c>
      <c r="D639">
        <v>228</v>
      </c>
      <c r="E639">
        <v>235</v>
      </c>
      <c r="F639">
        <v>227</v>
      </c>
      <c r="G639">
        <v>13635680</v>
      </c>
      <c r="H639" s="2">
        <f t="shared" si="9"/>
        <v>1.7021276595744681</v>
      </c>
    </row>
    <row r="640" spans="1:8" x14ac:dyDescent="0.3">
      <c r="A640" s="1">
        <v>42712</v>
      </c>
      <c r="B640">
        <v>237</v>
      </c>
      <c r="C640">
        <v>239</v>
      </c>
      <c r="D640">
        <v>235</v>
      </c>
      <c r="E640">
        <v>239</v>
      </c>
      <c r="F640">
        <v>230</v>
      </c>
      <c r="G640">
        <v>11336250</v>
      </c>
      <c r="H640" s="2">
        <f t="shared" si="9"/>
        <v>2.0920502092050208</v>
      </c>
    </row>
    <row r="641" spans="1:8" x14ac:dyDescent="0.3">
      <c r="A641" s="1">
        <v>42713</v>
      </c>
      <c r="B641">
        <v>240</v>
      </c>
      <c r="C641">
        <v>245</v>
      </c>
      <c r="D641">
        <v>239</v>
      </c>
      <c r="E641">
        <v>244</v>
      </c>
      <c r="F641">
        <v>235</v>
      </c>
      <c r="G641">
        <v>17533272</v>
      </c>
      <c r="H641" s="2">
        <f t="shared" si="9"/>
        <v>-1.2295081967213115</v>
      </c>
    </row>
    <row r="642" spans="1:8" x14ac:dyDescent="0.3">
      <c r="A642" s="1">
        <v>42716</v>
      </c>
      <c r="B642">
        <v>243</v>
      </c>
      <c r="C642">
        <v>244</v>
      </c>
      <c r="D642">
        <v>240</v>
      </c>
      <c r="E642">
        <v>241</v>
      </c>
      <c r="F642">
        <v>232</v>
      </c>
      <c r="G642">
        <v>7515935</v>
      </c>
      <c r="H642" s="2">
        <f t="shared" si="9"/>
        <v>-0.41493775933609961</v>
      </c>
    </row>
    <row r="643" spans="1:8" x14ac:dyDescent="0.3">
      <c r="A643" s="1">
        <v>42717</v>
      </c>
      <c r="B643">
        <v>239</v>
      </c>
      <c r="C643">
        <v>241</v>
      </c>
      <c r="D643">
        <v>239</v>
      </c>
      <c r="E643">
        <v>240</v>
      </c>
      <c r="F643">
        <v>232</v>
      </c>
      <c r="G643">
        <v>10265621</v>
      </c>
      <c r="H643" s="2">
        <f t="shared" ref="H643:H706" si="10">(E644-E643)/E643*100</f>
        <v>-1.25</v>
      </c>
    </row>
    <row r="644" spans="1:8" x14ac:dyDescent="0.3">
      <c r="A644" s="1">
        <v>42718</v>
      </c>
      <c r="B644">
        <v>240</v>
      </c>
      <c r="C644">
        <v>241</v>
      </c>
      <c r="D644">
        <v>236</v>
      </c>
      <c r="E644">
        <v>237</v>
      </c>
      <c r="F644">
        <v>228</v>
      </c>
      <c r="G644">
        <v>14369017</v>
      </c>
      <c r="H644" s="2">
        <f t="shared" si="10"/>
        <v>0</v>
      </c>
    </row>
    <row r="645" spans="1:8" x14ac:dyDescent="0.3">
      <c r="A645" s="1">
        <v>42719</v>
      </c>
      <c r="B645">
        <v>235</v>
      </c>
      <c r="C645">
        <v>238</v>
      </c>
      <c r="D645">
        <v>234</v>
      </c>
      <c r="E645">
        <v>237</v>
      </c>
      <c r="F645">
        <v>228</v>
      </c>
      <c r="G645">
        <v>24089601</v>
      </c>
      <c r="H645" s="2">
        <f t="shared" si="10"/>
        <v>-2.109704641350211</v>
      </c>
    </row>
    <row r="646" spans="1:8" x14ac:dyDescent="0.3">
      <c r="A646" s="1">
        <v>42720</v>
      </c>
      <c r="B646">
        <v>236</v>
      </c>
      <c r="C646">
        <v>236</v>
      </c>
      <c r="D646">
        <v>232</v>
      </c>
      <c r="E646">
        <v>232</v>
      </c>
      <c r="F646">
        <v>224</v>
      </c>
      <c r="G646">
        <v>24984316</v>
      </c>
      <c r="H646" s="2">
        <f t="shared" si="10"/>
        <v>0.86206896551724133</v>
      </c>
    </row>
    <row r="647" spans="1:8" x14ac:dyDescent="0.3">
      <c r="A647" s="1">
        <v>42723</v>
      </c>
      <c r="B647">
        <v>232</v>
      </c>
      <c r="C647">
        <v>235</v>
      </c>
      <c r="D647">
        <v>232</v>
      </c>
      <c r="E647">
        <v>234</v>
      </c>
      <c r="F647">
        <v>225</v>
      </c>
      <c r="G647">
        <v>7417692</v>
      </c>
      <c r="H647" s="2">
        <f t="shared" si="10"/>
        <v>-2.1367521367521367</v>
      </c>
    </row>
    <row r="648" spans="1:8" x14ac:dyDescent="0.3">
      <c r="A648" s="1">
        <v>42724</v>
      </c>
      <c r="B648">
        <v>233</v>
      </c>
      <c r="C648">
        <v>233</v>
      </c>
      <c r="D648">
        <v>228</v>
      </c>
      <c r="E648">
        <v>229</v>
      </c>
      <c r="F648">
        <v>220</v>
      </c>
      <c r="G648">
        <v>11590031</v>
      </c>
      <c r="H648" s="2">
        <f t="shared" si="10"/>
        <v>0.43668122270742354</v>
      </c>
    </row>
    <row r="649" spans="1:8" x14ac:dyDescent="0.3">
      <c r="A649" s="1">
        <v>42725</v>
      </c>
      <c r="B649">
        <v>230</v>
      </c>
      <c r="C649">
        <v>232</v>
      </c>
      <c r="D649">
        <v>228</v>
      </c>
      <c r="E649">
        <v>230</v>
      </c>
      <c r="F649">
        <v>222</v>
      </c>
      <c r="G649">
        <v>7685724</v>
      </c>
      <c r="H649" s="2">
        <f t="shared" si="10"/>
        <v>0</v>
      </c>
    </row>
    <row r="650" spans="1:8" x14ac:dyDescent="0.3">
      <c r="A650" s="1">
        <v>42726</v>
      </c>
      <c r="B650">
        <v>230</v>
      </c>
      <c r="C650">
        <v>232</v>
      </c>
      <c r="D650">
        <v>228</v>
      </c>
      <c r="E650">
        <v>230</v>
      </c>
      <c r="F650">
        <v>222</v>
      </c>
      <c r="G650">
        <v>8951470</v>
      </c>
      <c r="H650" s="2">
        <f t="shared" si="10"/>
        <v>-0.43478260869565216</v>
      </c>
    </row>
    <row r="651" spans="1:8" x14ac:dyDescent="0.3">
      <c r="A651" s="1">
        <v>42727</v>
      </c>
      <c r="B651">
        <v>230</v>
      </c>
      <c r="C651">
        <v>232</v>
      </c>
      <c r="D651">
        <v>227</v>
      </c>
      <c r="E651">
        <v>229</v>
      </c>
      <c r="F651">
        <v>221</v>
      </c>
      <c r="G651">
        <v>6932571</v>
      </c>
      <c r="H651" s="2">
        <f t="shared" si="10"/>
        <v>-1.3100436681222707</v>
      </c>
    </row>
    <row r="652" spans="1:8" x14ac:dyDescent="0.3">
      <c r="A652" s="1">
        <v>42730</v>
      </c>
      <c r="B652">
        <v>229</v>
      </c>
      <c r="C652">
        <v>230</v>
      </c>
      <c r="D652">
        <v>225</v>
      </c>
      <c r="E652">
        <v>226</v>
      </c>
      <c r="F652">
        <v>217</v>
      </c>
      <c r="G652">
        <v>6767153</v>
      </c>
      <c r="H652" s="2">
        <f t="shared" si="10"/>
        <v>2.2123893805309733</v>
      </c>
    </row>
    <row r="653" spans="1:8" x14ac:dyDescent="0.3">
      <c r="A653" s="1">
        <v>42731</v>
      </c>
      <c r="B653">
        <v>226</v>
      </c>
      <c r="C653">
        <v>231</v>
      </c>
      <c r="D653">
        <v>224</v>
      </c>
      <c r="E653">
        <v>231</v>
      </c>
      <c r="F653">
        <v>222</v>
      </c>
      <c r="G653">
        <v>9094498</v>
      </c>
      <c r="H653" s="2">
        <f t="shared" si="10"/>
        <v>-0.86580086580086579</v>
      </c>
    </row>
    <row r="654" spans="1:8" x14ac:dyDescent="0.3">
      <c r="A654" s="1">
        <v>42732</v>
      </c>
      <c r="B654">
        <v>231</v>
      </c>
      <c r="C654">
        <v>232</v>
      </c>
      <c r="D654">
        <v>228</v>
      </c>
      <c r="E654">
        <v>229</v>
      </c>
      <c r="F654">
        <v>221</v>
      </c>
      <c r="G654">
        <v>9176829</v>
      </c>
      <c r="H654" s="2">
        <f t="shared" si="10"/>
        <v>-0.43668122270742354</v>
      </c>
    </row>
    <row r="655" spans="1:8" x14ac:dyDescent="0.3">
      <c r="A655" s="1">
        <v>42733</v>
      </c>
      <c r="B655">
        <v>229</v>
      </c>
      <c r="C655">
        <v>230</v>
      </c>
      <c r="D655">
        <v>227</v>
      </c>
      <c r="E655">
        <v>228</v>
      </c>
      <c r="F655">
        <v>220</v>
      </c>
      <c r="G655">
        <v>6379633</v>
      </c>
      <c r="H655" s="2">
        <f t="shared" si="10"/>
        <v>1.7543859649122806</v>
      </c>
    </row>
    <row r="656" spans="1:8" x14ac:dyDescent="0.3">
      <c r="A656" s="1">
        <v>42734</v>
      </c>
      <c r="B656">
        <v>229</v>
      </c>
      <c r="C656">
        <v>234</v>
      </c>
      <c r="D656">
        <v>229</v>
      </c>
      <c r="E656">
        <v>232</v>
      </c>
      <c r="F656">
        <v>224</v>
      </c>
      <c r="G656">
        <v>11565801</v>
      </c>
      <c r="H656" s="2">
        <f t="shared" si="10"/>
        <v>-1.2931034482758621</v>
      </c>
    </row>
    <row r="657" spans="1:8" x14ac:dyDescent="0.3">
      <c r="A657" s="1">
        <v>42737</v>
      </c>
      <c r="B657">
        <v>233</v>
      </c>
      <c r="C657">
        <v>233</v>
      </c>
      <c r="D657">
        <v>226</v>
      </c>
      <c r="E657">
        <v>229</v>
      </c>
      <c r="F657">
        <v>221</v>
      </c>
      <c r="G657">
        <v>10404350</v>
      </c>
      <c r="H657" s="2">
        <f t="shared" si="10"/>
        <v>0.87336244541484709</v>
      </c>
    </row>
    <row r="658" spans="1:8" x14ac:dyDescent="0.3">
      <c r="A658" s="1">
        <v>42738</v>
      </c>
      <c r="B658">
        <v>229</v>
      </c>
      <c r="C658">
        <v>232</v>
      </c>
      <c r="D658">
        <v>227</v>
      </c>
      <c r="E658">
        <v>231</v>
      </c>
      <c r="F658">
        <v>223</v>
      </c>
      <c r="G658">
        <v>10236706</v>
      </c>
      <c r="H658" s="2">
        <f t="shared" si="10"/>
        <v>-1.2987012987012987</v>
      </c>
    </row>
    <row r="659" spans="1:8" x14ac:dyDescent="0.3">
      <c r="A659" s="1">
        <v>42739</v>
      </c>
      <c r="B659">
        <v>231</v>
      </c>
      <c r="C659">
        <v>233</v>
      </c>
      <c r="D659">
        <v>228</v>
      </c>
      <c r="E659">
        <v>228</v>
      </c>
      <c r="F659">
        <v>220</v>
      </c>
      <c r="G659">
        <v>6901181</v>
      </c>
      <c r="H659" s="2">
        <f t="shared" si="10"/>
        <v>2.6315789473684208</v>
      </c>
    </row>
    <row r="660" spans="1:8" x14ac:dyDescent="0.3">
      <c r="A660" s="1">
        <v>42740</v>
      </c>
      <c r="B660">
        <v>230</v>
      </c>
      <c r="C660">
        <v>235</v>
      </c>
      <c r="D660">
        <v>229</v>
      </c>
      <c r="E660">
        <v>234</v>
      </c>
      <c r="F660">
        <v>225</v>
      </c>
      <c r="G660">
        <v>13830668</v>
      </c>
      <c r="H660" s="2">
        <f t="shared" si="10"/>
        <v>0.42735042735042739</v>
      </c>
    </row>
    <row r="661" spans="1:8" x14ac:dyDescent="0.3">
      <c r="A661" s="1">
        <v>42741</v>
      </c>
      <c r="B661">
        <v>235</v>
      </c>
      <c r="C661">
        <v>238</v>
      </c>
      <c r="D661">
        <v>234</v>
      </c>
      <c r="E661">
        <v>235</v>
      </c>
      <c r="F661">
        <v>226</v>
      </c>
      <c r="G661">
        <v>9055143</v>
      </c>
      <c r="H661" s="2">
        <f t="shared" si="10"/>
        <v>0</v>
      </c>
    </row>
    <row r="662" spans="1:8" x14ac:dyDescent="0.3">
      <c r="A662" s="1">
        <v>42744</v>
      </c>
      <c r="B662">
        <v>234</v>
      </c>
      <c r="C662">
        <v>236</v>
      </c>
      <c r="D662">
        <v>233</v>
      </c>
      <c r="E662">
        <v>235</v>
      </c>
      <c r="F662">
        <v>227</v>
      </c>
      <c r="G662">
        <v>7875294</v>
      </c>
      <c r="H662" s="2">
        <f t="shared" si="10"/>
        <v>0.85106382978723405</v>
      </c>
    </row>
    <row r="663" spans="1:8" x14ac:dyDescent="0.3">
      <c r="A663" s="1">
        <v>42745</v>
      </c>
      <c r="B663">
        <v>236</v>
      </c>
      <c r="C663">
        <v>238</v>
      </c>
      <c r="D663">
        <v>235</v>
      </c>
      <c r="E663">
        <v>237</v>
      </c>
      <c r="F663">
        <v>228</v>
      </c>
      <c r="G663">
        <v>14784040</v>
      </c>
      <c r="H663" s="2">
        <f t="shared" si="10"/>
        <v>1.6877637130801686</v>
      </c>
    </row>
    <row r="664" spans="1:8" x14ac:dyDescent="0.3">
      <c r="A664" s="1">
        <v>42746</v>
      </c>
      <c r="B664">
        <v>239</v>
      </c>
      <c r="C664">
        <v>244</v>
      </c>
      <c r="D664">
        <v>238</v>
      </c>
      <c r="E664">
        <v>241</v>
      </c>
      <c r="F664">
        <v>232</v>
      </c>
      <c r="G664">
        <v>19565679</v>
      </c>
      <c r="H664" s="2">
        <f t="shared" si="10"/>
        <v>1.2448132780082988</v>
      </c>
    </row>
    <row r="665" spans="1:8" x14ac:dyDescent="0.3">
      <c r="A665" s="1">
        <v>42747</v>
      </c>
      <c r="B665">
        <v>242</v>
      </c>
      <c r="C665">
        <v>245</v>
      </c>
      <c r="D665">
        <v>241</v>
      </c>
      <c r="E665">
        <v>244</v>
      </c>
      <c r="F665">
        <v>235</v>
      </c>
      <c r="G665">
        <v>11711279</v>
      </c>
      <c r="H665" s="2">
        <f t="shared" si="10"/>
        <v>0</v>
      </c>
    </row>
    <row r="666" spans="1:8" x14ac:dyDescent="0.3">
      <c r="A666" s="1">
        <v>42748</v>
      </c>
      <c r="B666">
        <v>245</v>
      </c>
      <c r="C666">
        <v>245</v>
      </c>
      <c r="D666">
        <v>241</v>
      </c>
      <c r="E666">
        <v>244</v>
      </c>
      <c r="F666">
        <v>235</v>
      </c>
      <c r="G666">
        <v>7810375</v>
      </c>
      <c r="H666" s="2">
        <f t="shared" si="10"/>
        <v>0.4098360655737705</v>
      </c>
    </row>
    <row r="667" spans="1:8" x14ac:dyDescent="0.3">
      <c r="A667" s="1">
        <v>42751</v>
      </c>
      <c r="B667">
        <v>243</v>
      </c>
      <c r="C667">
        <v>246</v>
      </c>
      <c r="D667">
        <v>241</v>
      </c>
      <c r="E667">
        <v>245</v>
      </c>
      <c r="F667">
        <v>236</v>
      </c>
      <c r="G667">
        <v>8863676</v>
      </c>
      <c r="H667" s="2">
        <f t="shared" si="10"/>
        <v>-0.40816326530612246</v>
      </c>
    </row>
    <row r="668" spans="1:8" x14ac:dyDescent="0.3">
      <c r="A668" s="1">
        <v>42752</v>
      </c>
      <c r="B668">
        <v>245</v>
      </c>
      <c r="C668">
        <v>247</v>
      </c>
      <c r="D668">
        <v>241</v>
      </c>
      <c r="E668">
        <v>244</v>
      </c>
      <c r="F668">
        <v>235</v>
      </c>
      <c r="G668">
        <v>6968061</v>
      </c>
      <c r="H668" s="2">
        <f t="shared" si="10"/>
        <v>0</v>
      </c>
    </row>
    <row r="669" spans="1:8" x14ac:dyDescent="0.3">
      <c r="A669" s="1">
        <v>42753</v>
      </c>
      <c r="B669">
        <v>243</v>
      </c>
      <c r="C669">
        <v>247</v>
      </c>
      <c r="D669">
        <v>243</v>
      </c>
      <c r="E669">
        <v>244</v>
      </c>
      <c r="F669">
        <v>235</v>
      </c>
      <c r="G669">
        <v>10085606</v>
      </c>
      <c r="H669" s="2">
        <f t="shared" si="10"/>
        <v>0.4098360655737705</v>
      </c>
    </row>
    <row r="670" spans="1:8" x14ac:dyDescent="0.3">
      <c r="A670" s="1">
        <v>42754</v>
      </c>
      <c r="B670">
        <v>244</v>
      </c>
      <c r="C670">
        <v>246</v>
      </c>
      <c r="D670">
        <v>242</v>
      </c>
      <c r="E670">
        <v>245</v>
      </c>
      <c r="F670">
        <v>236</v>
      </c>
      <c r="G670">
        <v>8605687</v>
      </c>
      <c r="H670" s="2">
        <f t="shared" si="10"/>
        <v>-2.0408163265306123</v>
      </c>
    </row>
    <row r="671" spans="1:8" x14ac:dyDescent="0.3">
      <c r="A671" s="1">
        <v>42755</v>
      </c>
      <c r="B671">
        <v>243</v>
      </c>
      <c r="C671">
        <v>244</v>
      </c>
      <c r="D671">
        <v>239</v>
      </c>
      <c r="E671">
        <v>240</v>
      </c>
      <c r="F671">
        <v>231</v>
      </c>
      <c r="G671">
        <v>12207059</v>
      </c>
      <c r="H671" s="2">
        <f t="shared" si="10"/>
        <v>-2.5</v>
      </c>
    </row>
    <row r="672" spans="1:8" x14ac:dyDescent="0.3">
      <c r="A672" s="1">
        <v>42758</v>
      </c>
      <c r="B672">
        <v>238</v>
      </c>
      <c r="C672">
        <v>238</v>
      </c>
      <c r="D672">
        <v>232</v>
      </c>
      <c r="E672">
        <v>234</v>
      </c>
      <c r="F672">
        <v>226</v>
      </c>
      <c r="G672">
        <v>43793368</v>
      </c>
      <c r="H672" s="2">
        <f t="shared" si="10"/>
        <v>0</v>
      </c>
    </row>
    <row r="673" spans="1:8" x14ac:dyDescent="0.3">
      <c r="A673" s="1">
        <v>42759</v>
      </c>
      <c r="B673">
        <v>235</v>
      </c>
      <c r="C673">
        <v>235</v>
      </c>
      <c r="D673">
        <v>232</v>
      </c>
      <c r="E673">
        <v>234</v>
      </c>
      <c r="F673">
        <v>225</v>
      </c>
      <c r="G673">
        <v>26520047</v>
      </c>
      <c r="H673" s="2">
        <f t="shared" si="10"/>
        <v>0.85470085470085477</v>
      </c>
    </row>
    <row r="674" spans="1:8" x14ac:dyDescent="0.3">
      <c r="A674" s="1">
        <v>42760</v>
      </c>
      <c r="B674">
        <v>235</v>
      </c>
      <c r="C674">
        <v>237</v>
      </c>
      <c r="D674">
        <v>232</v>
      </c>
      <c r="E674">
        <v>236</v>
      </c>
      <c r="F674">
        <v>228</v>
      </c>
      <c r="G674">
        <v>41078083</v>
      </c>
      <c r="H674" s="2">
        <f t="shared" si="10"/>
        <v>4.6610169491525424</v>
      </c>
    </row>
    <row r="675" spans="1:8" x14ac:dyDescent="0.3">
      <c r="A675" s="1">
        <v>42762</v>
      </c>
      <c r="B675">
        <v>239</v>
      </c>
      <c r="C675">
        <v>249</v>
      </c>
      <c r="D675">
        <v>237</v>
      </c>
      <c r="E675">
        <v>247</v>
      </c>
      <c r="F675">
        <v>238</v>
      </c>
      <c r="G675">
        <v>89433645</v>
      </c>
      <c r="H675" s="2">
        <f t="shared" si="10"/>
        <v>-0.40485829959514169</v>
      </c>
    </row>
    <row r="676" spans="1:8" x14ac:dyDescent="0.3">
      <c r="A676" s="1">
        <v>42765</v>
      </c>
      <c r="B676">
        <v>248</v>
      </c>
      <c r="C676">
        <v>251</v>
      </c>
      <c r="D676">
        <v>245</v>
      </c>
      <c r="E676">
        <v>246</v>
      </c>
      <c r="F676">
        <v>237</v>
      </c>
      <c r="G676">
        <v>17037472</v>
      </c>
      <c r="H676" s="2">
        <f t="shared" si="10"/>
        <v>-0.40650406504065045</v>
      </c>
    </row>
    <row r="677" spans="1:8" x14ac:dyDescent="0.3">
      <c r="A677" s="1">
        <v>42766</v>
      </c>
      <c r="B677">
        <v>244</v>
      </c>
      <c r="C677">
        <v>249</v>
      </c>
      <c r="D677">
        <v>242</v>
      </c>
      <c r="E677">
        <v>245</v>
      </c>
      <c r="F677">
        <v>236</v>
      </c>
      <c r="G677">
        <v>20535165</v>
      </c>
      <c r="H677" s="2">
        <f t="shared" si="10"/>
        <v>4.0816326530612246</v>
      </c>
    </row>
    <row r="678" spans="1:8" x14ac:dyDescent="0.3">
      <c r="A678" s="1">
        <v>42767</v>
      </c>
      <c r="B678">
        <v>242</v>
      </c>
      <c r="C678">
        <v>258</v>
      </c>
      <c r="D678">
        <v>239</v>
      </c>
      <c r="E678">
        <v>255</v>
      </c>
      <c r="F678">
        <v>246</v>
      </c>
      <c r="G678">
        <v>44647342</v>
      </c>
      <c r="H678" s="2">
        <f t="shared" si="10"/>
        <v>1.9607843137254901</v>
      </c>
    </row>
    <row r="679" spans="1:8" x14ac:dyDescent="0.3">
      <c r="A679" s="1">
        <v>42768</v>
      </c>
      <c r="B679">
        <v>256</v>
      </c>
      <c r="C679">
        <v>261</v>
      </c>
      <c r="D679">
        <v>255</v>
      </c>
      <c r="E679">
        <v>260</v>
      </c>
      <c r="F679">
        <v>250</v>
      </c>
      <c r="G679">
        <v>28910922</v>
      </c>
      <c r="H679" s="2">
        <f t="shared" si="10"/>
        <v>-1.5384615384615385</v>
      </c>
    </row>
    <row r="680" spans="1:8" x14ac:dyDescent="0.3">
      <c r="A680" s="1">
        <v>42769</v>
      </c>
      <c r="B680">
        <v>259</v>
      </c>
      <c r="C680">
        <v>259</v>
      </c>
      <c r="D680">
        <v>253</v>
      </c>
      <c r="E680">
        <v>256</v>
      </c>
      <c r="F680">
        <v>247</v>
      </c>
      <c r="G680">
        <v>20058936</v>
      </c>
      <c r="H680" s="2">
        <f t="shared" si="10"/>
        <v>3.125</v>
      </c>
    </row>
    <row r="681" spans="1:8" x14ac:dyDescent="0.3">
      <c r="A681" s="1">
        <v>42772</v>
      </c>
      <c r="B681">
        <v>258</v>
      </c>
      <c r="C681">
        <v>266</v>
      </c>
      <c r="D681">
        <v>258</v>
      </c>
      <c r="E681">
        <v>264</v>
      </c>
      <c r="F681">
        <v>254</v>
      </c>
      <c r="G681">
        <v>22521926</v>
      </c>
      <c r="H681" s="2">
        <f t="shared" si="10"/>
        <v>-0.75757575757575757</v>
      </c>
    </row>
    <row r="682" spans="1:8" x14ac:dyDescent="0.3">
      <c r="A682" s="1">
        <v>42773</v>
      </c>
      <c r="B682">
        <v>262</v>
      </c>
      <c r="C682">
        <v>266</v>
      </c>
      <c r="D682">
        <v>259</v>
      </c>
      <c r="E682">
        <v>262</v>
      </c>
      <c r="F682">
        <v>252</v>
      </c>
      <c r="G682">
        <v>12829302</v>
      </c>
      <c r="H682" s="2">
        <f t="shared" si="10"/>
        <v>-0.76335877862595414</v>
      </c>
    </row>
    <row r="683" spans="1:8" x14ac:dyDescent="0.3">
      <c r="A683" s="1">
        <v>42774</v>
      </c>
      <c r="B683">
        <v>262</v>
      </c>
      <c r="C683">
        <v>262</v>
      </c>
      <c r="D683">
        <v>257</v>
      </c>
      <c r="E683">
        <v>260</v>
      </c>
      <c r="F683">
        <v>250</v>
      </c>
      <c r="G683">
        <v>16662978</v>
      </c>
      <c r="H683" s="2">
        <f t="shared" si="10"/>
        <v>-0.38461538461538464</v>
      </c>
    </row>
    <row r="684" spans="1:8" x14ac:dyDescent="0.3">
      <c r="A684" s="1">
        <v>42775</v>
      </c>
      <c r="B684">
        <v>261</v>
      </c>
      <c r="C684">
        <v>263</v>
      </c>
      <c r="D684">
        <v>253</v>
      </c>
      <c r="E684">
        <v>259</v>
      </c>
      <c r="F684">
        <v>250</v>
      </c>
      <c r="G684">
        <v>16631183</v>
      </c>
      <c r="H684" s="2">
        <f t="shared" si="10"/>
        <v>-1.1583011583011582</v>
      </c>
    </row>
    <row r="685" spans="1:8" x14ac:dyDescent="0.3">
      <c r="A685" s="1">
        <v>42776</v>
      </c>
      <c r="B685">
        <v>260</v>
      </c>
      <c r="C685">
        <v>260</v>
      </c>
      <c r="D685">
        <v>255</v>
      </c>
      <c r="E685">
        <v>256</v>
      </c>
      <c r="F685">
        <v>247</v>
      </c>
      <c r="G685">
        <v>16771421</v>
      </c>
      <c r="H685" s="2">
        <f t="shared" si="10"/>
        <v>0</v>
      </c>
    </row>
    <row r="686" spans="1:8" x14ac:dyDescent="0.3">
      <c r="A686" s="1">
        <v>42779</v>
      </c>
      <c r="B686">
        <v>257</v>
      </c>
      <c r="C686">
        <v>258</v>
      </c>
      <c r="D686">
        <v>254</v>
      </c>
      <c r="E686">
        <v>256</v>
      </c>
      <c r="F686">
        <v>247</v>
      </c>
      <c r="G686">
        <v>13144434</v>
      </c>
      <c r="H686" s="2">
        <f t="shared" si="10"/>
        <v>1.171875</v>
      </c>
    </row>
    <row r="687" spans="1:8" x14ac:dyDescent="0.3">
      <c r="A687" s="1">
        <v>42780</v>
      </c>
      <c r="B687">
        <v>257</v>
      </c>
      <c r="C687">
        <v>260</v>
      </c>
      <c r="D687">
        <v>256</v>
      </c>
      <c r="E687">
        <v>259</v>
      </c>
      <c r="F687">
        <v>249</v>
      </c>
      <c r="G687">
        <v>12889195</v>
      </c>
      <c r="H687" s="2">
        <f t="shared" si="10"/>
        <v>-1.5444015444015444</v>
      </c>
    </row>
    <row r="688" spans="1:8" x14ac:dyDescent="0.3">
      <c r="A688" s="1">
        <v>42781</v>
      </c>
      <c r="B688">
        <v>259</v>
      </c>
      <c r="C688">
        <v>260</v>
      </c>
      <c r="D688">
        <v>253</v>
      </c>
      <c r="E688">
        <v>255</v>
      </c>
      <c r="F688">
        <v>246</v>
      </c>
      <c r="G688">
        <v>14420745</v>
      </c>
      <c r="H688" s="2">
        <f t="shared" si="10"/>
        <v>-0.78431372549019607</v>
      </c>
    </row>
    <row r="689" spans="1:8" x14ac:dyDescent="0.3">
      <c r="A689" s="1">
        <v>42782</v>
      </c>
      <c r="B689">
        <v>256</v>
      </c>
      <c r="C689">
        <v>256</v>
      </c>
      <c r="D689">
        <v>248</v>
      </c>
      <c r="E689">
        <v>253</v>
      </c>
      <c r="F689">
        <v>244</v>
      </c>
      <c r="G689">
        <v>20257845</v>
      </c>
      <c r="H689" s="2">
        <f t="shared" si="10"/>
        <v>1.5810276679841897</v>
      </c>
    </row>
    <row r="690" spans="1:8" x14ac:dyDescent="0.3">
      <c r="A690" s="1">
        <v>42783</v>
      </c>
      <c r="B690">
        <v>254</v>
      </c>
      <c r="C690">
        <v>260</v>
      </c>
      <c r="D690">
        <v>251</v>
      </c>
      <c r="E690">
        <v>257</v>
      </c>
      <c r="F690">
        <v>248</v>
      </c>
      <c r="G690">
        <v>28496342</v>
      </c>
      <c r="H690" s="2">
        <f t="shared" si="10"/>
        <v>0</v>
      </c>
    </row>
    <row r="691" spans="1:8" x14ac:dyDescent="0.3">
      <c r="A691" s="1">
        <v>42786</v>
      </c>
      <c r="B691">
        <v>257</v>
      </c>
      <c r="C691">
        <v>260</v>
      </c>
      <c r="D691">
        <v>256</v>
      </c>
      <c r="E691">
        <v>257</v>
      </c>
      <c r="F691">
        <v>247</v>
      </c>
      <c r="G691">
        <v>9947581</v>
      </c>
      <c r="H691" s="2">
        <f t="shared" si="10"/>
        <v>0.77821011673151752</v>
      </c>
    </row>
    <row r="692" spans="1:8" x14ac:dyDescent="0.3">
      <c r="A692" s="1">
        <v>42787</v>
      </c>
      <c r="B692">
        <v>257</v>
      </c>
      <c r="C692">
        <v>260</v>
      </c>
      <c r="D692">
        <v>256</v>
      </c>
      <c r="E692">
        <v>259</v>
      </c>
      <c r="F692">
        <v>249</v>
      </c>
      <c r="G692">
        <v>11288626</v>
      </c>
      <c r="H692" s="2">
        <f t="shared" si="10"/>
        <v>0.38610038610038611</v>
      </c>
    </row>
    <row r="693" spans="1:8" x14ac:dyDescent="0.3">
      <c r="A693" s="1">
        <v>42788</v>
      </c>
      <c r="B693">
        <v>262</v>
      </c>
      <c r="C693">
        <v>262</v>
      </c>
      <c r="D693">
        <v>256</v>
      </c>
      <c r="E693">
        <v>260</v>
      </c>
      <c r="F693">
        <v>251</v>
      </c>
      <c r="G693">
        <v>30787289</v>
      </c>
      <c r="H693" s="2">
        <f t="shared" si="10"/>
        <v>-0.38461538461538464</v>
      </c>
    </row>
    <row r="694" spans="1:8" x14ac:dyDescent="0.3">
      <c r="A694" s="1">
        <v>42789</v>
      </c>
      <c r="B694">
        <v>259</v>
      </c>
      <c r="C694">
        <v>263</v>
      </c>
      <c r="D694">
        <v>256</v>
      </c>
      <c r="E694">
        <v>259</v>
      </c>
      <c r="F694">
        <v>249</v>
      </c>
      <c r="G694">
        <v>25499159</v>
      </c>
      <c r="H694" s="2">
        <f t="shared" si="10"/>
        <v>-1.9305019305019304</v>
      </c>
    </row>
    <row r="695" spans="1:8" x14ac:dyDescent="0.3">
      <c r="A695" s="1">
        <v>42793</v>
      </c>
      <c r="B695">
        <v>259</v>
      </c>
      <c r="C695">
        <v>260</v>
      </c>
      <c r="D695">
        <v>252</v>
      </c>
      <c r="E695">
        <v>254</v>
      </c>
      <c r="F695">
        <v>244</v>
      </c>
      <c r="G695">
        <v>15037984</v>
      </c>
      <c r="H695" s="2">
        <f t="shared" si="10"/>
        <v>-1.1811023622047243</v>
      </c>
    </row>
    <row r="696" spans="1:8" x14ac:dyDescent="0.3">
      <c r="A696" s="1">
        <v>42794</v>
      </c>
      <c r="B696">
        <v>254</v>
      </c>
      <c r="C696">
        <v>255</v>
      </c>
      <c r="D696">
        <v>251</v>
      </c>
      <c r="E696">
        <v>251</v>
      </c>
      <c r="F696">
        <v>242</v>
      </c>
      <c r="G696">
        <v>18179839</v>
      </c>
      <c r="H696" s="2">
        <f t="shared" si="10"/>
        <v>1.1952191235059761</v>
      </c>
    </row>
    <row r="697" spans="1:8" x14ac:dyDescent="0.3">
      <c r="A697" s="1">
        <v>42795</v>
      </c>
      <c r="B697">
        <v>252</v>
      </c>
      <c r="C697">
        <v>255</v>
      </c>
      <c r="D697">
        <v>252</v>
      </c>
      <c r="E697">
        <v>254</v>
      </c>
      <c r="F697">
        <v>244</v>
      </c>
      <c r="G697">
        <v>19983162</v>
      </c>
      <c r="H697" s="2">
        <f t="shared" si="10"/>
        <v>-0.39370078740157477</v>
      </c>
    </row>
    <row r="698" spans="1:8" x14ac:dyDescent="0.3">
      <c r="A698" s="1">
        <v>42796</v>
      </c>
      <c r="B698">
        <v>256</v>
      </c>
      <c r="C698">
        <v>259</v>
      </c>
      <c r="D698">
        <v>252</v>
      </c>
      <c r="E698">
        <v>253</v>
      </c>
      <c r="F698">
        <v>244</v>
      </c>
      <c r="G698">
        <v>20040929</v>
      </c>
      <c r="H698" s="2">
        <f t="shared" si="10"/>
        <v>-0.79051383399209485</v>
      </c>
    </row>
    <row r="699" spans="1:8" x14ac:dyDescent="0.3">
      <c r="A699" s="1">
        <v>42797</v>
      </c>
      <c r="B699">
        <v>253</v>
      </c>
      <c r="C699">
        <v>254</v>
      </c>
      <c r="D699">
        <v>250</v>
      </c>
      <c r="E699">
        <v>251</v>
      </c>
      <c r="F699">
        <v>242</v>
      </c>
      <c r="G699">
        <v>9256168</v>
      </c>
      <c r="H699" s="2">
        <f t="shared" si="10"/>
        <v>0.39840637450199201</v>
      </c>
    </row>
    <row r="700" spans="1:8" x14ac:dyDescent="0.3">
      <c r="A700" s="1">
        <v>42800</v>
      </c>
      <c r="B700">
        <v>251</v>
      </c>
      <c r="C700">
        <v>254</v>
      </c>
      <c r="D700">
        <v>250</v>
      </c>
      <c r="E700">
        <v>252</v>
      </c>
      <c r="F700">
        <v>242</v>
      </c>
      <c r="G700">
        <v>12565060</v>
      </c>
      <c r="H700" s="2">
        <f t="shared" si="10"/>
        <v>-0.3968253968253968</v>
      </c>
    </row>
    <row r="701" spans="1:8" x14ac:dyDescent="0.3">
      <c r="A701" s="1">
        <v>42801</v>
      </c>
      <c r="B701">
        <v>252</v>
      </c>
      <c r="C701">
        <v>254</v>
      </c>
      <c r="D701">
        <v>250</v>
      </c>
      <c r="E701">
        <v>251</v>
      </c>
      <c r="F701">
        <v>242</v>
      </c>
      <c r="G701">
        <v>9116307</v>
      </c>
      <c r="H701" s="2">
        <f t="shared" si="10"/>
        <v>-0.79681274900398402</v>
      </c>
    </row>
    <row r="702" spans="1:8" x14ac:dyDescent="0.3">
      <c r="A702" s="1">
        <v>42802</v>
      </c>
      <c r="B702">
        <v>251</v>
      </c>
      <c r="C702">
        <v>251</v>
      </c>
      <c r="D702">
        <v>247</v>
      </c>
      <c r="E702">
        <v>249</v>
      </c>
      <c r="F702">
        <v>240</v>
      </c>
      <c r="G702">
        <v>12969749</v>
      </c>
      <c r="H702" s="2">
        <f t="shared" si="10"/>
        <v>0</v>
      </c>
    </row>
    <row r="703" spans="1:8" x14ac:dyDescent="0.3">
      <c r="A703" s="1">
        <v>42803</v>
      </c>
      <c r="B703">
        <v>249</v>
      </c>
      <c r="C703">
        <v>251</v>
      </c>
      <c r="D703">
        <v>248</v>
      </c>
      <c r="E703">
        <v>249</v>
      </c>
      <c r="F703">
        <v>240</v>
      </c>
      <c r="G703">
        <v>11647809</v>
      </c>
      <c r="H703" s="2">
        <f t="shared" si="10"/>
        <v>-1.2048192771084338</v>
      </c>
    </row>
    <row r="704" spans="1:8" x14ac:dyDescent="0.3">
      <c r="A704" s="1">
        <v>42804</v>
      </c>
      <c r="B704">
        <v>250</v>
      </c>
      <c r="C704">
        <v>251</v>
      </c>
      <c r="D704">
        <v>245</v>
      </c>
      <c r="E704">
        <v>246</v>
      </c>
      <c r="F704">
        <v>237</v>
      </c>
      <c r="G704">
        <v>15749231</v>
      </c>
      <c r="H704" s="2">
        <f t="shared" si="10"/>
        <v>6.0975609756097562</v>
      </c>
    </row>
    <row r="705" spans="1:8" x14ac:dyDescent="0.3">
      <c r="A705" s="1">
        <v>42808</v>
      </c>
      <c r="B705">
        <v>256</v>
      </c>
      <c r="C705">
        <v>262</v>
      </c>
      <c r="D705">
        <v>256</v>
      </c>
      <c r="E705">
        <v>261</v>
      </c>
      <c r="F705">
        <v>252</v>
      </c>
      <c r="G705">
        <v>43486006</v>
      </c>
      <c r="H705" s="2">
        <f t="shared" si="10"/>
        <v>-0.76628352490421447</v>
      </c>
    </row>
    <row r="706" spans="1:8" x14ac:dyDescent="0.3">
      <c r="A706" s="1">
        <v>42809</v>
      </c>
      <c r="B706">
        <v>260</v>
      </c>
      <c r="C706">
        <v>261</v>
      </c>
      <c r="D706">
        <v>258</v>
      </c>
      <c r="E706">
        <v>259</v>
      </c>
      <c r="F706">
        <v>250</v>
      </c>
      <c r="G706">
        <v>13414846</v>
      </c>
      <c r="H706" s="2">
        <f t="shared" si="10"/>
        <v>0</v>
      </c>
    </row>
    <row r="707" spans="1:8" x14ac:dyDescent="0.3">
      <c r="A707" s="1">
        <v>42810</v>
      </c>
      <c r="B707">
        <v>261</v>
      </c>
      <c r="C707">
        <v>261</v>
      </c>
      <c r="D707">
        <v>257</v>
      </c>
      <c r="E707">
        <v>259</v>
      </c>
      <c r="F707">
        <v>249</v>
      </c>
      <c r="G707">
        <v>10712223</v>
      </c>
      <c r="H707" s="2">
        <f t="shared" ref="H707:H770" si="11">(E708-E707)/E707*100</f>
        <v>-1.5444015444015444</v>
      </c>
    </row>
    <row r="708" spans="1:8" x14ac:dyDescent="0.3">
      <c r="A708" s="1">
        <v>42811</v>
      </c>
      <c r="B708">
        <v>260</v>
      </c>
      <c r="C708">
        <v>261</v>
      </c>
      <c r="D708">
        <v>254</v>
      </c>
      <c r="E708">
        <v>255</v>
      </c>
      <c r="F708">
        <v>246</v>
      </c>
      <c r="G708">
        <v>25016303</v>
      </c>
      <c r="H708" s="2">
        <f t="shared" si="11"/>
        <v>-1.9607843137254901</v>
      </c>
    </row>
    <row r="709" spans="1:8" x14ac:dyDescent="0.3">
      <c r="A709" s="1">
        <v>42814</v>
      </c>
      <c r="B709">
        <v>254</v>
      </c>
      <c r="C709">
        <v>254</v>
      </c>
      <c r="D709">
        <v>249</v>
      </c>
      <c r="E709">
        <v>250</v>
      </c>
      <c r="F709">
        <v>241</v>
      </c>
      <c r="G709">
        <v>12153226</v>
      </c>
      <c r="H709" s="2">
        <f t="shared" si="11"/>
        <v>-1.2</v>
      </c>
    </row>
    <row r="710" spans="1:8" x14ac:dyDescent="0.3">
      <c r="A710" s="1">
        <v>42815</v>
      </c>
      <c r="B710">
        <v>251</v>
      </c>
      <c r="C710">
        <v>252</v>
      </c>
      <c r="D710">
        <v>246</v>
      </c>
      <c r="E710">
        <v>247</v>
      </c>
      <c r="F710">
        <v>238</v>
      </c>
      <c r="G710">
        <v>16304076</v>
      </c>
      <c r="H710" s="2">
        <f t="shared" si="11"/>
        <v>-2.42914979757085</v>
      </c>
    </row>
    <row r="711" spans="1:8" x14ac:dyDescent="0.3">
      <c r="A711" s="1">
        <v>42816</v>
      </c>
      <c r="B711">
        <v>244</v>
      </c>
      <c r="C711">
        <v>244</v>
      </c>
      <c r="D711">
        <v>240</v>
      </c>
      <c r="E711">
        <v>241</v>
      </c>
      <c r="F711">
        <v>232</v>
      </c>
      <c r="G711">
        <v>24534011</v>
      </c>
      <c r="H711" s="2">
        <f t="shared" si="11"/>
        <v>0.82987551867219922</v>
      </c>
    </row>
    <row r="712" spans="1:8" x14ac:dyDescent="0.3">
      <c r="A712" s="1">
        <v>42817</v>
      </c>
      <c r="B712">
        <v>242</v>
      </c>
      <c r="C712">
        <v>244</v>
      </c>
      <c r="D712">
        <v>241</v>
      </c>
      <c r="E712">
        <v>243</v>
      </c>
      <c r="F712">
        <v>234</v>
      </c>
      <c r="G712">
        <v>13209523</v>
      </c>
      <c r="H712" s="2">
        <f t="shared" si="11"/>
        <v>2.880658436213992</v>
      </c>
    </row>
    <row r="713" spans="1:8" x14ac:dyDescent="0.3">
      <c r="A713" s="1">
        <v>42818</v>
      </c>
      <c r="B713">
        <v>245</v>
      </c>
      <c r="C713">
        <v>252</v>
      </c>
      <c r="D713">
        <v>245</v>
      </c>
      <c r="E713">
        <v>250</v>
      </c>
      <c r="F713">
        <v>241</v>
      </c>
      <c r="G713">
        <v>19227304</v>
      </c>
      <c r="H713" s="2">
        <f t="shared" si="11"/>
        <v>-0.8</v>
      </c>
    </row>
    <row r="714" spans="1:8" x14ac:dyDescent="0.3">
      <c r="A714" s="1">
        <v>42821</v>
      </c>
      <c r="B714">
        <v>255</v>
      </c>
      <c r="C714">
        <v>255</v>
      </c>
      <c r="D714">
        <v>247</v>
      </c>
      <c r="E714">
        <v>248</v>
      </c>
      <c r="F714">
        <v>239</v>
      </c>
      <c r="G714">
        <v>12341637</v>
      </c>
      <c r="H714" s="2">
        <f t="shared" si="11"/>
        <v>1.6129032258064515</v>
      </c>
    </row>
    <row r="715" spans="1:8" x14ac:dyDescent="0.3">
      <c r="A715" s="1">
        <v>42822</v>
      </c>
      <c r="B715">
        <v>252</v>
      </c>
      <c r="C715">
        <v>252</v>
      </c>
      <c r="D715">
        <v>250</v>
      </c>
      <c r="E715">
        <v>252</v>
      </c>
      <c r="F715">
        <v>243</v>
      </c>
      <c r="G715">
        <v>13884032</v>
      </c>
      <c r="H715" s="2">
        <f t="shared" si="11"/>
        <v>1.984126984126984</v>
      </c>
    </row>
    <row r="716" spans="1:8" x14ac:dyDescent="0.3">
      <c r="A716" s="1">
        <v>42823</v>
      </c>
      <c r="B716">
        <v>254</v>
      </c>
      <c r="C716">
        <v>257</v>
      </c>
      <c r="D716">
        <v>252</v>
      </c>
      <c r="E716">
        <v>257</v>
      </c>
      <c r="F716">
        <v>247</v>
      </c>
      <c r="G716">
        <v>18910842</v>
      </c>
      <c r="H716" s="2">
        <f t="shared" si="11"/>
        <v>-0.38910505836575876</v>
      </c>
    </row>
    <row r="717" spans="1:8" x14ac:dyDescent="0.3">
      <c r="A717" s="1">
        <v>42824</v>
      </c>
      <c r="B717">
        <v>256</v>
      </c>
      <c r="C717">
        <v>258</v>
      </c>
      <c r="D717">
        <v>254</v>
      </c>
      <c r="E717">
        <v>256</v>
      </c>
      <c r="F717">
        <v>246</v>
      </c>
      <c r="G717">
        <v>16543030</v>
      </c>
      <c r="H717" s="2">
        <f t="shared" si="11"/>
        <v>-1.5625</v>
      </c>
    </row>
    <row r="718" spans="1:8" x14ac:dyDescent="0.3">
      <c r="A718" s="1">
        <v>42825</v>
      </c>
      <c r="B718">
        <v>255</v>
      </c>
      <c r="C718">
        <v>257</v>
      </c>
      <c r="D718">
        <v>251</v>
      </c>
      <c r="E718">
        <v>252</v>
      </c>
      <c r="F718">
        <v>242</v>
      </c>
      <c r="G718">
        <v>19741901</v>
      </c>
      <c r="H718" s="2">
        <f t="shared" si="11"/>
        <v>3.5714285714285712</v>
      </c>
    </row>
    <row r="719" spans="1:8" x14ac:dyDescent="0.3">
      <c r="A719" s="1">
        <v>42828</v>
      </c>
      <c r="B719">
        <v>253</v>
      </c>
      <c r="C719">
        <v>261</v>
      </c>
      <c r="D719">
        <v>252</v>
      </c>
      <c r="E719">
        <v>261</v>
      </c>
      <c r="F719">
        <v>251</v>
      </c>
      <c r="G719">
        <v>20449617</v>
      </c>
      <c r="H719" s="2">
        <f t="shared" si="11"/>
        <v>-0.76628352490421447</v>
      </c>
    </row>
    <row r="720" spans="1:8" x14ac:dyDescent="0.3">
      <c r="A720" s="1">
        <v>42830</v>
      </c>
      <c r="B720">
        <v>260</v>
      </c>
      <c r="C720">
        <v>260</v>
      </c>
      <c r="D720">
        <v>257</v>
      </c>
      <c r="E720">
        <v>259</v>
      </c>
      <c r="F720">
        <v>250</v>
      </c>
      <c r="G720">
        <v>10569529</v>
      </c>
      <c r="H720" s="2">
        <f t="shared" si="11"/>
        <v>-1.5444015444015444</v>
      </c>
    </row>
    <row r="721" spans="1:8" x14ac:dyDescent="0.3">
      <c r="A721" s="1">
        <v>42831</v>
      </c>
      <c r="B721">
        <v>256</v>
      </c>
      <c r="C721">
        <v>258</v>
      </c>
      <c r="D721">
        <v>254</v>
      </c>
      <c r="E721">
        <v>255</v>
      </c>
      <c r="F721">
        <v>246</v>
      </c>
      <c r="G721">
        <v>17014957</v>
      </c>
      <c r="H721" s="2">
        <f t="shared" si="11"/>
        <v>-1.1764705882352942</v>
      </c>
    </row>
    <row r="722" spans="1:8" x14ac:dyDescent="0.3">
      <c r="A722" s="1">
        <v>42832</v>
      </c>
      <c r="B722">
        <v>255</v>
      </c>
      <c r="C722">
        <v>257</v>
      </c>
      <c r="D722">
        <v>251</v>
      </c>
      <c r="E722">
        <v>252</v>
      </c>
      <c r="F722">
        <v>243</v>
      </c>
      <c r="G722">
        <v>18994042</v>
      </c>
      <c r="H722" s="2">
        <f t="shared" si="11"/>
        <v>0</v>
      </c>
    </row>
    <row r="723" spans="1:8" x14ac:dyDescent="0.3">
      <c r="A723" s="1">
        <v>42835</v>
      </c>
      <c r="B723">
        <v>253</v>
      </c>
      <c r="C723">
        <v>254</v>
      </c>
      <c r="D723">
        <v>251</v>
      </c>
      <c r="E723">
        <v>252</v>
      </c>
      <c r="F723">
        <v>243</v>
      </c>
      <c r="G723">
        <v>10395338</v>
      </c>
      <c r="H723" s="2">
        <f t="shared" si="11"/>
        <v>2.3809523809523809</v>
      </c>
    </row>
    <row r="724" spans="1:8" x14ac:dyDescent="0.3">
      <c r="A724" s="1">
        <v>42836</v>
      </c>
      <c r="B724">
        <v>253</v>
      </c>
      <c r="C724">
        <v>258</v>
      </c>
      <c r="D724">
        <v>252</v>
      </c>
      <c r="E724">
        <v>258</v>
      </c>
      <c r="F724">
        <v>248</v>
      </c>
      <c r="G724">
        <v>13734771</v>
      </c>
      <c r="H724" s="2">
        <f t="shared" si="11"/>
        <v>-1.1627906976744187</v>
      </c>
    </row>
    <row r="725" spans="1:8" x14ac:dyDescent="0.3">
      <c r="A725" s="1">
        <v>42837</v>
      </c>
      <c r="B725">
        <v>258</v>
      </c>
      <c r="C725">
        <v>260</v>
      </c>
      <c r="D725">
        <v>253</v>
      </c>
      <c r="E725">
        <v>255</v>
      </c>
      <c r="F725">
        <v>246</v>
      </c>
      <c r="G725">
        <v>18252914</v>
      </c>
      <c r="H725" s="2">
        <f t="shared" si="11"/>
        <v>0.78431372549019607</v>
      </c>
    </row>
    <row r="726" spans="1:8" x14ac:dyDescent="0.3">
      <c r="A726" s="1">
        <v>42838</v>
      </c>
      <c r="B726">
        <v>255</v>
      </c>
      <c r="C726">
        <v>260</v>
      </c>
      <c r="D726">
        <v>254</v>
      </c>
      <c r="E726">
        <v>257</v>
      </c>
      <c r="F726">
        <v>248</v>
      </c>
      <c r="G726">
        <v>15178825</v>
      </c>
      <c r="H726" s="2">
        <f t="shared" si="11"/>
        <v>0</v>
      </c>
    </row>
    <row r="727" spans="1:8" x14ac:dyDescent="0.3">
      <c r="A727" s="1">
        <v>42842</v>
      </c>
      <c r="B727">
        <v>257</v>
      </c>
      <c r="C727">
        <v>260</v>
      </c>
      <c r="D727">
        <v>255</v>
      </c>
      <c r="E727">
        <v>257</v>
      </c>
      <c r="F727">
        <v>247</v>
      </c>
      <c r="G727">
        <v>8250861</v>
      </c>
      <c r="H727" s="2">
        <f t="shared" si="11"/>
        <v>0.38910505836575876</v>
      </c>
    </row>
    <row r="728" spans="1:8" x14ac:dyDescent="0.3">
      <c r="A728" s="1">
        <v>42843</v>
      </c>
      <c r="B728">
        <v>258</v>
      </c>
      <c r="C728">
        <v>265</v>
      </c>
      <c r="D728">
        <v>257</v>
      </c>
      <c r="E728">
        <v>258</v>
      </c>
      <c r="F728">
        <v>248</v>
      </c>
      <c r="G728">
        <v>19072022</v>
      </c>
      <c r="H728" s="2">
        <f t="shared" si="11"/>
        <v>-1.1627906976744187</v>
      </c>
    </row>
    <row r="729" spans="1:8" x14ac:dyDescent="0.3">
      <c r="A729" s="1">
        <v>42844</v>
      </c>
      <c r="B729">
        <v>258</v>
      </c>
      <c r="C729">
        <v>259</v>
      </c>
      <c r="D729">
        <v>254</v>
      </c>
      <c r="E729">
        <v>255</v>
      </c>
      <c r="F729">
        <v>246</v>
      </c>
      <c r="G729">
        <v>15189575</v>
      </c>
      <c r="H729" s="2">
        <f t="shared" si="11"/>
        <v>-2.7450980392156863</v>
      </c>
    </row>
    <row r="730" spans="1:8" x14ac:dyDescent="0.3">
      <c r="A730" s="1">
        <v>42845</v>
      </c>
      <c r="B730">
        <v>250</v>
      </c>
      <c r="C730">
        <v>251</v>
      </c>
      <c r="D730">
        <v>247</v>
      </c>
      <c r="E730">
        <v>248</v>
      </c>
      <c r="F730">
        <v>239</v>
      </c>
      <c r="G730">
        <v>31912290</v>
      </c>
      <c r="H730" s="2">
        <f t="shared" si="11"/>
        <v>-1.2096774193548387</v>
      </c>
    </row>
    <row r="731" spans="1:8" x14ac:dyDescent="0.3">
      <c r="A731" s="1">
        <v>42846</v>
      </c>
      <c r="B731">
        <v>248</v>
      </c>
      <c r="C731">
        <v>249</v>
      </c>
      <c r="D731">
        <v>243</v>
      </c>
      <c r="E731">
        <v>245</v>
      </c>
      <c r="F731">
        <v>236</v>
      </c>
      <c r="G731">
        <v>18165879</v>
      </c>
      <c r="H731" s="2">
        <f t="shared" si="11"/>
        <v>-0.40816326530612246</v>
      </c>
    </row>
    <row r="732" spans="1:8" x14ac:dyDescent="0.3">
      <c r="A732" s="1">
        <v>42849</v>
      </c>
      <c r="B732">
        <v>245</v>
      </c>
      <c r="C732">
        <v>247</v>
      </c>
      <c r="D732">
        <v>241</v>
      </c>
      <c r="E732">
        <v>244</v>
      </c>
      <c r="F732">
        <v>235</v>
      </c>
      <c r="G732">
        <v>24418208</v>
      </c>
      <c r="H732" s="2">
        <f t="shared" si="11"/>
        <v>1.639344262295082</v>
      </c>
    </row>
    <row r="733" spans="1:8" x14ac:dyDescent="0.3">
      <c r="A733" s="1">
        <v>42850</v>
      </c>
      <c r="B733">
        <v>247</v>
      </c>
      <c r="C733">
        <v>248</v>
      </c>
      <c r="D733">
        <v>245</v>
      </c>
      <c r="E733">
        <v>248</v>
      </c>
      <c r="F733">
        <v>239</v>
      </c>
      <c r="G733">
        <v>13685114</v>
      </c>
      <c r="H733" s="2">
        <f t="shared" si="11"/>
        <v>1.6129032258064515</v>
      </c>
    </row>
    <row r="734" spans="1:8" x14ac:dyDescent="0.3">
      <c r="A734" s="1">
        <v>42851</v>
      </c>
      <c r="B734">
        <v>249</v>
      </c>
      <c r="C734">
        <v>253</v>
      </c>
      <c r="D734">
        <v>248</v>
      </c>
      <c r="E734">
        <v>252</v>
      </c>
      <c r="F734">
        <v>243</v>
      </c>
      <c r="G734">
        <v>15205419</v>
      </c>
      <c r="H734" s="2">
        <f t="shared" si="11"/>
        <v>-1.1904761904761905</v>
      </c>
    </row>
    <row r="735" spans="1:8" x14ac:dyDescent="0.3">
      <c r="A735" s="1">
        <v>42852</v>
      </c>
      <c r="B735">
        <v>252</v>
      </c>
      <c r="C735">
        <v>252</v>
      </c>
      <c r="D735">
        <v>249</v>
      </c>
      <c r="E735">
        <v>249</v>
      </c>
      <c r="F735">
        <v>240</v>
      </c>
      <c r="G735">
        <v>14909618</v>
      </c>
      <c r="H735" s="2">
        <f t="shared" si="11"/>
        <v>1.6064257028112447</v>
      </c>
    </row>
    <row r="736" spans="1:8" x14ac:dyDescent="0.3">
      <c r="A736" s="1">
        <v>42853</v>
      </c>
      <c r="B736">
        <v>249</v>
      </c>
      <c r="C736">
        <v>254</v>
      </c>
      <c r="D736">
        <v>248</v>
      </c>
      <c r="E736">
        <v>253</v>
      </c>
      <c r="F736">
        <v>244</v>
      </c>
      <c r="G736">
        <v>9367499</v>
      </c>
      <c r="H736" s="2">
        <f t="shared" si="11"/>
        <v>-0.79051383399209485</v>
      </c>
    </row>
    <row r="737" spans="1:8" x14ac:dyDescent="0.3">
      <c r="A737" s="1">
        <v>42857</v>
      </c>
      <c r="B737">
        <v>255</v>
      </c>
      <c r="C737">
        <v>255</v>
      </c>
      <c r="D737">
        <v>250</v>
      </c>
      <c r="E737">
        <v>251</v>
      </c>
      <c r="F737">
        <v>241</v>
      </c>
      <c r="G737">
        <v>16780204</v>
      </c>
      <c r="H737" s="2">
        <f t="shared" si="11"/>
        <v>-1.1952191235059761</v>
      </c>
    </row>
    <row r="738" spans="1:8" x14ac:dyDescent="0.3">
      <c r="A738" s="1">
        <v>42858</v>
      </c>
      <c r="B738">
        <v>251</v>
      </c>
      <c r="C738">
        <v>252</v>
      </c>
      <c r="D738">
        <v>247</v>
      </c>
      <c r="E738">
        <v>248</v>
      </c>
      <c r="F738">
        <v>239</v>
      </c>
      <c r="G738">
        <v>24205196</v>
      </c>
      <c r="H738" s="2">
        <f t="shared" si="11"/>
        <v>9.2741935483870961</v>
      </c>
    </row>
    <row r="739" spans="1:8" x14ac:dyDescent="0.3">
      <c r="A739" s="1">
        <v>42859</v>
      </c>
      <c r="B739">
        <v>265</v>
      </c>
      <c r="C739">
        <v>273</v>
      </c>
      <c r="D739">
        <v>258</v>
      </c>
      <c r="E739">
        <v>271</v>
      </c>
      <c r="F739">
        <v>261</v>
      </c>
      <c r="G739">
        <v>122120948</v>
      </c>
      <c r="H739" s="2">
        <f t="shared" si="11"/>
        <v>0</v>
      </c>
    </row>
    <row r="740" spans="1:8" x14ac:dyDescent="0.3">
      <c r="A740" s="1">
        <v>42860</v>
      </c>
      <c r="B740">
        <v>273</v>
      </c>
      <c r="C740">
        <v>274</v>
      </c>
      <c r="D740">
        <v>268</v>
      </c>
      <c r="E740">
        <v>271</v>
      </c>
      <c r="F740">
        <v>262</v>
      </c>
      <c r="G740">
        <v>48189321</v>
      </c>
      <c r="H740" s="2">
        <f t="shared" si="11"/>
        <v>1.4760147601476015</v>
      </c>
    </row>
    <row r="741" spans="1:8" x14ac:dyDescent="0.3">
      <c r="A741" s="1">
        <v>42863</v>
      </c>
      <c r="B741">
        <v>273</v>
      </c>
      <c r="C741">
        <v>280</v>
      </c>
      <c r="D741">
        <v>273</v>
      </c>
      <c r="E741">
        <v>275</v>
      </c>
      <c r="F741">
        <v>265</v>
      </c>
      <c r="G741">
        <v>30347849</v>
      </c>
      <c r="H741" s="2">
        <f t="shared" si="11"/>
        <v>-0.72727272727272729</v>
      </c>
    </row>
    <row r="742" spans="1:8" x14ac:dyDescent="0.3">
      <c r="A742" s="1">
        <v>42864</v>
      </c>
      <c r="B742">
        <v>277</v>
      </c>
      <c r="C742">
        <v>278</v>
      </c>
      <c r="D742">
        <v>271</v>
      </c>
      <c r="E742">
        <v>273</v>
      </c>
      <c r="F742">
        <v>263</v>
      </c>
      <c r="G742">
        <v>15194182</v>
      </c>
      <c r="H742" s="2">
        <f t="shared" si="11"/>
        <v>-0.36630036630036628</v>
      </c>
    </row>
    <row r="743" spans="1:8" x14ac:dyDescent="0.3">
      <c r="A743" s="1">
        <v>42865</v>
      </c>
      <c r="B743">
        <v>274</v>
      </c>
      <c r="C743">
        <v>275</v>
      </c>
      <c r="D743">
        <v>270</v>
      </c>
      <c r="E743">
        <v>272</v>
      </c>
      <c r="F743">
        <v>262</v>
      </c>
      <c r="G743">
        <v>15054831</v>
      </c>
      <c r="H743" s="2">
        <f t="shared" si="11"/>
        <v>0.36764705882352938</v>
      </c>
    </row>
    <row r="744" spans="1:8" x14ac:dyDescent="0.3">
      <c r="A744" s="1">
        <v>42866</v>
      </c>
      <c r="B744">
        <v>274</v>
      </c>
      <c r="C744">
        <v>275</v>
      </c>
      <c r="D744">
        <v>272</v>
      </c>
      <c r="E744">
        <v>273</v>
      </c>
      <c r="F744">
        <v>263</v>
      </c>
      <c r="G744">
        <v>10261128</v>
      </c>
      <c r="H744" s="2">
        <f t="shared" si="11"/>
        <v>-1.098901098901099</v>
      </c>
    </row>
    <row r="745" spans="1:8" x14ac:dyDescent="0.3">
      <c r="A745" s="1">
        <v>42867</v>
      </c>
      <c r="B745">
        <v>273</v>
      </c>
      <c r="C745">
        <v>273</v>
      </c>
      <c r="D745">
        <v>267</v>
      </c>
      <c r="E745">
        <v>270</v>
      </c>
      <c r="F745">
        <v>260</v>
      </c>
      <c r="G745">
        <v>16605029</v>
      </c>
      <c r="H745" s="2">
        <f t="shared" si="11"/>
        <v>1.4814814814814816</v>
      </c>
    </row>
    <row r="746" spans="1:8" x14ac:dyDescent="0.3">
      <c r="A746" s="1">
        <v>42870</v>
      </c>
      <c r="B746">
        <v>272</v>
      </c>
      <c r="C746">
        <v>276</v>
      </c>
      <c r="D746">
        <v>271</v>
      </c>
      <c r="E746">
        <v>274</v>
      </c>
      <c r="F746">
        <v>264</v>
      </c>
      <c r="G746">
        <v>17095696</v>
      </c>
      <c r="H746" s="2">
        <f t="shared" si="11"/>
        <v>0.36496350364963503</v>
      </c>
    </row>
    <row r="747" spans="1:8" x14ac:dyDescent="0.3">
      <c r="A747" s="1">
        <v>42871</v>
      </c>
      <c r="B747">
        <v>275</v>
      </c>
      <c r="C747">
        <v>278</v>
      </c>
      <c r="D747">
        <v>274</v>
      </c>
      <c r="E747">
        <v>275</v>
      </c>
      <c r="F747">
        <v>265</v>
      </c>
      <c r="G747">
        <v>19569431</v>
      </c>
      <c r="H747" s="2">
        <f t="shared" si="11"/>
        <v>2.5454545454545454</v>
      </c>
    </row>
    <row r="748" spans="1:8" x14ac:dyDescent="0.3">
      <c r="A748" s="1">
        <v>42872</v>
      </c>
      <c r="B748">
        <v>278</v>
      </c>
      <c r="C748">
        <v>282</v>
      </c>
      <c r="D748">
        <v>277</v>
      </c>
      <c r="E748">
        <v>282</v>
      </c>
      <c r="F748">
        <v>271</v>
      </c>
      <c r="G748">
        <v>23363685</v>
      </c>
      <c r="H748" s="2">
        <f t="shared" si="11"/>
        <v>-0.70921985815602839</v>
      </c>
    </row>
    <row r="749" spans="1:8" x14ac:dyDescent="0.3">
      <c r="A749" s="1">
        <v>42873</v>
      </c>
      <c r="B749">
        <v>277</v>
      </c>
      <c r="C749">
        <v>284</v>
      </c>
      <c r="D749">
        <v>277</v>
      </c>
      <c r="E749">
        <v>280</v>
      </c>
      <c r="F749">
        <v>270</v>
      </c>
      <c r="G749">
        <v>27753950</v>
      </c>
      <c r="H749" s="2">
        <f t="shared" si="11"/>
        <v>-0.35714285714285715</v>
      </c>
    </row>
    <row r="750" spans="1:8" x14ac:dyDescent="0.3">
      <c r="A750" s="1">
        <v>42874</v>
      </c>
      <c r="B750">
        <v>280</v>
      </c>
      <c r="C750">
        <v>284</v>
      </c>
      <c r="D750">
        <v>276</v>
      </c>
      <c r="E750">
        <v>279</v>
      </c>
      <c r="F750">
        <v>269</v>
      </c>
      <c r="G750">
        <v>16728969</v>
      </c>
      <c r="H750" s="2">
        <f t="shared" si="11"/>
        <v>-1.0752688172043012</v>
      </c>
    </row>
    <row r="751" spans="1:8" x14ac:dyDescent="0.3">
      <c r="A751" s="1">
        <v>42877</v>
      </c>
      <c r="B751">
        <v>281</v>
      </c>
      <c r="C751">
        <v>283</v>
      </c>
      <c r="D751">
        <v>275</v>
      </c>
      <c r="E751">
        <v>276</v>
      </c>
      <c r="F751">
        <v>266</v>
      </c>
      <c r="G751">
        <v>14850717</v>
      </c>
      <c r="H751" s="2">
        <f t="shared" si="11"/>
        <v>0.72463768115942029</v>
      </c>
    </row>
    <row r="752" spans="1:8" x14ac:dyDescent="0.3">
      <c r="A752" s="1">
        <v>42878</v>
      </c>
      <c r="B752">
        <v>276</v>
      </c>
      <c r="C752">
        <v>282</v>
      </c>
      <c r="D752">
        <v>275</v>
      </c>
      <c r="E752">
        <v>278</v>
      </c>
      <c r="F752">
        <v>268</v>
      </c>
      <c r="G752">
        <v>29771017</v>
      </c>
      <c r="H752" s="2">
        <f t="shared" si="11"/>
        <v>0.35971223021582738</v>
      </c>
    </row>
    <row r="753" spans="1:8" x14ac:dyDescent="0.3">
      <c r="A753" s="1">
        <v>42879</v>
      </c>
      <c r="B753">
        <v>279</v>
      </c>
      <c r="C753">
        <v>282</v>
      </c>
      <c r="D753">
        <v>276</v>
      </c>
      <c r="E753">
        <v>279</v>
      </c>
      <c r="F753">
        <v>269</v>
      </c>
      <c r="G753">
        <v>20506719</v>
      </c>
      <c r="H753" s="2">
        <f t="shared" si="11"/>
        <v>3.5842293906810032</v>
      </c>
    </row>
    <row r="754" spans="1:8" x14ac:dyDescent="0.3">
      <c r="A754" s="1">
        <v>42880</v>
      </c>
      <c r="B754">
        <v>279</v>
      </c>
      <c r="C754">
        <v>291</v>
      </c>
      <c r="D754">
        <v>278</v>
      </c>
      <c r="E754">
        <v>289</v>
      </c>
      <c r="F754">
        <v>278</v>
      </c>
      <c r="G754">
        <v>41775676</v>
      </c>
      <c r="H754" s="2">
        <f t="shared" si="11"/>
        <v>1.0380622837370241</v>
      </c>
    </row>
    <row r="755" spans="1:8" x14ac:dyDescent="0.3">
      <c r="A755" s="1">
        <v>42881</v>
      </c>
      <c r="B755">
        <v>288</v>
      </c>
      <c r="C755">
        <v>294</v>
      </c>
      <c r="D755">
        <v>287</v>
      </c>
      <c r="E755">
        <v>292</v>
      </c>
      <c r="F755">
        <v>282</v>
      </c>
      <c r="G755">
        <v>21336089</v>
      </c>
      <c r="H755" s="2">
        <f t="shared" si="11"/>
        <v>-2.054794520547945</v>
      </c>
    </row>
    <row r="756" spans="1:8" x14ac:dyDescent="0.3">
      <c r="A756" s="1">
        <v>42884</v>
      </c>
      <c r="B756">
        <v>290</v>
      </c>
      <c r="C756">
        <v>291</v>
      </c>
      <c r="D756">
        <v>285</v>
      </c>
      <c r="E756">
        <v>286</v>
      </c>
      <c r="F756">
        <v>276</v>
      </c>
      <c r="G756">
        <v>11266657</v>
      </c>
      <c r="H756" s="2">
        <f t="shared" si="11"/>
        <v>2.0979020979020979</v>
      </c>
    </row>
    <row r="757" spans="1:8" x14ac:dyDescent="0.3">
      <c r="A757" s="1">
        <v>42885</v>
      </c>
      <c r="B757">
        <v>286</v>
      </c>
      <c r="C757">
        <v>295</v>
      </c>
      <c r="D757">
        <v>286</v>
      </c>
      <c r="E757">
        <v>292</v>
      </c>
      <c r="F757">
        <v>282</v>
      </c>
      <c r="G757">
        <v>15573191</v>
      </c>
      <c r="H757" s="2">
        <f t="shared" si="11"/>
        <v>1.7123287671232876</v>
      </c>
    </row>
    <row r="758" spans="1:8" x14ac:dyDescent="0.3">
      <c r="A758" s="1">
        <v>42886</v>
      </c>
      <c r="B758">
        <v>294</v>
      </c>
      <c r="C758">
        <v>298</v>
      </c>
      <c r="D758">
        <v>290</v>
      </c>
      <c r="E758">
        <v>297</v>
      </c>
      <c r="F758">
        <v>286</v>
      </c>
      <c r="G758">
        <v>128437479</v>
      </c>
      <c r="H758" s="2">
        <f t="shared" si="11"/>
        <v>-2.0202020202020203</v>
      </c>
    </row>
    <row r="759" spans="1:8" x14ac:dyDescent="0.3">
      <c r="A759" s="1">
        <v>42887</v>
      </c>
      <c r="B759">
        <v>296</v>
      </c>
      <c r="C759">
        <v>296</v>
      </c>
      <c r="D759">
        <v>288</v>
      </c>
      <c r="E759">
        <v>291</v>
      </c>
      <c r="F759">
        <v>280</v>
      </c>
      <c r="G759">
        <v>19883562</v>
      </c>
      <c r="H759" s="2">
        <f t="shared" si="11"/>
        <v>-0.6872852233676976</v>
      </c>
    </row>
    <row r="760" spans="1:8" x14ac:dyDescent="0.3">
      <c r="A760" s="1">
        <v>42888</v>
      </c>
      <c r="B760">
        <v>293</v>
      </c>
      <c r="C760">
        <v>294</v>
      </c>
      <c r="D760">
        <v>287</v>
      </c>
      <c r="E760">
        <v>289</v>
      </c>
      <c r="F760">
        <v>279</v>
      </c>
      <c r="G760">
        <v>13469524</v>
      </c>
      <c r="H760" s="2">
        <f t="shared" si="11"/>
        <v>0.69204152249134954</v>
      </c>
    </row>
    <row r="761" spans="1:8" x14ac:dyDescent="0.3">
      <c r="A761" s="1">
        <v>42891</v>
      </c>
      <c r="B761">
        <v>290</v>
      </c>
      <c r="C761">
        <v>292</v>
      </c>
      <c r="D761">
        <v>289</v>
      </c>
      <c r="E761">
        <v>291</v>
      </c>
      <c r="F761">
        <v>280</v>
      </c>
      <c r="G761">
        <v>9831353</v>
      </c>
      <c r="H761" s="2">
        <f t="shared" si="11"/>
        <v>-0.3436426116838488</v>
      </c>
    </row>
    <row r="762" spans="1:8" x14ac:dyDescent="0.3">
      <c r="A762" s="1">
        <v>42892</v>
      </c>
      <c r="B762">
        <v>291</v>
      </c>
      <c r="C762">
        <v>292</v>
      </c>
      <c r="D762">
        <v>289</v>
      </c>
      <c r="E762">
        <v>290</v>
      </c>
      <c r="F762">
        <v>279</v>
      </c>
      <c r="G762">
        <v>10757211</v>
      </c>
      <c r="H762" s="2">
        <f t="shared" si="11"/>
        <v>1.7241379310344827</v>
      </c>
    </row>
    <row r="763" spans="1:8" x14ac:dyDescent="0.3">
      <c r="A763" s="1">
        <v>42893</v>
      </c>
      <c r="B763">
        <v>292</v>
      </c>
      <c r="C763">
        <v>296</v>
      </c>
      <c r="D763">
        <v>292</v>
      </c>
      <c r="E763">
        <v>295</v>
      </c>
      <c r="F763">
        <v>284</v>
      </c>
      <c r="G763">
        <v>15076040</v>
      </c>
      <c r="H763" s="2">
        <f t="shared" si="11"/>
        <v>-1.3559322033898304</v>
      </c>
    </row>
    <row r="764" spans="1:8" x14ac:dyDescent="0.3">
      <c r="A764" s="1">
        <v>42894</v>
      </c>
      <c r="B764">
        <v>296</v>
      </c>
      <c r="C764">
        <v>297</v>
      </c>
      <c r="D764">
        <v>290</v>
      </c>
      <c r="E764">
        <v>291</v>
      </c>
      <c r="F764">
        <v>280</v>
      </c>
      <c r="G764">
        <v>20130322</v>
      </c>
      <c r="H764" s="2">
        <f t="shared" si="11"/>
        <v>0.6872852233676976</v>
      </c>
    </row>
    <row r="765" spans="1:8" x14ac:dyDescent="0.3">
      <c r="A765" s="1">
        <v>42895</v>
      </c>
      <c r="B765">
        <v>290</v>
      </c>
      <c r="C765">
        <v>294</v>
      </c>
      <c r="D765">
        <v>287</v>
      </c>
      <c r="E765">
        <v>293</v>
      </c>
      <c r="F765">
        <v>282</v>
      </c>
      <c r="G765">
        <v>10190305</v>
      </c>
      <c r="H765" s="2">
        <f t="shared" si="11"/>
        <v>-2.0477815699658701</v>
      </c>
    </row>
    <row r="766" spans="1:8" x14ac:dyDescent="0.3">
      <c r="A766" s="1">
        <v>42898</v>
      </c>
      <c r="B766">
        <v>291</v>
      </c>
      <c r="C766">
        <v>292</v>
      </c>
      <c r="D766">
        <v>286</v>
      </c>
      <c r="E766">
        <v>287</v>
      </c>
      <c r="F766">
        <v>277</v>
      </c>
      <c r="G766">
        <v>10376913</v>
      </c>
      <c r="H766" s="2">
        <f t="shared" si="11"/>
        <v>-0.34843205574912894</v>
      </c>
    </row>
    <row r="767" spans="1:8" x14ac:dyDescent="0.3">
      <c r="A767" s="1">
        <v>42899</v>
      </c>
      <c r="B767">
        <v>286</v>
      </c>
      <c r="C767">
        <v>290</v>
      </c>
      <c r="D767">
        <v>285</v>
      </c>
      <c r="E767">
        <v>286</v>
      </c>
      <c r="F767">
        <v>276</v>
      </c>
      <c r="G767">
        <v>9305516</v>
      </c>
      <c r="H767" s="2">
        <f t="shared" si="11"/>
        <v>1.3986013986013985</v>
      </c>
    </row>
    <row r="768" spans="1:8" x14ac:dyDescent="0.3">
      <c r="A768" s="1">
        <v>42900</v>
      </c>
      <c r="B768">
        <v>290</v>
      </c>
      <c r="C768">
        <v>293</v>
      </c>
      <c r="D768">
        <v>287</v>
      </c>
      <c r="E768">
        <v>290</v>
      </c>
      <c r="F768">
        <v>279</v>
      </c>
      <c r="G768">
        <v>22264301</v>
      </c>
      <c r="H768" s="2">
        <f t="shared" si="11"/>
        <v>-0.68965517241379315</v>
      </c>
    </row>
    <row r="769" spans="1:8" x14ac:dyDescent="0.3">
      <c r="A769" s="1">
        <v>42901</v>
      </c>
      <c r="B769">
        <v>290</v>
      </c>
      <c r="C769">
        <v>290</v>
      </c>
      <c r="D769">
        <v>287</v>
      </c>
      <c r="E769">
        <v>288</v>
      </c>
      <c r="F769">
        <v>277</v>
      </c>
      <c r="G769">
        <v>11206355</v>
      </c>
      <c r="H769" s="2">
        <f t="shared" si="11"/>
        <v>0</v>
      </c>
    </row>
    <row r="770" spans="1:8" x14ac:dyDescent="0.3">
      <c r="A770" s="1">
        <v>42902</v>
      </c>
      <c r="B770">
        <v>290</v>
      </c>
      <c r="C770">
        <v>290</v>
      </c>
      <c r="D770">
        <v>287</v>
      </c>
      <c r="E770">
        <v>288</v>
      </c>
      <c r="F770">
        <v>277</v>
      </c>
      <c r="G770">
        <v>23228635</v>
      </c>
      <c r="H770" s="2">
        <f t="shared" si="11"/>
        <v>1.0416666666666665</v>
      </c>
    </row>
    <row r="771" spans="1:8" x14ac:dyDescent="0.3">
      <c r="A771" s="1">
        <v>42905</v>
      </c>
      <c r="B771">
        <v>289</v>
      </c>
      <c r="C771">
        <v>292</v>
      </c>
      <c r="D771">
        <v>288</v>
      </c>
      <c r="E771">
        <v>291</v>
      </c>
      <c r="F771">
        <v>281</v>
      </c>
      <c r="G771">
        <v>10719809</v>
      </c>
      <c r="H771" s="2">
        <f t="shared" ref="H771:H834" si="12">(E772-E771)/E771*100</f>
        <v>0.3436426116838488</v>
      </c>
    </row>
    <row r="772" spans="1:8" x14ac:dyDescent="0.3">
      <c r="A772" s="1">
        <v>42906</v>
      </c>
      <c r="B772">
        <v>291</v>
      </c>
      <c r="C772">
        <v>295</v>
      </c>
      <c r="D772">
        <v>288</v>
      </c>
      <c r="E772">
        <v>292</v>
      </c>
      <c r="F772">
        <v>284</v>
      </c>
      <c r="G772">
        <v>16849368</v>
      </c>
      <c r="H772" s="2">
        <f t="shared" si="12"/>
        <v>-0.34246575342465752</v>
      </c>
    </row>
    <row r="773" spans="1:8" x14ac:dyDescent="0.3">
      <c r="A773" s="1">
        <v>42907</v>
      </c>
      <c r="B773">
        <v>292</v>
      </c>
      <c r="C773">
        <v>293</v>
      </c>
      <c r="D773">
        <v>290</v>
      </c>
      <c r="E773">
        <v>291</v>
      </c>
      <c r="F773">
        <v>283</v>
      </c>
      <c r="G773">
        <v>7142413</v>
      </c>
      <c r="H773" s="2">
        <f t="shared" si="12"/>
        <v>-0.3436426116838488</v>
      </c>
    </row>
    <row r="774" spans="1:8" x14ac:dyDescent="0.3">
      <c r="A774" s="1">
        <v>42908</v>
      </c>
      <c r="B774">
        <v>292</v>
      </c>
      <c r="C774">
        <v>293</v>
      </c>
      <c r="D774">
        <v>288</v>
      </c>
      <c r="E774">
        <v>290</v>
      </c>
      <c r="F774">
        <v>281</v>
      </c>
      <c r="G774">
        <v>9180870</v>
      </c>
      <c r="H774" s="2">
        <f t="shared" si="12"/>
        <v>0.68965517241379315</v>
      </c>
    </row>
    <row r="775" spans="1:8" x14ac:dyDescent="0.3">
      <c r="A775" s="1">
        <v>42909</v>
      </c>
      <c r="B775">
        <v>290</v>
      </c>
      <c r="C775">
        <v>294</v>
      </c>
      <c r="D775">
        <v>285</v>
      </c>
      <c r="E775">
        <v>292</v>
      </c>
      <c r="F775">
        <v>283</v>
      </c>
      <c r="G775">
        <v>14937649</v>
      </c>
      <c r="H775" s="2">
        <f t="shared" si="12"/>
        <v>-1.3698630136986301</v>
      </c>
    </row>
    <row r="776" spans="1:8" x14ac:dyDescent="0.3">
      <c r="A776" s="1">
        <v>42913</v>
      </c>
      <c r="B776">
        <v>293</v>
      </c>
      <c r="C776">
        <v>293</v>
      </c>
      <c r="D776">
        <v>283</v>
      </c>
      <c r="E776">
        <v>288</v>
      </c>
      <c r="F776">
        <v>280</v>
      </c>
      <c r="G776">
        <v>18053262</v>
      </c>
      <c r="H776" s="2">
        <f t="shared" si="12"/>
        <v>0.69444444444444442</v>
      </c>
    </row>
    <row r="777" spans="1:8" x14ac:dyDescent="0.3">
      <c r="A777" s="1">
        <v>42914</v>
      </c>
      <c r="B777">
        <v>289</v>
      </c>
      <c r="C777">
        <v>293</v>
      </c>
      <c r="D777">
        <v>289</v>
      </c>
      <c r="E777">
        <v>290</v>
      </c>
      <c r="F777">
        <v>282</v>
      </c>
      <c r="G777">
        <v>17157094</v>
      </c>
      <c r="H777" s="2">
        <f t="shared" si="12"/>
        <v>1.0344827586206897</v>
      </c>
    </row>
    <row r="778" spans="1:8" x14ac:dyDescent="0.3">
      <c r="A778" s="1">
        <v>42915</v>
      </c>
      <c r="B778">
        <v>292</v>
      </c>
      <c r="C778">
        <v>297</v>
      </c>
      <c r="D778">
        <v>290</v>
      </c>
      <c r="E778">
        <v>293</v>
      </c>
      <c r="F778">
        <v>285</v>
      </c>
      <c r="G778">
        <v>34774280</v>
      </c>
      <c r="H778" s="2">
        <f t="shared" si="12"/>
        <v>-1.0238907849829351</v>
      </c>
    </row>
    <row r="779" spans="1:8" x14ac:dyDescent="0.3">
      <c r="A779" s="1">
        <v>42916</v>
      </c>
      <c r="B779">
        <v>292</v>
      </c>
      <c r="C779">
        <v>292</v>
      </c>
      <c r="D779">
        <v>288</v>
      </c>
      <c r="E779">
        <v>290</v>
      </c>
      <c r="F779">
        <v>282</v>
      </c>
      <c r="G779">
        <v>12435467</v>
      </c>
      <c r="H779" s="2">
        <f t="shared" si="12"/>
        <v>0</v>
      </c>
    </row>
    <row r="780" spans="1:8" x14ac:dyDescent="0.3">
      <c r="A780" s="1">
        <v>42919</v>
      </c>
      <c r="B780">
        <v>291</v>
      </c>
      <c r="C780">
        <v>292</v>
      </c>
      <c r="D780">
        <v>289</v>
      </c>
      <c r="E780">
        <v>290</v>
      </c>
      <c r="F780">
        <v>282</v>
      </c>
      <c r="G780">
        <v>6106230</v>
      </c>
      <c r="H780" s="2">
        <f t="shared" si="12"/>
        <v>0</v>
      </c>
    </row>
    <row r="781" spans="1:8" x14ac:dyDescent="0.3">
      <c r="A781" s="1">
        <v>42920</v>
      </c>
      <c r="B781">
        <v>292</v>
      </c>
      <c r="C781">
        <v>293</v>
      </c>
      <c r="D781">
        <v>289</v>
      </c>
      <c r="E781">
        <v>290</v>
      </c>
      <c r="F781">
        <v>281</v>
      </c>
      <c r="G781">
        <v>8335899</v>
      </c>
      <c r="H781" s="2">
        <f t="shared" si="12"/>
        <v>1.0344827586206897</v>
      </c>
    </row>
    <row r="782" spans="1:8" x14ac:dyDescent="0.3">
      <c r="A782" s="1">
        <v>42921</v>
      </c>
      <c r="B782">
        <v>290</v>
      </c>
      <c r="C782">
        <v>294</v>
      </c>
      <c r="D782">
        <v>289</v>
      </c>
      <c r="E782">
        <v>293</v>
      </c>
      <c r="F782">
        <v>284</v>
      </c>
      <c r="G782">
        <v>6958589</v>
      </c>
      <c r="H782" s="2">
        <f t="shared" si="12"/>
        <v>0.34129692832764508</v>
      </c>
    </row>
    <row r="783" spans="1:8" x14ac:dyDescent="0.3">
      <c r="A783" s="1">
        <v>42922</v>
      </c>
      <c r="B783">
        <v>294</v>
      </c>
      <c r="C783">
        <v>295</v>
      </c>
      <c r="D783">
        <v>292</v>
      </c>
      <c r="E783">
        <v>294</v>
      </c>
      <c r="F783">
        <v>285</v>
      </c>
      <c r="G783">
        <v>9967582</v>
      </c>
      <c r="H783" s="2">
        <f t="shared" si="12"/>
        <v>-1.3605442176870748</v>
      </c>
    </row>
    <row r="784" spans="1:8" x14ac:dyDescent="0.3">
      <c r="A784" s="1">
        <v>42923</v>
      </c>
      <c r="B784">
        <v>294</v>
      </c>
      <c r="C784">
        <v>294</v>
      </c>
      <c r="D784">
        <v>289</v>
      </c>
      <c r="E784">
        <v>290</v>
      </c>
      <c r="F784">
        <v>281</v>
      </c>
      <c r="G784">
        <v>8477468</v>
      </c>
      <c r="H784" s="2">
        <f t="shared" si="12"/>
        <v>0.34482758620689657</v>
      </c>
    </row>
    <row r="785" spans="1:8" x14ac:dyDescent="0.3">
      <c r="A785" s="1">
        <v>42926</v>
      </c>
      <c r="B785">
        <v>291</v>
      </c>
      <c r="C785">
        <v>293</v>
      </c>
      <c r="D785">
        <v>290</v>
      </c>
      <c r="E785">
        <v>291</v>
      </c>
      <c r="F785">
        <v>283</v>
      </c>
      <c r="G785">
        <v>1114874</v>
      </c>
      <c r="H785" s="2">
        <f t="shared" si="12"/>
        <v>-0.3436426116838488</v>
      </c>
    </row>
    <row r="786" spans="1:8" x14ac:dyDescent="0.3">
      <c r="A786" s="1">
        <v>42927</v>
      </c>
      <c r="B786">
        <v>293</v>
      </c>
      <c r="C786">
        <v>293</v>
      </c>
      <c r="D786">
        <v>289</v>
      </c>
      <c r="E786">
        <v>290</v>
      </c>
      <c r="F786">
        <v>281</v>
      </c>
      <c r="G786">
        <v>10893055</v>
      </c>
      <c r="H786" s="2">
        <f t="shared" si="12"/>
        <v>0.68965517241379315</v>
      </c>
    </row>
    <row r="787" spans="1:8" x14ac:dyDescent="0.3">
      <c r="A787" s="1">
        <v>42928</v>
      </c>
      <c r="B787">
        <v>290</v>
      </c>
      <c r="C787">
        <v>295</v>
      </c>
      <c r="D787">
        <v>289</v>
      </c>
      <c r="E787">
        <v>292</v>
      </c>
      <c r="F787">
        <v>284</v>
      </c>
      <c r="G787">
        <v>8091465</v>
      </c>
      <c r="H787" s="2">
        <f t="shared" si="12"/>
        <v>2.054794520547945</v>
      </c>
    </row>
    <row r="788" spans="1:8" x14ac:dyDescent="0.3">
      <c r="A788" s="1">
        <v>42929</v>
      </c>
      <c r="B788">
        <v>296</v>
      </c>
      <c r="C788">
        <v>300</v>
      </c>
      <c r="D788">
        <v>295</v>
      </c>
      <c r="E788">
        <v>298</v>
      </c>
      <c r="F788">
        <v>289</v>
      </c>
      <c r="G788">
        <v>13747313</v>
      </c>
      <c r="H788" s="2">
        <f t="shared" si="12"/>
        <v>0</v>
      </c>
    </row>
    <row r="789" spans="1:8" x14ac:dyDescent="0.3">
      <c r="A789" s="1">
        <v>42930</v>
      </c>
      <c r="B789">
        <v>299</v>
      </c>
      <c r="C789">
        <v>299</v>
      </c>
      <c r="D789">
        <v>295</v>
      </c>
      <c r="E789">
        <v>298</v>
      </c>
      <c r="F789">
        <v>290</v>
      </c>
      <c r="G789">
        <v>6196683</v>
      </c>
      <c r="H789" s="2">
        <f t="shared" si="12"/>
        <v>2.0134228187919461</v>
      </c>
    </row>
    <row r="790" spans="1:8" x14ac:dyDescent="0.3">
      <c r="A790" s="1">
        <v>42933</v>
      </c>
      <c r="B790">
        <v>300</v>
      </c>
      <c r="C790">
        <v>305</v>
      </c>
      <c r="D790">
        <v>299</v>
      </c>
      <c r="E790">
        <v>304</v>
      </c>
      <c r="F790">
        <v>295</v>
      </c>
      <c r="G790">
        <v>12506474</v>
      </c>
      <c r="H790" s="2">
        <f t="shared" si="12"/>
        <v>0</v>
      </c>
    </row>
    <row r="791" spans="1:8" x14ac:dyDescent="0.3">
      <c r="A791" s="1">
        <v>42934</v>
      </c>
      <c r="B791">
        <v>302</v>
      </c>
      <c r="C791">
        <v>306</v>
      </c>
      <c r="D791">
        <v>302</v>
      </c>
      <c r="E791">
        <v>304</v>
      </c>
      <c r="F791">
        <v>295</v>
      </c>
      <c r="G791">
        <v>11772154</v>
      </c>
      <c r="H791" s="2">
        <f t="shared" si="12"/>
        <v>-0.6578947368421052</v>
      </c>
    </row>
    <row r="792" spans="1:8" x14ac:dyDescent="0.3">
      <c r="A792" s="1">
        <v>42935</v>
      </c>
      <c r="B792">
        <v>303</v>
      </c>
      <c r="C792">
        <v>305</v>
      </c>
      <c r="D792">
        <v>301</v>
      </c>
      <c r="E792">
        <v>302</v>
      </c>
      <c r="F792">
        <v>294</v>
      </c>
      <c r="G792">
        <v>10780451</v>
      </c>
      <c r="H792" s="2">
        <f t="shared" si="12"/>
        <v>-0.33112582781456956</v>
      </c>
    </row>
    <row r="793" spans="1:8" x14ac:dyDescent="0.3">
      <c r="A793" s="1">
        <v>42936</v>
      </c>
      <c r="B793">
        <v>302</v>
      </c>
      <c r="C793">
        <v>304</v>
      </c>
      <c r="D793">
        <v>300</v>
      </c>
      <c r="E793">
        <v>301</v>
      </c>
      <c r="F793">
        <v>292</v>
      </c>
      <c r="G793">
        <v>8458004</v>
      </c>
      <c r="H793" s="2">
        <f t="shared" si="12"/>
        <v>0.33222591362126247</v>
      </c>
    </row>
    <row r="794" spans="1:8" x14ac:dyDescent="0.3">
      <c r="A794" s="1">
        <v>42937</v>
      </c>
      <c r="B794">
        <v>300</v>
      </c>
      <c r="C794">
        <v>304</v>
      </c>
      <c r="D794">
        <v>296</v>
      </c>
      <c r="E794">
        <v>302</v>
      </c>
      <c r="F794">
        <v>293</v>
      </c>
      <c r="G794">
        <v>9705981</v>
      </c>
      <c r="H794" s="2">
        <f t="shared" si="12"/>
        <v>0.33112582781456956</v>
      </c>
    </row>
    <row r="795" spans="1:8" x14ac:dyDescent="0.3">
      <c r="A795" s="1">
        <v>42940</v>
      </c>
      <c r="B795">
        <v>302</v>
      </c>
      <c r="C795">
        <v>307</v>
      </c>
      <c r="D795">
        <v>302</v>
      </c>
      <c r="E795">
        <v>303</v>
      </c>
      <c r="F795">
        <v>294</v>
      </c>
      <c r="G795">
        <v>15604131</v>
      </c>
      <c r="H795" s="2">
        <f t="shared" si="12"/>
        <v>0.33003300330033003</v>
      </c>
    </row>
    <row r="796" spans="1:8" x14ac:dyDescent="0.3">
      <c r="A796" s="1">
        <v>42941</v>
      </c>
      <c r="B796">
        <v>307</v>
      </c>
      <c r="C796">
        <v>307</v>
      </c>
      <c r="D796">
        <v>302</v>
      </c>
      <c r="E796">
        <v>304</v>
      </c>
      <c r="F796">
        <v>295</v>
      </c>
      <c r="G796">
        <v>18129742</v>
      </c>
      <c r="H796" s="2">
        <f t="shared" si="12"/>
        <v>1.9736842105263157</v>
      </c>
    </row>
    <row r="797" spans="1:8" x14ac:dyDescent="0.3">
      <c r="A797" s="1">
        <v>42942</v>
      </c>
      <c r="B797">
        <v>307</v>
      </c>
      <c r="C797">
        <v>311</v>
      </c>
      <c r="D797">
        <v>305</v>
      </c>
      <c r="E797">
        <v>310</v>
      </c>
      <c r="F797">
        <v>301</v>
      </c>
      <c r="G797">
        <v>26050717</v>
      </c>
      <c r="H797" s="2">
        <f t="shared" si="12"/>
        <v>-0.967741935483871</v>
      </c>
    </row>
    <row r="798" spans="1:8" x14ac:dyDescent="0.3">
      <c r="A798" s="1">
        <v>42943</v>
      </c>
      <c r="B798">
        <v>314</v>
      </c>
      <c r="C798">
        <v>314</v>
      </c>
      <c r="D798">
        <v>305</v>
      </c>
      <c r="E798">
        <v>307</v>
      </c>
      <c r="F798">
        <v>298</v>
      </c>
      <c r="G798">
        <v>28535869</v>
      </c>
      <c r="H798" s="2">
        <f t="shared" si="12"/>
        <v>-3.5830618892508146</v>
      </c>
    </row>
    <row r="799" spans="1:8" x14ac:dyDescent="0.3">
      <c r="A799" s="1">
        <v>42944</v>
      </c>
      <c r="B799">
        <v>304</v>
      </c>
      <c r="C799">
        <v>304</v>
      </c>
      <c r="D799">
        <v>294</v>
      </c>
      <c r="E799">
        <v>296</v>
      </c>
      <c r="F799">
        <v>288</v>
      </c>
      <c r="G799">
        <v>30571846</v>
      </c>
      <c r="H799" s="2">
        <f t="shared" si="12"/>
        <v>2.3648648648648649</v>
      </c>
    </row>
    <row r="800" spans="1:8" x14ac:dyDescent="0.3">
      <c r="A800" s="1">
        <v>42947</v>
      </c>
      <c r="B800">
        <v>299</v>
      </c>
      <c r="C800">
        <v>306</v>
      </c>
      <c r="D800">
        <v>296</v>
      </c>
      <c r="E800">
        <v>303</v>
      </c>
      <c r="F800">
        <v>294</v>
      </c>
      <c r="G800">
        <v>21526493</v>
      </c>
      <c r="H800" s="2">
        <f t="shared" si="12"/>
        <v>0</v>
      </c>
    </row>
    <row r="801" spans="1:8" x14ac:dyDescent="0.3">
      <c r="A801" s="1">
        <v>42948</v>
      </c>
      <c r="B801">
        <v>304</v>
      </c>
      <c r="C801">
        <v>305</v>
      </c>
      <c r="D801">
        <v>301</v>
      </c>
      <c r="E801">
        <v>303</v>
      </c>
      <c r="F801">
        <v>294</v>
      </c>
      <c r="G801">
        <v>10722862</v>
      </c>
      <c r="H801" s="2">
        <f t="shared" si="12"/>
        <v>-0.33003300330033003</v>
      </c>
    </row>
    <row r="802" spans="1:8" x14ac:dyDescent="0.3">
      <c r="A802" s="1">
        <v>42949</v>
      </c>
      <c r="B802">
        <v>302</v>
      </c>
      <c r="C802">
        <v>304</v>
      </c>
      <c r="D802">
        <v>300</v>
      </c>
      <c r="E802">
        <v>302</v>
      </c>
      <c r="F802">
        <v>293</v>
      </c>
      <c r="G802">
        <v>8348096</v>
      </c>
      <c r="H802" s="2">
        <f t="shared" si="12"/>
        <v>-1.9867549668874174</v>
      </c>
    </row>
    <row r="803" spans="1:8" x14ac:dyDescent="0.3">
      <c r="A803" s="1">
        <v>42950</v>
      </c>
      <c r="B803">
        <v>301</v>
      </c>
      <c r="C803">
        <v>302</v>
      </c>
      <c r="D803">
        <v>295</v>
      </c>
      <c r="E803">
        <v>296</v>
      </c>
      <c r="F803">
        <v>287</v>
      </c>
      <c r="G803">
        <v>14389817</v>
      </c>
      <c r="H803" s="2">
        <f t="shared" si="12"/>
        <v>0</v>
      </c>
    </row>
    <row r="804" spans="1:8" x14ac:dyDescent="0.3">
      <c r="A804" s="1">
        <v>42951</v>
      </c>
      <c r="B804">
        <v>295</v>
      </c>
      <c r="C804">
        <v>298</v>
      </c>
      <c r="D804">
        <v>294</v>
      </c>
      <c r="E804">
        <v>296</v>
      </c>
      <c r="F804">
        <v>288</v>
      </c>
      <c r="G804">
        <v>10099985</v>
      </c>
      <c r="H804" s="2">
        <f t="shared" si="12"/>
        <v>1.3513513513513513</v>
      </c>
    </row>
    <row r="805" spans="1:8" x14ac:dyDescent="0.3">
      <c r="A805" s="1">
        <v>42954</v>
      </c>
      <c r="B805">
        <v>297</v>
      </c>
      <c r="C805">
        <v>303</v>
      </c>
      <c r="D805">
        <v>297</v>
      </c>
      <c r="E805">
        <v>300</v>
      </c>
      <c r="F805">
        <v>291</v>
      </c>
      <c r="G805">
        <v>11870705</v>
      </c>
      <c r="H805" s="2">
        <f t="shared" si="12"/>
        <v>-1.3333333333333335</v>
      </c>
    </row>
    <row r="806" spans="1:8" x14ac:dyDescent="0.3">
      <c r="A806" s="1">
        <v>42955</v>
      </c>
      <c r="B806">
        <v>300</v>
      </c>
      <c r="C806">
        <v>302</v>
      </c>
      <c r="D806">
        <v>294</v>
      </c>
      <c r="E806">
        <v>296</v>
      </c>
      <c r="F806">
        <v>287</v>
      </c>
      <c r="G806">
        <v>10288608</v>
      </c>
      <c r="H806" s="2">
        <f t="shared" si="12"/>
        <v>-1.6891891891891893</v>
      </c>
    </row>
    <row r="807" spans="1:8" x14ac:dyDescent="0.3">
      <c r="A807" s="1">
        <v>42956</v>
      </c>
      <c r="B807">
        <v>294</v>
      </c>
      <c r="C807">
        <v>294</v>
      </c>
      <c r="D807">
        <v>290</v>
      </c>
      <c r="E807">
        <v>291</v>
      </c>
      <c r="F807">
        <v>282</v>
      </c>
      <c r="G807">
        <v>12959158</v>
      </c>
      <c r="H807" s="2">
        <f t="shared" si="12"/>
        <v>-0.6872852233676976</v>
      </c>
    </row>
    <row r="808" spans="1:8" x14ac:dyDescent="0.3">
      <c r="A808" s="1">
        <v>42957</v>
      </c>
      <c r="B808">
        <v>289</v>
      </c>
      <c r="C808">
        <v>293</v>
      </c>
      <c r="D808">
        <v>262</v>
      </c>
      <c r="E808">
        <v>289</v>
      </c>
      <c r="F808">
        <v>280</v>
      </c>
      <c r="G808">
        <v>17225844</v>
      </c>
      <c r="H808" s="2">
        <f t="shared" si="12"/>
        <v>-0.69204152249134954</v>
      </c>
    </row>
    <row r="809" spans="1:8" x14ac:dyDescent="0.3">
      <c r="A809" s="1">
        <v>42958</v>
      </c>
      <c r="B809">
        <v>284</v>
      </c>
      <c r="C809">
        <v>290</v>
      </c>
      <c r="D809">
        <v>280</v>
      </c>
      <c r="E809">
        <v>287</v>
      </c>
      <c r="F809">
        <v>279</v>
      </c>
      <c r="G809">
        <v>17211539</v>
      </c>
      <c r="H809" s="2">
        <f t="shared" si="12"/>
        <v>1.7421602787456445</v>
      </c>
    </row>
    <row r="810" spans="1:8" x14ac:dyDescent="0.3">
      <c r="A810" s="1">
        <v>42961</v>
      </c>
      <c r="B810">
        <v>288</v>
      </c>
      <c r="C810">
        <v>293</v>
      </c>
      <c r="D810">
        <v>288</v>
      </c>
      <c r="E810">
        <v>292</v>
      </c>
      <c r="F810">
        <v>283</v>
      </c>
      <c r="G810">
        <v>8428420</v>
      </c>
      <c r="H810" s="2">
        <f t="shared" si="12"/>
        <v>1.0273972602739725</v>
      </c>
    </row>
    <row r="811" spans="1:8" x14ac:dyDescent="0.3">
      <c r="A811" s="1">
        <v>42963</v>
      </c>
      <c r="B811">
        <v>292</v>
      </c>
      <c r="C811">
        <v>296</v>
      </c>
      <c r="D811">
        <v>287</v>
      </c>
      <c r="E811">
        <v>295</v>
      </c>
      <c r="F811">
        <v>286</v>
      </c>
      <c r="G811">
        <v>8605873</v>
      </c>
      <c r="H811" s="2">
        <f t="shared" si="12"/>
        <v>-0.67796610169491522</v>
      </c>
    </row>
    <row r="812" spans="1:8" x14ac:dyDescent="0.3">
      <c r="A812" s="1">
        <v>42964</v>
      </c>
      <c r="B812">
        <v>298</v>
      </c>
      <c r="C812">
        <v>298</v>
      </c>
      <c r="D812">
        <v>291</v>
      </c>
      <c r="E812">
        <v>293</v>
      </c>
      <c r="F812">
        <v>285</v>
      </c>
      <c r="G812">
        <v>8168684</v>
      </c>
      <c r="H812" s="2">
        <f t="shared" si="12"/>
        <v>0</v>
      </c>
    </row>
    <row r="813" spans="1:8" x14ac:dyDescent="0.3">
      <c r="A813" s="1">
        <v>42965</v>
      </c>
      <c r="B813">
        <v>292</v>
      </c>
      <c r="C813">
        <v>294</v>
      </c>
      <c r="D813">
        <v>291</v>
      </c>
      <c r="E813">
        <v>293</v>
      </c>
      <c r="F813">
        <v>285</v>
      </c>
      <c r="G813">
        <v>6700778</v>
      </c>
      <c r="H813" s="2">
        <f t="shared" si="12"/>
        <v>0.34129692832764508</v>
      </c>
    </row>
    <row r="814" spans="1:8" x14ac:dyDescent="0.3">
      <c r="A814" s="1">
        <v>42968</v>
      </c>
      <c r="B814">
        <v>295</v>
      </c>
      <c r="C814">
        <v>300</v>
      </c>
      <c r="D814">
        <v>292</v>
      </c>
      <c r="E814">
        <v>294</v>
      </c>
      <c r="F814">
        <v>285</v>
      </c>
      <c r="G814">
        <v>10623264</v>
      </c>
      <c r="H814" s="2">
        <f t="shared" si="12"/>
        <v>0</v>
      </c>
    </row>
    <row r="815" spans="1:8" x14ac:dyDescent="0.3">
      <c r="A815" s="1">
        <v>42969</v>
      </c>
      <c r="B815">
        <v>297</v>
      </c>
      <c r="C815">
        <v>297</v>
      </c>
      <c r="D815">
        <v>292</v>
      </c>
      <c r="E815">
        <v>294</v>
      </c>
      <c r="F815">
        <v>285</v>
      </c>
      <c r="G815">
        <v>7549155</v>
      </c>
      <c r="H815" s="2">
        <f t="shared" si="12"/>
        <v>1.7006802721088436</v>
      </c>
    </row>
    <row r="816" spans="1:8" x14ac:dyDescent="0.3">
      <c r="A816" s="1">
        <v>42970</v>
      </c>
      <c r="B816">
        <v>296</v>
      </c>
      <c r="C816">
        <v>299</v>
      </c>
      <c r="D816">
        <v>295</v>
      </c>
      <c r="E816">
        <v>299</v>
      </c>
      <c r="F816">
        <v>290</v>
      </c>
      <c r="G816">
        <v>9142592</v>
      </c>
      <c r="H816" s="2">
        <f t="shared" si="12"/>
        <v>-0.33444816053511706</v>
      </c>
    </row>
    <row r="817" spans="1:8" x14ac:dyDescent="0.3">
      <c r="A817" s="1">
        <v>42971</v>
      </c>
      <c r="B817">
        <v>300</v>
      </c>
      <c r="C817">
        <v>300</v>
      </c>
      <c r="D817">
        <v>297</v>
      </c>
      <c r="E817">
        <v>298</v>
      </c>
      <c r="F817">
        <v>289</v>
      </c>
      <c r="G817">
        <v>12766567</v>
      </c>
      <c r="H817" s="2">
        <f t="shared" si="12"/>
        <v>1.006711409395973</v>
      </c>
    </row>
    <row r="818" spans="1:8" x14ac:dyDescent="0.3">
      <c r="A818" s="1">
        <v>42975</v>
      </c>
      <c r="B818">
        <v>300</v>
      </c>
      <c r="C818">
        <v>302</v>
      </c>
      <c r="D818">
        <v>298</v>
      </c>
      <c r="E818">
        <v>301</v>
      </c>
      <c r="F818">
        <v>292</v>
      </c>
      <c r="G818">
        <v>8827300</v>
      </c>
      <c r="H818" s="2">
        <f t="shared" si="12"/>
        <v>-0.33222591362126247</v>
      </c>
    </row>
    <row r="819" spans="1:8" x14ac:dyDescent="0.3">
      <c r="A819" s="1">
        <v>42976</v>
      </c>
      <c r="B819">
        <v>300</v>
      </c>
      <c r="C819">
        <v>303</v>
      </c>
      <c r="D819">
        <v>298</v>
      </c>
      <c r="E819">
        <v>300</v>
      </c>
      <c r="F819">
        <v>291</v>
      </c>
      <c r="G819">
        <v>12737088</v>
      </c>
      <c r="H819" s="2">
        <f t="shared" si="12"/>
        <v>0</v>
      </c>
    </row>
    <row r="820" spans="1:8" x14ac:dyDescent="0.3">
      <c r="A820" s="1">
        <v>42977</v>
      </c>
      <c r="B820">
        <v>302</v>
      </c>
      <c r="C820">
        <v>302</v>
      </c>
      <c r="D820">
        <v>299</v>
      </c>
      <c r="E820">
        <v>300</v>
      </c>
      <c r="F820">
        <v>292</v>
      </c>
      <c r="G820">
        <v>8552010</v>
      </c>
      <c r="H820" s="2">
        <f t="shared" si="12"/>
        <v>-0.66666666666666674</v>
      </c>
    </row>
    <row r="821" spans="1:8" x14ac:dyDescent="0.3">
      <c r="A821" s="1">
        <v>42978</v>
      </c>
      <c r="B821">
        <v>301</v>
      </c>
      <c r="C821">
        <v>301</v>
      </c>
      <c r="D821">
        <v>297</v>
      </c>
      <c r="E821">
        <v>298</v>
      </c>
      <c r="F821">
        <v>289</v>
      </c>
      <c r="G821">
        <v>14865124</v>
      </c>
      <c r="H821" s="2">
        <f t="shared" si="12"/>
        <v>0</v>
      </c>
    </row>
    <row r="822" spans="1:8" x14ac:dyDescent="0.3">
      <c r="A822" s="1">
        <v>42979</v>
      </c>
      <c r="B822">
        <v>300</v>
      </c>
      <c r="C822">
        <v>300</v>
      </c>
      <c r="D822">
        <v>297</v>
      </c>
      <c r="E822">
        <v>298</v>
      </c>
      <c r="F822">
        <v>290</v>
      </c>
      <c r="G822">
        <v>7472688</v>
      </c>
      <c r="H822" s="2">
        <f t="shared" si="12"/>
        <v>-0.33557046979865773</v>
      </c>
    </row>
    <row r="823" spans="1:8" x14ac:dyDescent="0.3">
      <c r="A823" s="1">
        <v>42982</v>
      </c>
      <c r="B823">
        <v>300</v>
      </c>
      <c r="C823">
        <v>300</v>
      </c>
      <c r="D823">
        <v>295</v>
      </c>
      <c r="E823">
        <v>297</v>
      </c>
      <c r="F823">
        <v>289</v>
      </c>
      <c r="G823">
        <v>6244661</v>
      </c>
      <c r="H823" s="2">
        <f t="shared" si="12"/>
        <v>0.33670033670033667</v>
      </c>
    </row>
    <row r="824" spans="1:8" x14ac:dyDescent="0.3">
      <c r="A824" s="1">
        <v>42983</v>
      </c>
      <c r="B824">
        <v>297</v>
      </c>
      <c r="C824">
        <v>299</v>
      </c>
      <c r="D824">
        <v>297</v>
      </c>
      <c r="E824">
        <v>298</v>
      </c>
      <c r="F824">
        <v>289</v>
      </c>
      <c r="G824">
        <v>7683590</v>
      </c>
      <c r="H824" s="2">
        <f t="shared" si="12"/>
        <v>-1.006711409395973</v>
      </c>
    </row>
    <row r="825" spans="1:8" x14ac:dyDescent="0.3">
      <c r="A825" s="1">
        <v>42984</v>
      </c>
      <c r="B825">
        <v>295</v>
      </c>
      <c r="C825">
        <v>296</v>
      </c>
      <c r="D825">
        <v>294</v>
      </c>
      <c r="E825">
        <v>295</v>
      </c>
      <c r="F825">
        <v>287</v>
      </c>
      <c r="G825">
        <v>4854030</v>
      </c>
      <c r="H825" s="2">
        <f t="shared" si="12"/>
        <v>-0.67796610169491522</v>
      </c>
    </row>
    <row r="826" spans="1:8" x14ac:dyDescent="0.3">
      <c r="A826" s="1">
        <v>42985</v>
      </c>
      <c r="B826">
        <v>296</v>
      </c>
      <c r="C826">
        <v>299</v>
      </c>
      <c r="D826">
        <v>292</v>
      </c>
      <c r="E826">
        <v>293</v>
      </c>
      <c r="F826">
        <v>284</v>
      </c>
      <c r="G826">
        <v>15630577</v>
      </c>
      <c r="H826" s="2">
        <f t="shared" si="12"/>
        <v>-0.34129692832764508</v>
      </c>
    </row>
    <row r="827" spans="1:8" x14ac:dyDescent="0.3">
      <c r="A827" s="1">
        <v>42986</v>
      </c>
      <c r="B827">
        <v>295</v>
      </c>
      <c r="C827">
        <v>295</v>
      </c>
      <c r="D827">
        <v>290</v>
      </c>
      <c r="E827">
        <v>292</v>
      </c>
      <c r="F827">
        <v>284</v>
      </c>
      <c r="G827">
        <v>8077662</v>
      </c>
      <c r="H827" s="2">
        <f t="shared" si="12"/>
        <v>-0.34246575342465752</v>
      </c>
    </row>
    <row r="828" spans="1:8" x14ac:dyDescent="0.3">
      <c r="A828" s="1">
        <v>42989</v>
      </c>
      <c r="B828">
        <v>293</v>
      </c>
      <c r="C828">
        <v>294</v>
      </c>
      <c r="D828">
        <v>289</v>
      </c>
      <c r="E828">
        <v>291</v>
      </c>
      <c r="F828">
        <v>282</v>
      </c>
      <c r="G828">
        <v>7639794</v>
      </c>
      <c r="H828" s="2">
        <f t="shared" si="12"/>
        <v>0</v>
      </c>
    </row>
    <row r="829" spans="1:8" x14ac:dyDescent="0.3">
      <c r="A829" s="1">
        <v>42990</v>
      </c>
      <c r="B829">
        <v>293</v>
      </c>
      <c r="C829">
        <v>293</v>
      </c>
      <c r="D829">
        <v>291</v>
      </c>
      <c r="E829">
        <v>291</v>
      </c>
      <c r="F829">
        <v>283</v>
      </c>
      <c r="G829">
        <v>8497603</v>
      </c>
      <c r="H829" s="2">
        <f t="shared" si="12"/>
        <v>0.3436426116838488</v>
      </c>
    </row>
    <row r="830" spans="1:8" x14ac:dyDescent="0.3">
      <c r="A830" s="1">
        <v>42991</v>
      </c>
      <c r="B830">
        <v>292</v>
      </c>
      <c r="C830">
        <v>293</v>
      </c>
      <c r="D830">
        <v>291</v>
      </c>
      <c r="E830">
        <v>292</v>
      </c>
      <c r="F830">
        <v>284</v>
      </c>
      <c r="G830">
        <v>8297426</v>
      </c>
      <c r="H830" s="2">
        <f t="shared" si="12"/>
        <v>0.68493150684931503</v>
      </c>
    </row>
    <row r="831" spans="1:8" x14ac:dyDescent="0.3">
      <c r="A831" s="1">
        <v>42992</v>
      </c>
      <c r="B831">
        <v>292</v>
      </c>
      <c r="C831">
        <v>296</v>
      </c>
      <c r="D831">
        <v>292</v>
      </c>
      <c r="E831">
        <v>294</v>
      </c>
      <c r="F831">
        <v>285</v>
      </c>
      <c r="G831">
        <v>12267908</v>
      </c>
      <c r="H831" s="2">
        <f t="shared" si="12"/>
        <v>-0.68027210884353739</v>
      </c>
    </row>
    <row r="832" spans="1:8" x14ac:dyDescent="0.3">
      <c r="A832" s="1">
        <v>42993</v>
      </c>
      <c r="B832">
        <v>294</v>
      </c>
      <c r="C832">
        <v>296</v>
      </c>
      <c r="D832">
        <v>291</v>
      </c>
      <c r="E832">
        <v>292</v>
      </c>
      <c r="F832">
        <v>283</v>
      </c>
      <c r="G832">
        <v>22632513</v>
      </c>
      <c r="H832" s="2">
        <f t="shared" si="12"/>
        <v>0.34246575342465752</v>
      </c>
    </row>
    <row r="833" spans="1:8" x14ac:dyDescent="0.3">
      <c r="A833" s="1">
        <v>42996</v>
      </c>
      <c r="B833">
        <v>294</v>
      </c>
      <c r="C833">
        <v>294</v>
      </c>
      <c r="D833">
        <v>292</v>
      </c>
      <c r="E833">
        <v>293</v>
      </c>
      <c r="F833">
        <v>285</v>
      </c>
      <c r="G833">
        <v>11181986</v>
      </c>
      <c r="H833" s="2">
        <f t="shared" si="12"/>
        <v>0.68259385665529015</v>
      </c>
    </row>
    <row r="834" spans="1:8" x14ac:dyDescent="0.3">
      <c r="A834" s="1">
        <v>42997</v>
      </c>
      <c r="B834">
        <v>292</v>
      </c>
      <c r="C834">
        <v>296</v>
      </c>
      <c r="D834">
        <v>290</v>
      </c>
      <c r="E834">
        <v>295</v>
      </c>
      <c r="F834">
        <v>286</v>
      </c>
      <c r="G834">
        <v>7558625</v>
      </c>
      <c r="H834" s="2">
        <f t="shared" si="12"/>
        <v>-1.3559322033898304</v>
      </c>
    </row>
    <row r="835" spans="1:8" x14ac:dyDescent="0.3">
      <c r="A835" s="1">
        <v>42998</v>
      </c>
      <c r="B835">
        <v>292</v>
      </c>
      <c r="C835">
        <v>293</v>
      </c>
      <c r="D835">
        <v>290</v>
      </c>
      <c r="E835">
        <v>291</v>
      </c>
      <c r="F835">
        <v>282</v>
      </c>
      <c r="G835">
        <v>14617079</v>
      </c>
      <c r="H835" s="2">
        <f t="shared" ref="H835:H898" si="13">(E836-E835)/E835*100</f>
        <v>-2.0618556701030926</v>
      </c>
    </row>
    <row r="836" spans="1:8" x14ac:dyDescent="0.3">
      <c r="A836" s="1">
        <v>42999</v>
      </c>
      <c r="B836">
        <v>289</v>
      </c>
      <c r="C836">
        <v>290</v>
      </c>
      <c r="D836">
        <v>284</v>
      </c>
      <c r="E836">
        <v>285</v>
      </c>
      <c r="F836">
        <v>277</v>
      </c>
      <c r="G836">
        <v>14496834</v>
      </c>
      <c r="H836" s="2">
        <f t="shared" si="13"/>
        <v>-2.807017543859649</v>
      </c>
    </row>
    <row r="837" spans="1:8" x14ac:dyDescent="0.3">
      <c r="A837" s="1">
        <v>43000</v>
      </c>
      <c r="B837">
        <v>284</v>
      </c>
      <c r="C837">
        <v>284</v>
      </c>
      <c r="D837">
        <v>276</v>
      </c>
      <c r="E837">
        <v>277</v>
      </c>
      <c r="F837">
        <v>269</v>
      </c>
      <c r="G837">
        <v>23451953</v>
      </c>
      <c r="H837" s="2">
        <f t="shared" si="13"/>
        <v>1.0830324909747291</v>
      </c>
    </row>
    <row r="838" spans="1:8" x14ac:dyDescent="0.3">
      <c r="A838" s="1">
        <v>43003</v>
      </c>
      <c r="B838">
        <v>279</v>
      </c>
      <c r="C838">
        <v>281</v>
      </c>
      <c r="D838">
        <v>276</v>
      </c>
      <c r="E838">
        <v>280</v>
      </c>
      <c r="F838">
        <v>271</v>
      </c>
      <c r="G838">
        <v>13358067</v>
      </c>
      <c r="H838" s="2">
        <f t="shared" si="13"/>
        <v>1.0714285714285714</v>
      </c>
    </row>
    <row r="839" spans="1:8" x14ac:dyDescent="0.3">
      <c r="A839" s="1">
        <v>43004</v>
      </c>
      <c r="B839">
        <v>280</v>
      </c>
      <c r="C839">
        <v>284</v>
      </c>
      <c r="D839">
        <v>277</v>
      </c>
      <c r="E839">
        <v>283</v>
      </c>
      <c r="F839">
        <v>275</v>
      </c>
      <c r="G839">
        <v>11325047</v>
      </c>
      <c r="H839" s="2">
        <f t="shared" si="13"/>
        <v>-2.4734982332155475</v>
      </c>
    </row>
    <row r="840" spans="1:8" x14ac:dyDescent="0.3">
      <c r="A840" s="1">
        <v>43005</v>
      </c>
      <c r="B840">
        <v>285</v>
      </c>
      <c r="C840">
        <v>285</v>
      </c>
      <c r="D840">
        <v>275</v>
      </c>
      <c r="E840">
        <v>276</v>
      </c>
      <c r="F840">
        <v>268</v>
      </c>
      <c r="G840">
        <v>17853590</v>
      </c>
      <c r="H840" s="2">
        <f t="shared" si="13"/>
        <v>0</v>
      </c>
    </row>
    <row r="841" spans="1:8" x14ac:dyDescent="0.3">
      <c r="A841" s="1">
        <v>43006</v>
      </c>
      <c r="B841">
        <v>276</v>
      </c>
      <c r="C841">
        <v>278</v>
      </c>
      <c r="D841">
        <v>269</v>
      </c>
      <c r="E841">
        <v>276</v>
      </c>
      <c r="F841">
        <v>268</v>
      </c>
      <c r="G841">
        <v>32223724</v>
      </c>
      <c r="H841" s="2">
        <f t="shared" si="13"/>
        <v>0.36231884057971014</v>
      </c>
    </row>
    <row r="842" spans="1:8" x14ac:dyDescent="0.3">
      <c r="A842" s="1">
        <v>43007</v>
      </c>
      <c r="B842">
        <v>277</v>
      </c>
      <c r="C842">
        <v>282</v>
      </c>
      <c r="D842">
        <v>276</v>
      </c>
      <c r="E842">
        <v>277</v>
      </c>
      <c r="F842">
        <v>269</v>
      </c>
      <c r="G842">
        <v>9980756</v>
      </c>
      <c r="H842" s="2">
        <f t="shared" si="13"/>
        <v>0.36101083032490977</v>
      </c>
    </row>
    <row r="843" spans="1:8" x14ac:dyDescent="0.3">
      <c r="A843" s="1">
        <v>43011</v>
      </c>
      <c r="B843">
        <v>280</v>
      </c>
      <c r="C843">
        <v>281</v>
      </c>
      <c r="D843">
        <v>275</v>
      </c>
      <c r="E843">
        <v>278</v>
      </c>
      <c r="F843">
        <v>270</v>
      </c>
      <c r="G843">
        <v>6752832</v>
      </c>
      <c r="H843" s="2">
        <f t="shared" si="13"/>
        <v>-0.71942446043165476</v>
      </c>
    </row>
    <row r="844" spans="1:8" x14ac:dyDescent="0.3">
      <c r="A844" s="1">
        <v>43012</v>
      </c>
      <c r="B844">
        <v>279</v>
      </c>
      <c r="C844">
        <v>279</v>
      </c>
      <c r="D844">
        <v>275</v>
      </c>
      <c r="E844">
        <v>276</v>
      </c>
      <c r="F844">
        <v>268</v>
      </c>
      <c r="G844">
        <v>7417758</v>
      </c>
      <c r="H844" s="2">
        <f t="shared" si="13"/>
        <v>-1.4492753623188406</v>
      </c>
    </row>
    <row r="845" spans="1:8" x14ac:dyDescent="0.3">
      <c r="A845" s="1">
        <v>43013</v>
      </c>
      <c r="B845">
        <v>276</v>
      </c>
      <c r="C845">
        <v>277</v>
      </c>
      <c r="D845">
        <v>271</v>
      </c>
      <c r="E845">
        <v>272</v>
      </c>
      <c r="F845">
        <v>264</v>
      </c>
      <c r="G845">
        <v>10975305</v>
      </c>
      <c r="H845" s="2">
        <f t="shared" si="13"/>
        <v>0</v>
      </c>
    </row>
    <row r="846" spans="1:8" x14ac:dyDescent="0.3">
      <c r="A846" s="1">
        <v>43014</v>
      </c>
      <c r="B846">
        <v>272</v>
      </c>
      <c r="C846">
        <v>274</v>
      </c>
      <c r="D846">
        <v>271</v>
      </c>
      <c r="E846">
        <v>272</v>
      </c>
      <c r="F846">
        <v>264</v>
      </c>
      <c r="G846">
        <v>25447787</v>
      </c>
      <c r="H846" s="2">
        <f t="shared" si="13"/>
        <v>0</v>
      </c>
    </row>
    <row r="847" spans="1:8" x14ac:dyDescent="0.3">
      <c r="A847" s="1">
        <v>43017</v>
      </c>
      <c r="B847">
        <v>273</v>
      </c>
      <c r="C847">
        <v>276</v>
      </c>
      <c r="D847">
        <v>271</v>
      </c>
      <c r="E847">
        <v>272</v>
      </c>
      <c r="F847">
        <v>264</v>
      </c>
      <c r="G847">
        <v>20478222</v>
      </c>
      <c r="H847" s="2">
        <f t="shared" si="13"/>
        <v>-0.73529411764705876</v>
      </c>
    </row>
    <row r="848" spans="1:8" x14ac:dyDescent="0.3">
      <c r="A848" s="1">
        <v>43018</v>
      </c>
      <c r="B848">
        <v>272</v>
      </c>
      <c r="C848">
        <v>273</v>
      </c>
      <c r="D848">
        <v>269</v>
      </c>
      <c r="E848">
        <v>270</v>
      </c>
      <c r="F848">
        <v>262</v>
      </c>
      <c r="G848">
        <v>18594444</v>
      </c>
      <c r="H848" s="2">
        <f t="shared" si="13"/>
        <v>-0.74074074074074081</v>
      </c>
    </row>
    <row r="849" spans="1:8" x14ac:dyDescent="0.3">
      <c r="A849" s="1">
        <v>43019</v>
      </c>
      <c r="B849">
        <v>271</v>
      </c>
      <c r="C849">
        <v>272</v>
      </c>
      <c r="D849">
        <v>266</v>
      </c>
      <c r="E849">
        <v>268</v>
      </c>
      <c r="F849">
        <v>260</v>
      </c>
      <c r="G849">
        <v>12687990</v>
      </c>
      <c r="H849" s="2">
        <f t="shared" si="13"/>
        <v>0</v>
      </c>
    </row>
    <row r="850" spans="1:8" x14ac:dyDescent="0.3">
      <c r="A850" s="1">
        <v>43020</v>
      </c>
      <c r="B850">
        <v>268</v>
      </c>
      <c r="C850">
        <v>268</v>
      </c>
      <c r="D850">
        <v>264</v>
      </c>
      <c r="E850">
        <v>268</v>
      </c>
      <c r="F850">
        <v>260</v>
      </c>
      <c r="G850">
        <v>11831125</v>
      </c>
      <c r="H850" s="2">
        <f t="shared" si="13"/>
        <v>1.1194029850746268</v>
      </c>
    </row>
    <row r="851" spans="1:8" x14ac:dyDescent="0.3">
      <c r="A851" s="1">
        <v>43021</v>
      </c>
      <c r="B851">
        <v>268</v>
      </c>
      <c r="C851">
        <v>275</v>
      </c>
      <c r="D851">
        <v>268</v>
      </c>
      <c r="E851">
        <v>271</v>
      </c>
      <c r="F851">
        <v>263</v>
      </c>
      <c r="G851">
        <v>14402254</v>
      </c>
      <c r="H851" s="2">
        <f t="shared" si="13"/>
        <v>1.107011070110701</v>
      </c>
    </row>
    <row r="852" spans="1:8" x14ac:dyDescent="0.3">
      <c r="A852" s="1">
        <v>43024</v>
      </c>
      <c r="B852">
        <v>275</v>
      </c>
      <c r="C852">
        <v>276</v>
      </c>
      <c r="D852">
        <v>270</v>
      </c>
      <c r="E852">
        <v>274</v>
      </c>
      <c r="F852">
        <v>266</v>
      </c>
      <c r="G852">
        <v>12848154</v>
      </c>
      <c r="H852" s="2">
        <f t="shared" si="13"/>
        <v>0</v>
      </c>
    </row>
    <row r="853" spans="1:8" x14ac:dyDescent="0.3">
      <c r="A853" s="1">
        <v>43025</v>
      </c>
      <c r="B853">
        <v>275</v>
      </c>
      <c r="C853">
        <v>277</v>
      </c>
      <c r="D853">
        <v>273</v>
      </c>
      <c r="E853">
        <v>274</v>
      </c>
      <c r="F853">
        <v>266</v>
      </c>
      <c r="G853">
        <v>9183764</v>
      </c>
      <c r="H853" s="2">
        <f t="shared" si="13"/>
        <v>-4.0145985401459852</v>
      </c>
    </row>
    <row r="854" spans="1:8" x14ac:dyDescent="0.3">
      <c r="A854" s="1">
        <v>43026</v>
      </c>
      <c r="B854">
        <v>268</v>
      </c>
      <c r="C854">
        <v>268</v>
      </c>
      <c r="D854">
        <v>262</v>
      </c>
      <c r="E854">
        <v>263</v>
      </c>
      <c r="F854">
        <v>256</v>
      </c>
      <c r="G854">
        <v>30669948</v>
      </c>
      <c r="H854" s="2">
        <f t="shared" si="13"/>
        <v>-1.9011406844106464</v>
      </c>
    </row>
    <row r="855" spans="1:8" x14ac:dyDescent="0.3">
      <c r="A855" s="1">
        <v>43027</v>
      </c>
      <c r="B855">
        <v>260</v>
      </c>
      <c r="C855">
        <v>261</v>
      </c>
      <c r="D855">
        <v>257</v>
      </c>
      <c r="E855">
        <v>258</v>
      </c>
      <c r="F855">
        <v>250</v>
      </c>
      <c r="G855">
        <v>3822821</v>
      </c>
      <c r="H855" s="2">
        <f t="shared" si="13"/>
        <v>1.9379844961240309</v>
      </c>
    </row>
    <row r="856" spans="1:8" x14ac:dyDescent="0.3">
      <c r="A856" s="1">
        <v>43031</v>
      </c>
      <c r="B856">
        <v>258</v>
      </c>
      <c r="C856">
        <v>264</v>
      </c>
      <c r="D856">
        <v>257</v>
      </c>
      <c r="E856">
        <v>263</v>
      </c>
      <c r="F856">
        <v>255</v>
      </c>
      <c r="G856">
        <v>22939775</v>
      </c>
      <c r="H856" s="2">
        <f t="shared" si="13"/>
        <v>1.520912547528517</v>
      </c>
    </row>
    <row r="857" spans="1:8" x14ac:dyDescent="0.3">
      <c r="A857" s="1">
        <v>43032</v>
      </c>
      <c r="B857">
        <v>263</v>
      </c>
      <c r="C857">
        <v>268</v>
      </c>
      <c r="D857">
        <v>255</v>
      </c>
      <c r="E857">
        <v>267</v>
      </c>
      <c r="F857">
        <v>259</v>
      </c>
      <c r="G857">
        <v>15126641</v>
      </c>
      <c r="H857" s="2">
        <f t="shared" si="13"/>
        <v>14.606741573033707</v>
      </c>
    </row>
    <row r="858" spans="1:8" x14ac:dyDescent="0.3">
      <c r="A858" s="1">
        <v>43033</v>
      </c>
      <c r="B858">
        <v>293</v>
      </c>
      <c r="C858">
        <v>311</v>
      </c>
      <c r="D858">
        <v>284</v>
      </c>
      <c r="E858">
        <v>306</v>
      </c>
      <c r="F858">
        <v>297</v>
      </c>
      <c r="G858">
        <v>123615362</v>
      </c>
      <c r="H858" s="2">
        <f t="shared" si="13"/>
        <v>-2.2875816993464051</v>
      </c>
    </row>
    <row r="859" spans="1:8" x14ac:dyDescent="0.3">
      <c r="A859" s="1">
        <v>43034</v>
      </c>
      <c r="B859">
        <v>300</v>
      </c>
      <c r="C859">
        <v>315</v>
      </c>
      <c r="D859">
        <v>295</v>
      </c>
      <c r="E859">
        <v>299</v>
      </c>
      <c r="F859">
        <v>291</v>
      </c>
      <c r="G859">
        <v>43256025</v>
      </c>
      <c r="H859" s="2">
        <f t="shared" si="13"/>
        <v>0.66889632107023411</v>
      </c>
    </row>
    <row r="860" spans="1:8" x14ac:dyDescent="0.3">
      <c r="A860" s="1">
        <v>43035</v>
      </c>
      <c r="B860">
        <v>292</v>
      </c>
      <c r="C860">
        <v>305</v>
      </c>
      <c r="D860">
        <v>286</v>
      </c>
      <c r="E860">
        <v>301</v>
      </c>
      <c r="F860">
        <v>292</v>
      </c>
      <c r="G860">
        <v>36889009</v>
      </c>
      <c r="H860" s="2">
        <f t="shared" si="13"/>
        <v>0</v>
      </c>
    </row>
    <row r="861" spans="1:8" x14ac:dyDescent="0.3">
      <c r="A861" s="1">
        <v>43038</v>
      </c>
      <c r="B861">
        <v>299</v>
      </c>
      <c r="C861">
        <v>308</v>
      </c>
      <c r="D861">
        <v>295</v>
      </c>
      <c r="E861">
        <v>301</v>
      </c>
      <c r="F861">
        <v>292</v>
      </c>
      <c r="G861">
        <v>38047961</v>
      </c>
      <c r="H861" s="2">
        <f t="shared" si="13"/>
        <v>-0.33222591362126247</v>
      </c>
    </row>
    <row r="862" spans="1:8" x14ac:dyDescent="0.3">
      <c r="A862" s="1">
        <v>43039</v>
      </c>
      <c r="B862">
        <v>300</v>
      </c>
      <c r="C862">
        <v>303</v>
      </c>
      <c r="D862">
        <v>298</v>
      </c>
      <c r="E862">
        <v>300</v>
      </c>
      <c r="F862">
        <v>291</v>
      </c>
      <c r="G862">
        <v>19050731</v>
      </c>
      <c r="H862" s="2">
        <f t="shared" si="13"/>
        <v>4.3333333333333339</v>
      </c>
    </row>
    <row r="863" spans="1:8" x14ac:dyDescent="0.3">
      <c r="A863" s="1">
        <v>43040</v>
      </c>
      <c r="B863">
        <v>303</v>
      </c>
      <c r="C863">
        <v>319</v>
      </c>
      <c r="D863">
        <v>302</v>
      </c>
      <c r="E863">
        <v>313</v>
      </c>
      <c r="F863">
        <v>304</v>
      </c>
      <c r="G863">
        <v>38829935</v>
      </c>
      <c r="H863" s="2">
        <f t="shared" si="13"/>
        <v>1.2779552715654952</v>
      </c>
    </row>
    <row r="864" spans="1:8" x14ac:dyDescent="0.3">
      <c r="A864" s="1">
        <v>43041</v>
      </c>
      <c r="B864">
        <v>313</v>
      </c>
      <c r="C864">
        <v>320</v>
      </c>
      <c r="D864">
        <v>311</v>
      </c>
      <c r="E864">
        <v>317</v>
      </c>
      <c r="F864">
        <v>307</v>
      </c>
      <c r="G864">
        <v>27736221</v>
      </c>
      <c r="H864" s="2">
        <f t="shared" si="13"/>
        <v>-0.31545741324921134</v>
      </c>
    </row>
    <row r="865" spans="1:8" x14ac:dyDescent="0.3">
      <c r="A865" s="1">
        <v>43042</v>
      </c>
      <c r="B865">
        <v>318</v>
      </c>
      <c r="C865">
        <v>319</v>
      </c>
      <c r="D865">
        <v>314</v>
      </c>
      <c r="E865">
        <v>316</v>
      </c>
      <c r="F865">
        <v>307</v>
      </c>
      <c r="G865">
        <v>14258432</v>
      </c>
      <c r="H865" s="2">
        <f t="shared" si="13"/>
        <v>0</v>
      </c>
    </row>
    <row r="866" spans="1:8" x14ac:dyDescent="0.3">
      <c r="A866" s="1">
        <v>43045</v>
      </c>
      <c r="B866">
        <v>315</v>
      </c>
      <c r="C866">
        <v>320</v>
      </c>
      <c r="D866">
        <v>312</v>
      </c>
      <c r="E866">
        <v>316</v>
      </c>
      <c r="F866">
        <v>307</v>
      </c>
      <c r="G866">
        <v>16349376</v>
      </c>
      <c r="H866" s="2">
        <f t="shared" si="13"/>
        <v>-1.2658227848101267</v>
      </c>
    </row>
    <row r="867" spans="1:8" x14ac:dyDescent="0.3">
      <c r="A867" s="1">
        <v>43046</v>
      </c>
      <c r="B867">
        <v>317</v>
      </c>
      <c r="C867">
        <v>318</v>
      </c>
      <c r="D867">
        <v>309</v>
      </c>
      <c r="E867">
        <v>312</v>
      </c>
      <c r="F867">
        <v>303</v>
      </c>
      <c r="G867">
        <v>12752869</v>
      </c>
      <c r="H867" s="2">
        <f t="shared" si="13"/>
        <v>-1.9230769230769231</v>
      </c>
    </row>
    <row r="868" spans="1:8" x14ac:dyDescent="0.3">
      <c r="A868" s="1">
        <v>43047</v>
      </c>
      <c r="B868">
        <v>312</v>
      </c>
      <c r="C868">
        <v>314</v>
      </c>
      <c r="D868">
        <v>304</v>
      </c>
      <c r="E868">
        <v>306</v>
      </c>
      <c r="F868">
        <v>297</v>
      </c>
      <c r="G868">
        <v>11942186</v>
      </c>
      <c r="H868" s="2">
        <f t="shared" si="13"/>
        <v>1.6339869281045754</v>
      </c>
    </row>
    <row r="869" spans="1:8" x14ac:dyDescent="0.3">
      <c r="A869" s="1">
        <v>43048</v>
      </c>
      <c r="B869">
        <v>307</v>
      </c>
      <c r="C869">
        <v>315</v>
      </c>
      <c r="D869">
        <v>307</v>
      </c>
      <c r="E869">
        <v>311</v>
      </c>
      <c r="F869">
        <v>302</v>
      </c>
      <c r="G869">
        <v>12716330</v>
      </c>
      <c r="H869" s="2">
        <f t="shared" si="13"/>
        <v>2.572347266881029</v>
      </c>
    </row>
    <row r="870" spans="1:8" x14ac:dyDescent="0.3">
      <c r="A870" s="1">
        <v>43049</v>
      </c>
      <c r="B870">
        <v>313</v>
      </c>
      <c r="C870">
        <v>324</v>
      </c>
      <c r="D870">
        <v>311</v>
      </c>
      <c r="E870">
        <v>319</v>
      </c>
      <c r="F870">
        <v>309</v>
      </c>
      <c r="G870">
        <v>21000915</v>
      </c>
      <c r="H870" s="2">
        <f t="shared" si="13"/>
        <v>-1.5673981191222568</v>
      </c>
    </row>
    <row r="871" spans="1:8" x14ac:dyDescent="0.3">
      <c r="A871" s="1">
        <v>43052</v>
      </c>
      <c r="B871">
        <v>317</v>
      </c>
      <c r="C871">
        <v>322</v>
      </c>
      <c r="D871">
        <v>313</v>
      </c>
      <c r="E871">
        <v>314</v>
      </c>
      <c r="F871">
        <v>305</v>
      </c>
      <c r="G871">
        <v>13679015</v>
      </c>
      <c r="H871" s="2">
        <f t="shared" si="13"/>
        <v>0</v>
      </c>
    </row>
    <row r="872" spans="1:8" x14ac:dyDescent="0.3">
      <c r="A872" s="1">
        <v>43053</v>
      </c>
      <c r="B872">
        <v>313</v>
      </c>
      <c r="C872">
        <v>317</v>
      </c>
      <c r="D872">
        <v>310</v>
      </c>
      <c r="E872">
        <v>314</v>
      </c>
      <c r="F872">
        <v>305</v>
      </c>
      <c r="G872">
        <v>12362405</v>
      </c>
      <c r="H872" s="2">
        <f t="shared" si="13"/>
        <v>0.63694267515923575</v>
      </c>
    </row>
    <row r="873" spans="1:8" x14ac:dyDescent="0.3">
      <c r="A873" s="1">
        <v>43054</v>
      </c>
      <c r="B873">
        <v>313</v>
      </c>
      <c r="C873">
        <v>320</v>
      </c>
      <c r="D873">
        <v>313</v>
      </c>
      <c r="E873">
        <v>316</v>
      </c>
      <c r="F873">
        <v>306</v>
      </c>
      <c r="G873">
        <v>14408468</v>
      </c>
      <c r="H873" s="2">
        <f t="shared" si="13"/>
        <v>0.949367088607595</v>
      </c>
    </row>
    <row r="874" spans="1:8" x14ac:dyDescent="0.3">
      <c r="A874" s="1">
        <v>43055</v>
      </c>
      <c r="B874">
        <v>316</v>
      </c>
      <c r="C874">
        <v>320</v>
      </c>
      <c r="D874">
        <v>316</v>
      </c>
      <c r="E874">
        <v>319</v>
      </c>
      <c r="F874">
        <v>310</v>
      </c>
      <c r="G874">
        <v>8983382</v>
      </c>
      <c r="H874" s="2">
        <f t="shared" si="13"/>
        <v>1.8808777429467085</v>
      </c>
    </row>
    <row r="875" spans="1:8" x14ac:dyDescent="0.3">
      <c r="A875" s="1">
        <v>43056</v>
      </c>
      <c r="B875">
        <v>324</v>
      </c>
      <c r="C875">
        <v>332</v>
      </c>
      <c r="D875">
        <v>324</v>
      </c>
      <c r="E875">
        <v>325</v>
      </c>
      <c r="F875">
        <v>316</v>
      </c>
      <c r="G875">
        <v>20440466</v>
      </c>
      <c r="H875" s="2">
        <f t="shared" si="13"/>
        <v>-1.8461538461538463</v>
      </c>
    </row>
    <row r="876" spans="1:8" x14ac:dyDescent="0.3">
      <c r="A876" s="1">
        <v>43059</v>
      </c>
      <c r="B876">
        <v>323</v>
      </c>
      <c r="C876">
        <v>324</v>
      </c>
      <c r="D876">
        <v>317</v>
      </c>
      <c r="E876">
        <v>319</v>
      </c>
      <c r="F876">
        <v>309</v>
      </c>
      <c r="G876">
        <v>13606336</v>
      </c>
      <c r="H876" s="2">
        <f t="shared" si="13"/>
        <v>0.31347962382445138</v>
      </c>
    </row>
    <row r="877" spans="1:8" x14ac:dyDescent="0.3">
      <c r="A877" s="1">
        <v>43060</v>
      </c>
      <c r="B877">
        <v>319</v>
      </c>
      <c r="C877">
        <v>322</v>
      </c>
      <c r="D877">
        <v>318</v>
      </c>
      <c r="E877">
        <v>320</v>
      </c>
      <c r="F877">
        <v>311</v>
      </c>
      <c r="G877">
        <v>13102056</v>
      </c>
      <c r="H877" s="2">
        <f t="shared" si="13"/>
        <v>-0.3125</v>
      </c>
    </row>
    <row r="878" spans="1:8" x14ac:dyDescent="0.3">
      <c r="A878" s="1">
        <v>43061</v>
      </c>
      <c r="B878">
        <v>319</v>
      </c>
      <c r="C878">
        <v>322</v>
      </c>
      <c r="D878">
        <v>318</v>
      </c>
      <c r="E878">
        <v>319</v>
      </c>
      <c r="F878">
        <v>310</v>
      </c>
      <c r="G878">
        <v>9342622</v>
      </c>
      <c r="H878" s="2">
        <f t="shared" si="13"/>
        <v>0</v>
      </c>
    </row>
    <row r="879" spans="1:8" x14ac:dyDescent="0.3">
      <c r="A879" s="1">
        <v>43062</v>
      </c>
      <c r="B879">
        <v>320</v>
      </c>
      <c r="C879">
        <v>321</v>
      </c>
      <c r="D879">
        <v>315</v>
      </c>
      <c r="E879">
        <v>319</v>
      </c>
      <c r="F879">
        <v>310</v>
      </c>
      <c r="G879">
        <v>9998609</v>
      </c>
      <c r="H879" s="2">
        <f t="shared" si="13"/>
        <v>-0.62695924764890276</v>
      </c>
    </row>
    <row r="880" spans="1:8" x14ac:dyDescent="0.3">
      <c r="A880" s="1">
        <v>43063</v>
      </c>
      <c r="B880">
        <v>320</v>
      </c>
      <c r="C880">
        <v>321</v>
      </c>
      <c r="D880">
        <v>316</v>
      </c>
      <c r="E880">
        <v>317</v>
      </c>
      <c r="F880">
        <v>308</v>
      </c>
      <c r="G880">
        <v>7867381</v>
      </c>
      <c r="H880" s="2">
        <f t="shared" si="13"/>
        <v>0</v>
      </c>
    </row>
    <row r="881" spans="1:8" x14ac:dyDescent="0.3">
      <c r="A881" s="1">
        <v>43066</v>
      </c>
      <c r="B881">
        <v>315</v>
      </c>
      <c r="C881">
        <v>319</v>
      </c>
      <c r="D881">
        <v>314</v>
      </c>
      <c r="E881">
        <v>317</v>
      </c>
      <c r="F881">
        <v>308</v>
      </c>
      <c r="G881">
        <v>9334428</v>
      </c>
      <c r="H881" s="2">
        <f t="shared" si="13"/>
        <v>-1.2618296529968454</v>
      </c>
    </row>
    <row r="882" spans="1:8" x14ac:dyDescent="0.3">
      <c r="A882" s="1">
        <v>43067</v>
      </c>
      <c r="B882">
        <v>313</v>
      </c>
      <c r="C882">
        <v>315</v>
      </c>
      <c r="D882">
        <v>312</v>
      </c>
      <c r="E882">
        <v>313</v>
      </c>
      <c r="F882">
        <v>304</v>
      </c>
      <c r="G882">
        <v>13929413</v>
      </c>
      <c r="H882" s="2">
        <f t="shared" si="13"/>
        <v>0.63897763578274758</v>
      </c>
    </row>
    <row r="883" spans="1:8" x14ac:dyDescent="0.3">
      <c r="A883" s="1">
        <v>43068</v>
      </c>
      <c r="B883">
        <v>313</v>
      </c>
      <c r="C883">
        <v>316</v>
      </c>
      <c r="D883">
        <v>312</v>
      </c>
      <c r="E883">
        <v>315</v>
      </c>
      <c r="F883">
        <v>306</v>
      </c>
      <c r="G883">
        <v>12384876</v>
      </c>
      <c r="H883" s="2">
        <f t="shared" si="13"/>
        <v>-2.2222222222222223</v>
      </c>
    </row>
    <row r="884" spans="1:8" x14ac:dyDescent="0.3">
      <c r="A884" s="1">
        <v>43069</v>
      </c>
      <c r="B884">
        <v>315</v>
      </c>
      <c r="C884">
        <v>316</v>
      </c>
      <c r="D884">
        <v>306</v>
      </c>
      <c r="E884">
        <v>308</v>
      </c>
      <c r="F884">
        <v>299</v>
      </c>
      <c r="G884">
        <v>23832543</v>
      </c>
      <c r="H884" s="2">
        <f t="shared" si="13"/>
        <v>-0.97402597402597402</v>
      </c>
    </row>
    <row r="885" spans="1:8" x14ac:dyDescent="0.3">
      <c r="A885" s="1">
        <v>43070</v>
      </c>
      <c r="B885">
        <v>310</v>
      </c>
      <c r="C885">
        <v>310</v>
      </c>
      <c r="D885">
        <v>304</v>
      </c>
      <c r="E885">
        <v>305</v>
      </c>
      <c r="F885">
        <v>296</v>
      </c>
      <c r="G885">
        <v>6602231</v>
      </c>
      <c r="H885" s="2">
        <f t="shared" si="13"/>
        <v>-0.32786885245901637</v>
      </c>
    </row>
    <row r="886" spans="1:8" x14ac:dyDescent="0.3">
      <c r="A886" s="1">
        <v>43073</v>
      </c>
      <c r="B886">
        <v>307</v>
      </c>
      <c r="C886">
        <v>308</v>
      </c>
      <c r="D886">
        <v>302</v>
      </c>
      <c r="E886">
        <v>304</v>
      </c>
      <c r="F886">
        <v>295</v>
      </c>
      <c r="G886">
        <v>8763567</v>
      </c>
      <c r="H886" s="2">
        <f t="shared" si="13"/>
        <v>0.3289473684210526</v>
      </c>
    </row>
    <row r="887" spans="1:8" x14ac:dyDescent="0.3">
      <c r="A887" s="1">
        <v>43074</v>
      </c>
      <c r="B887">
        <v>305</v>
      </c>
      <c r="C887">
        <v>308</v>
      </c>
      <c r="D887">
        <v>304</v>
      </c>
      <c r="E887">
        <v>305</v>
      </c>
      <c r="F887">
        <v>296</v>
      </c>
      <c r="G887">
        <v>8219441</v>
      </c>
      <c r="H887" s="2">
        <f t="shared" si="13"/>
        <v>-1.639344262295082</v>
      </c>
    </row>
    <row r="888" spans="1:8" x14ac:dyDescent="0.3">
      <c r="A888" s="1">
        <v>43075</v>
      </c>
      <c r="B888">
        <v>304</v>
      </c>
      <c r="C888">
        <v>305</v>
      </c>
      <c r="D888">
        <v>298</v>
      </c>
      <c r="E888">
        <v>300</v>
      </c>
      <c r="F888">
        <v>291</v>
      </c>
      <c r="G888">
        <v>6751957</v>
      </c>
      <c r="H888" s="2">
        <f t="shared" si="13"/>
        <v>2</v>
      </c>
    </row>
    <row r="889" spans="1:8" x14ac:dyDescent="0.3">
      <c r="A889" s="1">
        <v>43076</v>
      </c>
      <c r="B889">
        <v>302</v>
      </c>
      <c r="C889">
        <v>307</v>
      </c>
      <c r="D889">
        <v>300</v>
      </c>
      <c r="E889">
        <v>306</v>
      </c>
      <c r="F889">
        <v>297</v>
      </c>
      <c r="G889">
        <v>7414305</v>
      </c>
      <c r="H889" s="2">
        <f t="shared" si="13"/>
        <v>1.6339869281045754</v>
      </c>
    </row>
    <row r="890" spans="1:8" x14ac:dyDescent="0.3">
      <c r="A890" s="1">
        <v>43077</v>
      </c>
      <c r="B890">
        <v>307</v>
      </c>
      <c r="C890">
        <v>312</v>
      </c>
      <c r="D890">
        <v>307</v>
      </c>
      <c r="E890">
        <v>311</v>
      </c>
      <c r="F890">
        <v>302</v>
      </c>
      <c r="G890">
        <v>10732806</v>
      </c>
      <c r="H890" s="2">
        <f t="shared" si="13"/>
        <v>0</v>
      </c>
    </row>
    <row r="891" spans="1:8" x14ac:dyDescent="0.3">
      <c r="A891" s="1">
        <v>43080</v>
      </c>
      <c r="B891">
        <v>311</v>
      </c>
      <c r="C891">
        <v>312</v>
      </c>
      <c r="D891">
        <v>308</v>
      </c>
      <c r="E891">
        <v>311</v>
      </c>
      <c r="F891">
        <v>302</v>
      </c>
      <c r="G891">
        <v>6829121</v>
      </c>
      <c r="H891" s="2">
        <f t="shared" si="13"/>
        <v>-0.96463022508038598</v>
      </c>
    </row>
    <row r="892" spans="1:8" x14ac:dyDescent="0.3">
      <c r="A892" s="1">
        <v>43081</v>
      </c>
      <c r="B892">
        <v>312</v>
      </c>
      <c r="C892">
        <v>312</v>
      </c>
      <c r="D892">
        <v>306</v>
      </c>
      <c r="E892">
        <v>308</v>
      </c>
      <c r="F892">
        <v>299</v>
      </c>
      <c r="G892">
        <v>11995276</v>
      </c>
      <c r="H892" s="2">
        <f t="shared" si="13"/>
        <v>-1.6233766233766231</v>
      </c>
    </row>
    <row r="893" spans="1:8" x14ac:dyDescent="0.3">
      <c r="A893" s="1">
        <v>43082</v>
      </c>
      <c r="B893">
        <v>308</v>
      </c>
      <c r="C893">
        <v>308</v>
      </c>
      <c r="D893">
        <v>300</v>
      </c>
      <c r="E893">
        <v>303</v>
      </c>
      <c r="F893">
        <v>294</v>
      </c>
      <c r="G893">
        <v>14805881</v>
      </c>
      <c r="H893" s="2">
        <f t="shared" si="13"/>
        <v>0.33003300330033003</v>
      </c>
    </row>
    <row r="894" spans="1:8" x14ac:dyDescent="0.3">
      <c r="A894" s="1">
        <v>43083</v>
      </c>
      <c r="B894">
        <v>304</v>
      </c>
      <c r="C894">
        <v>306</v>
      </c>
      <c r="D894">
        <v>301</v>
      </c>
      <c r="E894">
        <v>304</v>
      </c>
      <c r="F894">
        <v>296</v>
      </c>
      <c r="G894">
        <v>11140346</v>
      </c>
      <c r="H894" s="2">
        <f t="shared" si="13"/>
        <v>-0.3289473684210526</v>
      </c>
    </row>
    <row r="895" spans="1:8" x14ac:dyDescent="0.3">
      <c r="A895" s="1">
        <v>43084</v>
      </c>
      <c r="B895">
        <v>310</v>
      </c>
      <c r="C895">
        <v>311</v>
      </c>
      <c r="D895">
        <v>303</v>
      </c>
      <c r="E895">
        <v>303</v>
      </c>
      <c r="F895">
        <v>294</v>
      </c>
      <c r="G895">
        <v>23227021</v>
      </c>
      <c r="H895" s="2">
        <f t="shared" si="13"/>
        <v>1.9801980198019802</v>
      </c>
    </row>
    <row r="896" spans="1:8" x14ac:dyDescent="0.3">
      <c r="A896" s="1">
        <v>43087</v>
      </c>
      <c r="B896">
        <v>298</v>
      </c>
      <c r="C896">
        <v>312</v>
      </c>
      <c r="D896">
        <v>287</v>
      </c>
      <c r="E896">
        <v>309</v>
      </c>
      <c r="F896">
        <v>300</v>
      </c>
      <c r="G896">
        <v>16300443</v>
      </c>
      <c r="H896" s="2">
        <f t="shared" si="13"/>
        <v>1.6181229773462782</v>
      </c>
    </row>
    <row r="897" spans="1:8" x14ac:dyDescent="0.3">
      <c r="A897" s="1">
        <v>43088</v>
      </c>
      <c r="B897">
        <v>309</v>
      </c>
      <c r="C897">
        <v>315</v>
      </c>
      <c r="D897">
        <v>309</v>
      </c>
      <c r="E897">
        <v>314</v>
      </c>
      <c r="F897">
        <v>305</v>
      </c>
      <c r="G897">
        <v>13135113</v>
      </c>
      <c r="H897" s="2">
        <f t="shared" si="13"/>
        <v>0.63694267515923575</v>
      </c>
    </row>
    <row r="898" spans="1:8" x14ac:dyDescent="0.3">
      <c r="A898" s="1">
        <v>43089</v>
      </c>
      <c r="B898">
        <v>314</v>
      </c>
      <c r="C898">
        <v>318</v>
      </c>
      <c r="D898">
        <v>312</v>
      </c>
      <c r="E898">
        <v>316</v>
      </c>
      <c r="F898">
        <v>307</v>
      </c>
      <c r="G898">
        <v>14003657</v>
      </c>
      <c r="H898" s="2">
        <f t="shared" si="13"/>
        <v>-0.31645569620253167</v>
      </c>
    </row>
    <row r="899" spans="1:8" x14ac:dyDescent="0.3">
      <c r="A899" s="1">
        <v>43090</v>
      </c>
      <c r="B899">
        <v>315</v>
      </c>
      <c r="C899">
        <v>317</v>
      </c>
      <c r="D899">
        <v>312</v>
      </c>
      <c r="E899">
        <v>315</v>
      </c>
      <c r="F899">
        <v>306</v>
      </c>
      <c r="G899">
        <v>9705688</v>
      </c>
      <c r="H899" s="2">
        <f t="shared" ref="H899:H962" si="14">(E900-E899)/E899*100</f>
        <v>0.63492063492063489</v>
      </c>
    </row>
    <row r="900" spans="1:8" x14ac:dyDescent="0.3">
      <c r="A900" s="1">
        <v>43091</v>
      </c>
      <c r="B900">
        <v>315</v>
      </c>
      <c r="C900">
        <v>319</v>
      </c>
      <c r="D900">
        <v>314</v>
      </c>
      <c r="E900">
        <v>317</v>
      </c>
      <c r="F900">
        <v>307</v>
      </c>
      <c r="G900">
        <v>7628532</v>
      </c>
      <c r="H900" s="2">
        <f t="shared" si="14"/>
        <v>0.31545741324921134</v>
      </c>
    </row>
    <row r="901" spans="1:8" x14ac:dyDescent="0.3">
      <c r="A901" s="1">
        <v>43095</v>
      </c>
      <c r="B901">
        <v>316</v>
      </c>
      <c r="C901">
        <v>319</v>
      </c>
      <c r="D901">
        <v>313</v>
      </c>
      <c r="E901">
        <v>318</v>
      </c>
      <c r="F901">
        <v>309</v>
      </c>
      <c r="G901">
        <v>7632721</v>
      </c>
      <c r="H901" s="2">
        <f t="shared" si="14"/>
        <v>-1.5723270440251573</v>
      </c>
    </row>
    <row r="902" spans="1:8" x14ac:dyDescent="0.3">
      <c r="A902" s="1">
        <v>43096</v>
      </c>
      <c r="B902">
        <v>316</v>
      </c>
      <c r="C902">
        <v>318</v>
      </c>
      <c r="D902">
        <v>312</v>
      </c>
      <c r="E902">
        <v>313</v>
      </c>
      <c r="F902">
        <v>304</v>
      </c>
      <c r="G902">
        <v>6354635</v>
      </c>
      <c r="H902" s="2">
        <f t="shared" si="14"/>
        <v>0.63897763578274758</v>
      </c>
    </row>
    <row r="903" spans="1:8" x14ac:dyDescent="0.3">
      <c r="A903" s="1">
        <v>43097</v>
      </c>
      <c r="B903">
        <v>313</v>
      </c>
      <c r="C903">
        <v>319</v>
      </c>
      <c r="D903">
        <v>311</v>
      </c>
      <c r="E903">
        <v>315</v>
      </c>
      <c r="F903">
        <v>306</v>
      </c>
      <c r="G903">
        <v>22689602</v>
      </c>
      <c r="H903" s="2">
        <f t="shared" si="14"/>
        <v>-0.31746031746031744</v>
      </c>
    </row>
    <row r="904" spans="1:8" x14ac:dyDescent="0.3">
      <c r="A904" s="1">
        <v>43098</v>
      </c>
      <c r="B904">
        <v>314</v>
      </c>
      <c r="C904">
        <v>316</v>
      </c>
      <c r="D904">
        <v>313</v>
      </c>
      <c r="E904">
        <v>314</v>
      </c>
      <c r="F904">
        <v>305</v>
      </c>
      <c r="G904">
        <v>9637881</v>
      </c>
      <c r="H904" s="2">
        <f t="shared" si="14"/>
        <v>-1.2738853503184715</v>
      </c>
    </row>
    <row r="905" spans="1:8" x14ac:dyDescent="0.3">
      <c r="A905" s="1">
        <v>43101</v>
      </c>
      <c r="B905">
        <v>314</v>
      </c>
      <c r="C905">
        <v>314</v>
      </c>
      <c r="D905">
        <v>309</v>
      </c>
      <c r="E905">
        <v>310</v>
      </c>
      <c r="F905">
        <v>301</v>
      </c>
      <c r="G905">
        <v>7739502</v>
      </c>
      <c r="H905" s="2">
        <f t="shared" si="14"/>
        <v>0</v>
      </c>
    </row>
    <row r="906" spans="1:8" x14ac:dyDescent="0.3">
      <c r="A906" s="1">
        <v>43102</v>
      </c>
      <c r="B906">
        <v>311</v>
      </c>
      <c r="C906">
        <v>312</v>
      </c>
      <c r="D906">
        <v>308</v>
      </c>
      <c r="E906">
        <v>310</v>
      </c>
      <c r="F906">
        <v>301</v>
      </c>
      <c r="G906">
        <v>7046560</v>
      </c>
      <c r="H906" s="2">
        <f t="shared" si="14"/>
        <v>1.6129032258064515</v>
      </c>
    </row>
    <row r="907" spans="1:8" x14ac:dyDescent="0.3">
      <c r="A907" s="1">
        <v>43103</v>
      </c>
      <c r="B907">
        <v>313</v>
      </c>
      <c r="C907">
        <v>316</v>
      </c>
      <c r="D907">
        <v>313</v>
      </c>
      <c r="E907">
        <v>315</v>
      </c>
      <c r="F907">
        <v>306</v>
      </c>
      <c r="G907">
        <v>8898342</v>
      </c>
      <c r="H907" s="2">
        <f t="shared" si="14"/>
        <v>0</v>
      </c>
    </row>
    <row r="908" spans="1:8" x14ac:dyDescent="0.3">
      <c r="A908" s="1">
        <v>43104</v>
      </c>
      <c r="B908">
        <v>315</v>
      </c>
      <c r="C908">
        <v>316</v>
      </c>
      <c r="D908">
        <v>312</v>
      </c>
      <c r="E908">
        <v>315</v>
      </c>
      <c r="F908">
        <v>306</v>
      </c>
      <c r="G908">
        <v>6385367</v>
      </c>
      <c r="H908" s="2">
        <f t="shared" si="14"/>
        <v>-0.63492063492063489</v>
      </c>
    </row>
    <row r="909" spans="1:8" x14ac:dyDescent="0.3">
      <c r="A909" s="1">
        <v>43105</v>
      </c>
      <c r="B909">
        <v>314</v>
      </c>
      <c r="C909">
        <v>315</v>
      </c>
      <c r="D909">
        <v>312</v>
      </c>
      <c r="E909">
        <v>313</v>
      </c>
      <c r="F909">
        <v>304</v>
      </c>
      <c r="G909">
        <v>6366054</v>
      </c>
      <c r="H909" s="2">
        <f t="shared" si="14"/>
        <v>0.31948881789137379</v>
      </c>
    </row>
    <row r="910" spans="1:8" x14ac:dyDescent="0.3">
      <c r="A910" s="1">
        <v>43108</v>
      </c>
      <c r="B910">
        <v>314</v>
      </c>
      <c r="C910">
        <v>318</v>
      </c>
      <c r="D910">
        <v>313</v>
      </c>
      <c r="E910">
        <v>314</v>
      </c>
      <c r="F910">
        <v>305</v>
      </c>
      <c r="G910">
        <v>7329648</v>
      </c>
      <c r="H910" s="2">
        <f t="shared" si="14"/>
        <v>-0.31847133757961787</v>
      </c>
    </row>
    <row r="911" spans="1:8" x14ac:dyDescent="0.3">
      <c r="A911" s="1">
        <v>43109</v>
      </c>
      <c r="B911">
        <v>315</v>
      </c>
      <c r="C911">
        <v>316</v>
      </c>
      <c r="D911">
        <v>311</v>
      </c>
      <c r="E911">
        <v>313</v>
      </c>
      <c r="F911">
        <v>304</v>
      </c>
      <c r="G911">
        <v>9190909</v>
      </c>
      <c r="H911" s="2">
        <f t="shared" si="14"/>
        <v>-0.31948881789137379</v>
      </c>
    </row>
    <row r="912" spans="1:8" x14ac:dyDescent="0.3">
      <c r="A912" s="1">
        <v>43110</v>
      </c>
      <c r="B912">
        <v>313</v>
      </c>
      <c r="C912">
        <v>313</v>
      </c>
      <c r="D912">
        <v>311</v>
      </c>
      <c r="E912">
        <v>312</v>
      </c>
      <c r="F912">
        <v>303</v>
      </c>
      <c r="G912">
        <v>6736971</v>
      </c>
      <c r="H912" s="2">
        <f t="shared" si="14"/>
        <v>-0.64102564102564097</v>
      </c>
    </row>
    <row r="913" spans="1:8" x14ac:dyDescent="0.3">
      <c r="A913" s="1">
        <v>43111</v>
      </c>
      <c r="B913">
        <v>313</v>
      </c>
      <c r="C913">
        <v>313</v>
      </c>
      <c r="D913">
        <v>309</v>
      </c>
      <c r="E913">
        <v>310</v>
      </c>
      <c r="F913">
        <v>301</v>
      </c>
      <c r="G913">
        <v>8366713</v>
      </c>
      <c r="H913" s="2">
        <f t="shared" si="14"/>
        <v>2.5806451612903225</v>
      </c>
    </row>
    <row r="914" spans="1:8" x14ac:dyDescent="0.3">
      <c r="A914" s="1">
        <v>43112</v>
      </c>
      <c r="B914">
        <v>310</v>
      </c>
      <c r="C914">
        <v>319</v>
      </c>
      <c r="D914">
        <v>310</v>
      </c>
      <c r="E914">
        <v>318</v>
      </c>
      <c r="F914">
        <v>309</v>
      </c>
      <c r="G914">
        <v>11699345</v>
      </c>
      <c r="H914" s="2">
        <f t="shared" si="14"/>
        <v>3.459119496855346</v>
      </c>
    </row>
    <row r="915" spans="1:8" x14ac:dyDescent="0.3">
      <c r="A915" s="1">
        <v>43115</v>
      </c>
      <c r="B915">
        <v>321</v>
      </c>
      <c r="C915">
        <v>331</v>
      </c>
      <c r="D915">
        <v>320</v>
      </c>
      <c r="E915">
        <v>329</v>
      </c>
      <c r="F915">
        <v>320</v>
      </c>
      <c r="G915">
        <v>30242005</v>
      </c>
      <c r="H915" s="2">
        <f t="shared" si="14"/>
        <v>1.5197568389057752</v>
      </c>
    </row>
    <row r="916" spans="1:8" x14ac:dyDescent="0.3">
      <c r="A916" s="1">
        <v>43116</v>
      </c>
      <c r="B916">
        <v>330</v>
      </c>
      <c r="C916">
        <v>341</v>
      </c>
      <c r="D916">
        <v>327</v>
      </c>
      <c r="E916">
        <v>334</v>
      </c>
      <c r="F916">
        <v>324</v>
      </c>
      <c r="G916">
        <v>26707100</v>
      </c>
      <c r="H916" s="2">
        <f t="shared" si="14"/>
        <v>2.6946107784431139</v>
      </c>
    </row>
    <row r="917" spans="1:8" x14ac:dyDescent="0.3">
      <c r="A917" s="1">
        <v>43117</v>
      </c>
      <c r="B917">
        <v>334</v>
      </c>
      <c r="C917">
        <v>344</v>
      </c>
      <c r="D917">
        <v>334</v>
      </c>
      <c r="E917">
        <v>343</v>
      </c>
      <c r="F917">
        <v>333</v>
      </c>
      <c r="G917">
        <v>43305353</v>
      </c>
      <c r="H917" s="2">
        <f t="shared" si="14"/>
        <v>0.87463556851311952</v>
      </c>
    </row>
    <row r="918" spans="1:8" x14ac:dyDescent="0.3">
      <c r="A918" s="1">
        <v>43118</v>
      </c>
      <c r="B918">
        <v>350</v>
      </c>
      <c r="C918">
        <v>353</v>
      </c>
      <c r="D918">
        <v>343</v>
      </c>
      <c r="E918">
        <v>346</v>
      </c>
      <c r="F918">
        <v>336</v>
      </c>
      <c r="G918">
        <v>31504669</v>
      </c>
      <c r="H918" s="2">
        <f t="shared" si="14"/>
        <v>2.3121387283236992</v>
      </c>
    </row>
    <row r="919" spans="1:8" x14ac:dyDescent="0.3">
      <c r="A919" s="1">
        <v>43119</v>
      </c>
      <c r="B919">
        <v>347</v>
      </c>
      <c r="C919">
        <v>355</v>
      </c>
      <c r="D919">
        <v>341</v>
      </c>
      <c r="E919">
        <v>354</v>
      </c>
      <c r="F919">
        <v>343</v>
      </c>
      <c r="G919">
        <v>18812611</v>
      </c>
      <c r="H919" s="2">
        <f t="shared" si="14"/>
        <v>-0.56497175141242939</v>
      </c>
    </row>
    <row r="920" spans="1:8" x14ac:dyDescent="0.3">
      <c r="A920" s="1">
        <v>43122</v>
      </c>
      <c r="B920">
        <v>352</v>
      </c>
      <c r="C920">
        <v>353</v>
      </c>
      <c r="D920">
        <v>345</v>
      </c>
      <c r="E920">
        <v>352</v>
      </c>
      <c r="F920">
        <v>341</v>
      </c>
      <c r="G920">
        <v>15269782</v>
      </c>
      <c r="H920" s="2">
        <f t="shared" si="14"/>
        <v>2.8409090909090908</v>
      </c>
    </row>
    <row r="921" spans="1:8" x14ac:dyDescent="0.3">
      <c r="A921" s="1">
        <v>43123</v>
      </c>
      <c r="B921">
        <v>350</v>
      </c>
      <c r="C921">
        <v>364</v>
      </c>
      <c r="D921">
        <v>350</v>
      </c>
      <c r="E921">
        <v>362</v>
      </c>
      <c r="F921">
        <v>352</v>
      </c>
      <c r="G921">
        <v>22485663</v>
      </c>
      <c r="H921" s="2">
        <f t="shared" si="14"/>
        <v>-2.4861878453038675</v>
      </c>
    </row>
    <row r="922" spans="1:8" x14ac:dyDescent="0.3">
      <c r="A922" s="1">
        <v>43124</v>
      </c>
      <c r="B922">
        <v>358</v>
      </c>
      <c r="C922">
        <v>359</v>
      </c>
      <c r="D922">
        <v>352</v>
      </c>
      <c r="E922">
        <v>353</v>
      </c>
      <c r="F922">
        <v>343</v>
      </c>
      <c r="G922">
        <v>12815095</v>
      </c>
      <c r="H922" s="2">
        <f t="shared" si="14"/>
        <v>2.2662889518413598</v>
      </c>
    </row>
    <row r="923" spans="1:8" x14ac:dyDescent="0.3">
      <c r="A923" s="1">
        <v>43125</v>
      </c>
      <c r="B923">
        <v>353</v>
      </c>
      <c r="C923">
        <v>365</v>
      </c>
      <c r="D923">
        <v>351</v>
      </c>
      <c r="E923">
        <v>361</v>
      </c>
      <c r="F923">
        <v>350</v>
      </c>
      <c r="G923">
        <v>30183655</v>
      </c>
      <c r="H923" s="2">
        <f t="shared" si="14"/>
        <v>-0.8310249307479225</v>
      </c>
    </row>
    <row r="924" spans="1:8" x14ac:dyDescent="0.3">
      <c r="A924" s="1">
        <v>43129</v>
      </c>
      <c r="B924">
        <v>360</v>
      </c>
      <c r="C924">
        <v>366</v>
      </c>
      <c r="D924">
        <v>356</v>
      </c>
      <c r="E924">
        <v>358</v>
      </c>
      <c r="F924">
        <v>347</v>
      </c>
      <c r="G924">
        <v>17855095</v>
      </c>
      <c r="H924" s="2">
        <f t="shared" si="14"/>
        <v>-1.3966480446927374</v>
      </c>
    </row>
    <row r="925" spans="1:8" x14ac:dyDescent="0.3">
      <c r="A925" s="1">
        <v>43130</v>
      </c>
      <c r="B925">
        <v>357</v>
      </c>
      <c r="C925">
        <v>357</v>
      </c>
      <c r="D925">
        <v>351</v>
      </c>
      <c r="E925">
        <v>353</v>
      </c>
      <c r="F925">
        <v>343</v>
      </c>
      <c r="G925">
        <v>13358981</v>
      </c>
      <c r="H925" s="2">
        <f t="shared" si="14"/>
        <v>0</v>
      </c>
    </row>
    <row r="926" spans="1:8" x14ac:dyDescent="0.3">
      <c r="A926" s="1">
        <v>43131</v>
      </c>
      <c r="B926">
        <v>349</v>
      </c>
      <c r="C926">
        <v>354</v>
      </c>
      <c r="D926">
        <v>344</v>
      </c>
      <c r="E926">
        <v>353</v>
      </c>
      <c r="F926">
        <v>343</v>
      </c>
      <c r="G926">
        <v>22638319</v>
      </c>
      <c r="H926" s="2">
        <f t="shared" si="14"/>
        <v>-1.9830028328611897</v>
      </c>
    </row>
    <row r="927" spans="1:8" x14ac:dyDescent="0.3">
      <c r="A927" s="1">
        <v>43132</v>
      </c>
      <c r="B927">
        <v>348</v>
      </c>
      <c r="C927">
        <v>356</v>
      </c>
      <c r="D927">
        <v>344</v>
      </c>
      <c r="E927">
        <v>346</v>
      </c>
      <c r="F927">
        <v>336</v>
      </c>
      <c r="G927">
        <v>29472295</v>
      </c>
      <c r="H927" s="2">
        <f t="shared" si="14"/>
        <v>-3.1791907514450863</v>
      </c>
    </row>
    <row r="928" spans="1:8" x14ac:dyDescent="0.3">
      <c r="A928" s="1">
        <v>43133</v>
      </c>
      <c r="B928">
        <v>343</v>
      </c>
      <c r="C928">
        <v>344</v>
      </c>
      <c r="D928">
        <v>334</v>
      </c>
      <c r="E928">
        <v>335</v>
      </c>
      <c r="F928">
        <v>325</v>
      </c>
      <c r="G928">
        <v>16957983</v>
      </c>
      <c r="H928" s="2">
        <f t="shared" si="14"/>
        <v>-1.4925373134328357</v>
      </c>
    </row>
    <row r="929" spans="1:8" x14ac:dyDescent="0.3">
      <c r="A929" s="1">
        <v>43136</v>
      </c>
      <c r="B929">
        <v>328</v>
      </c>
      <c r="C929">
        <v>334</v>
      </c>
      <c r="D929">
        <v>327</v>
      </c>
      <c r="E929">
        <v>330</v>
      </c>
      <c r="F929">
        <v>320</v>
      </c>
      <c r="G929">
        <v>17339547</v>
      </c>
      <c r="H929" s="2">
        <f t="shared" si="14"/>
        <v>0.30303030303030304</v>
      </c>
    </row>
    <row r="930" spans="1:8" x14ac:dyDescent="0.3">
      <c r="A930" s="1">
        <v>43137</v>
      </c>
      <c r="B930">
        <v>315</v>
      </c>
      <c r="C930">
        <v>338</v>
      </c>
      <c r="D930">
        <v>313</v>
      </c>
      <c r="E930">
        <v>331</v>
      </c>
      <c r="F930">
        <v>321</v>
      </c>
      <c r="G930">
        <v>18491736</v>
      </c>
      <c r="H930" s="2">
        <f t="shared" si="14"/>
        <v>0.60422960725075525</v>
      </c>
    </row>
    <row r="931" spans="1:8" x14ac:dyDescent="0.3">
      <c r="A931" s="1">
        <v>43138</v>
      </c>
      <c r="B931">
        <v>335</v>
      </c>
      <c r="C931">
        <v>336</v>
      </c>
      <c r="D931">
        <v>330</v>
      </c>
      <c r="E931">
        <v>333</v>
      </c>
      <c r="F931">
        <v>323</v>
      </c>
      <c r="G931">
        <v>11819190</v>
      </c>
      <c r="H931" s="2">
        <f t="shared" si="14"/>
        <v>0.3003003003003003</v>
      </c>
    </row>
    <row r="932" spans="1:8" x14ac:dyDescent="0.3">
      <c r="A932" s="1">
        <v>43139</v>
      </c>
      <c r="B932">
        <v>333</v>
      </c>
      <c r="C932">
        <v>338</v>
      </c>
      <c r="D932">
        <v>330</v>
      </c>
      <c r="E932">
        <v>334</v>
      </c>
      <c r="F932">
        <v>324</v>
      </c>
      <c r="G932">
        <v>10294899</v>
      </c>
      <c r="H932" s="2">
        <f t="shared" si="14"/>
        <v>-2.0958083832335328</v>
      </c>
    </row>
    <row r="933" spans="1:8" x14ac:dyDescent="0.3">
      <c r="A933" s="1">
        <v>43140</v>
      </c>
      <c r="B933">
        <v>325</v>
      </c>
      <c r="C933">
        <v>329</v>
      </c>
      <c r="D933">
        <v>323</v>
      </c>
      <c r="E933">
        <v>327</v>
      </c>
      <c r="F933">
        <v>317</v>
      </c>
      <c r="G933">
        <v>9493398</v>
      </c>
      <c r="H933" s="2">
        <f t="shared" si="14"/>
        <v>-0.3058103975535168</v>
      </c>
    </row>
    <row r="934" spans="1:8" x14ac:dyDescent="0.3">
      <c r="A934" s="1">
        <v>43143</v>
      </c>
      <c r="B934">
        <v>329</v>
      </c>
      <c r="C934">
        <v>329</v>
      </c>
      <c r="D934">
        <v>323</v>
      </c>
      <c r="E934">
        <v>326</v>
      </c>
      <c r="F934">
        <v>317</v>
      </c>
      <c r="G934">
        <v>8356351</v>
      </c>
      <c r="H934" s="2">
        <f t="shared" si="14"/>
        <v>-2.147239263803681</v>
      </c>
    </row>
    <row r="935" spans="1:8" x14ac:dyDescent="0.3">
      <c r="A935" s="1">
        <v>43145</v>
      </c>
      <c r="B935">
        <v>327</v>
      </c>
      <c r="C935">
        <v>327</v>
      </c>
      <c r="D935">
        <v>317</v>
      </c>
      <c r="E935">
        <v>319</v>
      </c>
      <c r="F935">
        <v>310</v>
      </c>
      <c r="G935">
        <v>15189066</v>
      </c>
      <c r="H935" s="2">
        <f t="shared" si="14"/>
        <v>3.1347962382445136</v>
      </c>
    </row>
    <row r="936" spans="1:8" x14ac:dyDescent="0.3">
      <c r="A936" s="1">
        <v>43146</v>
      </c>
      <c r="B936">
        <v>322</v>
      </c>
      <c r="C936">
        <v>332</v>
      </c>
      <c r="D936">
        <v>322</v>
      </c>
      <c r="E936">
        <v>329</v>
      </c>
      <c r="F936">
        <v>319</v>
      </c>
      <c r="G936">
        <v>23779772</v>
      </c>
      <c r="H936" s="2">
        <f t="shared" si="14"/>
        <v>-2.43161094224924</v>
      </c>
    </row>
    <row r="937" spans="1:8" x14ac:dyDescent="0.3">
      <c r="A937" s="1">
        <v>43147</v>
      </c>
      <c r="B937">
        <v>330</v>
      </c>
      <c r="C937">
        <v>334</v>
      </c>
      <c r="D937">
        <v>319</v>
      </c>
      <c r="E937">
        <v>321</v>
      </c>
      <c r="F937">
        <v>312</v>
      </c>
      <c r="G937">
        <v>17585994</v>
      </c>
      <c r="H937" s="2">
        <f t="shared" si="14"/>
        <v>-0.3115264797507788</v>
      </c>
    </row>
    <row r="938" spans="1:8" x14ac:dyDescent="0.3">
      <c r="A938" s="1">
        <v>43150</v>
      </c>
      <c r="B938">
        <v>330</v>
      </c>
      <c r="C938">
        <v>330</v>
      </c>
      <c r="D938">
        <v>315</v>
      </c>
      <c r="E938">
        <v>320</v>
      </c>
      <c r="F938">
        <v>310</v>
      </c>
      <c r="G938">
        <v>19044107</v>
      </c>
      <c r="H938" s="2">
        <f t="shared" si="14"/>
        <v>-0.9375</v>
      </c>
    </row>
    <row r="939" spans="1:8" x14ac:dyDescent="0.3">
      <c r="A939" s="1">
        <v>43151</v>
      </c>
      <c r="B939">
        <v>321</v>
      </c>
      <c r="C939">
        <v>324</v>
      </c>
      <c r="D939">
        <v>316</v>
      </c>
      <c r="E939">
        <v>317</v>
      </c>
      <c r="F939">
        <v>308</v>
      </c>
      <c r="G939">
        <v>16030558</v>
      </c>
      <c r="H939" s="2">
        <f t="shared" si="14"/>
        <v>0.63091482649842268</v>
      </c>
    </row>
    <row r="940" spans="1:8" x14ac:dyDescent="0.3">
      <c r="A940" s="1">
        <v>43152</v>
      </c>
      <c r="B940">
        <v>319</v>
      </c>
      <c r="C940">
        <v>321</v>
      </c>
      <c r="D940">
        <v>316</v>
      </c>
      <c r="E940">
        <v>319</v>
      </c>
      <c r="F940">
        <v>310</v>
      </c>
      <c r="G940">
        <v>9974873</v>
      </c>
      <c r="H940" s="2">
        <f t="shared" si="14"/>
        <v>-0.31347962382445138</v>
      </c>
    </row>
    <row r="941" spans="1:8" x14ac:dyDescent="0.3">
      <c r="A941" s="1">
        <v>43153</v>
      </c>
      <c r="B941">
        <v>317</v>
      </c>
      <c r="C941">
        <v>319</v>
      </c>
      <c r="D941">
        <v>314</v>
      </c>
      <c r="E941">
        <v>318</v>
      </c>
      <c r="F941">
        <v>309</v>
      </c>
      <c r="G941">
        <v>25530698</v>
      </c>
      <c r="H941" s="2">
        <f t="shared" si="14"/>
        <v>1.5723270440251573</v>
      </c>
    </row>
    <row r="942" spans="1:8" x14ac:dyDescent="0.3">
      <c r="A942" s="1">
        <v>43154</v>
      </c>
      <c r="B942">
        <v>319</v>
      </c>
      <c r="C942">
        <v>324</v>
      </c>
      <c r="D942">
        <v>318</v>
      </c>
      <c r="E942">
        <v>323</v>
      </c>
      <c r="F942">
        <v>313</v>
      </c>
      <c r="G942">
        <v>7949765</v>
      </c>
      <c r="H942" s="2">
        <f t="shared" si="14"/>
        <v>1.2383900928792571</v>
      </c>
    </row>
    <row r="943" spans="1:8" x14ac:dyDescent="0.3">
      <c r="A943" s="1">
        <v>43157</v>
      </c>
      <c r="B943">
        <v>325</v>
      </c>
      <c r="C943">
        <v>328</v>
      </c>
      <c r="D943">
        <v>323</v>
      </c>
      <c r="E943">
        <v>327</v>
      </c>
      <c r="F943">
        <v>318</v>
      </c>
      <c r="G943">
        <v>7133735</v>
      </c>
      <c r="H943" s="2">
        <f t="shared" si="14"/>
        <v>-1.5290519877675841</v>
      </c>
    </row>
    <row r="944" spans="1:8" x14ac:dyDescent="0.3">
      <c r="A944" s="1">
        <v>43158</v>
      </c>
      <c r="B944">
        <v>327</v>
      </c>
      <c r="C944">
        <v>327</v>
      </c>
      <c r="D944">
        <v>320</v>
      </c>
      <c r="E944">
        <v>322</v>
      </c>
      <c r="F944">
        <v>313</v>
      </c>
      <c r="G944">
        <v>9623651</v>
      </c>
      <c r="H944" s="2">
        <f t="shared" si="14"/>
        <v>-2.7950310559006213</v>
      </c>
    </row>
    <row r="945" spans="1:8" x14ac:dyDescent="0.3">
      <c r="A945" s="1">
        <v>43159</v>
      </c>
      <c r="B945">
        <v>315</v>
      </c>
      <c r="C945">
        <v>317</v>
      </c>
      <c r="D945">
        <v>311</v>
      </c>
      <c r="E945">
        <v>313</v>
      </c>
      <c r="F945">
        <v>304</v>
      </c>
      <c r="G945">
        <v>17481687</v>
      </c>
      <c r="H945" s="2">
        <f t="shared" si="14"/>
        <v>-2.5559105431309903</v>
      </c>
    </row>
    <row r="946" spans="1:8" x14ac:dyDescent="0.3">
      <c r="A946" s="1">
        <v>43160</v>
      </c>
      <c r="B946">
        <v>313</v>
      </c>
      <c r="C946">
        <v>314</v>
      </c>
      <c r="D946">
        <v>304</v>
      </c>
      <c r="E946">
        <v>305</v>
      </c>
      <c r="F946">
        <v>296</v>
      </c>
      <c r="G946">
        <v>18986889</v>
      </c>
      <c r="H946" s="2">
        <f t="shared" si="14"/>
        <v>-0.65573770491803274</v>
      </c>
    </row>
    <row r="947" spans="1:8" x14ac:dyDescent="0.3">
      <c r="A947" s="1">
        <v>43164</v>
      </c>
      <c r="B947">
        <v>304</v>
      </c>
      <c r="C947">
        <v>307</v>
      </c>
      <c r="D947">
        <v>299</v>
      </c>
      <c r="E947">
        <v>303</v>
      </c>
      <c r="F947">
        <v>295</v>
      </c>
      <c r="G947">
        <v>14456193</v>
      </c>
      <c r="H947" s="2">
        <f t="shared" si="14"/>
        <v>-2.6402640264026402</v>
      </c>
    </row>
    <row r="948" spans="1:8" x14ac:dyDescent="0.3">
      <c r="A948" s="1">
        <v>43165</v>
      </c>
      <c r="B948">
        <v>307</v>
      </c>
      <c r="C948">
        <v>308</v>
      </c>
      <c r="D948">
        <v>294</v>
      </c>
      <c r="E948">
        <v>295</v>
      </c>
      <c r="F948">
        <v>287</v>
      </c>
      <c r="G948">
        <v>18951451</v>
      </c>
      <c r="H948" s="2">
        <f t="shared" si="14"/>
        <v>-2.7118644067796609</v>
      </c>
    </row>
    <row r="949" spans="1:8" x14ac:dyDescent="0.3">
      <c r="A949" s="1">
        <v>43166</v>
      </c>
      <c r="B949">
        <v>293</v>
      </c>
      <c r="C949">
        <v>294</v>
      </c>
      <c r="D949">
        <v>285</v>
      </c>
      <c r="E949">
        <v>287</v>
      </c>
      <c r="F949">
        <v>278</v>
      </c>
      <c r="G949">
        <v>31472773</v>
      </c>
      <c r="H949" s="2">
        <f t="shared" si="14"/>
        <v>3.484320557491289</v>
      </c>
    </row>
    <row r="950" spans="1:8" x14ac:dyDescent="0.3">
      <c r="A950" s="1">
        <v>43167</v>
      </c>
      <c r="B950">
        <v>290</v>
      </c>
      <c r="C950">
        <v>298</v>
      </c>
      <c r="D950">
        <v>289</v>
      </c>
      <c r="E950">
        <v>297</v>
      </c>
      <c r="F950">
        <v>288</v>
      </c>
      <c r="G950">
        <v>21413552</v>
      </c>
      <c r="H950" s="2">
        <f t="shared" si="14"/>
        <v>-1.3468013468013467</v>
      </c>
    </row>
    <row r="951" spans="1:8" x14ac:dyDescent="0.3">
      <c r="A951" s="1">
        <v>43168</v>
      </c>
      <c r="B951">
        <v>299</v>
      </c>
      <c r="C951">
        <v>300</v>
      </c>
      <c r="D951">
        <v>291</v>
      </c>
      <c r="E951">
        <v>293</v>
      </c>
      <c r="F951">
        <v>284</v>
      </c>
      <c r="G951">
        <v>12489587</v>
      </c>
      <c r="H951" s="2">
        <f t="shared" si="14"/>
        <v>2.7303754266211606</v>
      </c>
    </row>
    <row r="952" spans="1:8" x14ac:dyDescent="0.3">
      <c r="A952" s="1">
        <v>43171</v>
      </c>
      <c r="B952">
        <v>296</v>
      </c>
      <c r="C952">
        <v>302</v>
      </c>
      <c r="D952">
        <v>294</v>
      </c>
      <c r="E952">
        <v>301</v>
      </c>
      <c r="F952">
        <v>292</v>
      </c>
      <c r="G952">
        <v>12163952</v>
      </c>
      <c r="H952" s="2">
        <f t="shared" si="14"/>
        <v>0.99667774086378735</v>
      </c>
    </row>
    <row r="953" spans="1:8" x14ac:dyDescent="0.3">
      <c r="A953" s="1">
        <v>43172</v>
      </c>
      <c r="B953">
        <v>300</v>
      </c>
      <c r="C953">
        <v>307</v>
      </c>
      <c r="D953">
        <v>300</v>
      </c>
      <c r="E953">
        <v>304</v>
      </c>
      <c r="F953">
        <v>296</v>
      </c>
      <c r="G953">
        <v>15966647</v>
      </c>
      <c r="H953" s="2">
        <f t="shared" si="14"/>
        <v>0.6578947368421052</v>
      </c>
    </row>
    <row r="954" spans="1:8" x14ac:dyDescent="0.3">
      <c r="A954" s="1">
        <v>43173</v>
      </c>
      <c r="B954">
        <v>303</v>
      </c>
      <c r="C954">
        <v>307</v>
      </c>
      <c r="D954">
        <v>298</v>
      </c>
      <c r="E954">
        <v>306</v>
      </c>
      <c r="F954">
        <v>297</v>
      </c>
      <c r="G954">
        <v>12964285</v>
      </c>
      <c r="H954" s="2">
        <f t="shared" si="14"/>
        <v>-1.6339869281045754</v>
      </c>
    </row>
    <row r="955" spans="1:8" x14ac:dyDescent="0.3">
      <c r="A955" s="1">
        <v>43174</v>
      </c>
      <c r="B955">
        <v>306</v>
      </c>
      <c r="C955">
        <v>306</v>
      </c>
      <c r="D955">
        <v>300</v>
      </c>
      <c r="E955">
        <v>301</v>
      </c>
      <c r="F955">
        <v>293</v>
      </c>
      <c r="G955">
        <v>13282019</v>
      </c>
      <c r="H955" s="2">
        <f t="shared" si="14"/>
        <v>-0.99667774086378735</v>
      </c>
    </row>
    <row r="956" spans="1:8" x14ac:dyDescent="0.3">
      <c r="A956" s="1">
        <v>43175</v>
      </c>
      <c r="B956">
        <v>301</v>
      </c>
      <c r="C956">
        <v>302</v>
      </c>
      <c r="D956">
        <v>297</v>
      </c>
      <c r="E956">
        <v>298</v>
      </c>
      <c r="F956">
        <v>289</v>
      </c>
      <c r="G956">
        <v>28835112</v>
      </c>
      <c r="H956" s="2">
        <f t="shared" si="14"/>
        <v>-1.006711409395973</v>
      </c>
    </row>
    <row r="957" spans="1:8" x14ac:dyDescent="0.3">
      <c r="A957" s="1">
        <v>43178</v>
      </c>
      <c r="B957">
        <v>298</v>
      </c>
      <c r="C957">
        <v>300</v>
      </c>
      <c r="D957">
        <v>291</v>
      </c>
      <c r="E957">
        <v>295</v>
      </c>
      <c r="F957">
        <v>286</v>
      </c>
      <c r="G957">
        <v>13601784</v>
      </c>
      <c r="H957" s="2">
        <f t="shared" si="14"/>
        <v>-1.0169491525423728</v>
      </c>
    </row>
    <row r="958" spans="1:8" x14ac:dyDescent="0.3">
      <c r="A958" s="1">
        <v>43179</v>
      </c>
      <c r="B958">
        <v>293</v>
      </c>
      <c r="C958">
        <v>297</v>
      </c>
      <c r="D958">
        <v>290</v>
      </c>
      <c r="E958">
        <v>292</v>
      </c>
      <c r="F958">
        <v>284</v>
      </c>
      <c r="G958">
        <v>10880002</v>
      </c>
      <c r="H958" s="2">
        <f t="shared" si="14"/>
        <v>-1.0273972602739725</v>
      </c>
    </row>
    <row r="959" spans="1:8" x14ac:dyDescent="0.3">
      <c r="A959" s="1">
        <v>43180</v>
      </c>
      <c r="B959">
        <v>295</v>
      </c>
      <c r="C959">
        <v>295</v>
      </c>
      <c r="D959">
        <v>287</v>
      </c>
      <c r="E959">
        <v>289</v>
      </c>
      <c r="F959">
        <v>281</v>
      </c>
      <c r="G959">
        <v>13618228</v>
      </c>
      <c r="H959" s="2">
        <f t="shared" si="14"/>
        <v>-2.0761245674740483</v>
      </c>
    </row>
    <row r="960" spans="1:8" x14ac:dyDescent="0.3">
      <c r="A960" s="1">
        <v>43181</v>
      </c>
      <c r="B960">
        <v>290</v>
      </c>
      <c r="C960">
        <v>290</v>
      </c>
      <c r="D960">
        <v>281</v>
      </c>
      <c r="E960">
        <v>283</v>
      </c>
      <c r="F960">
        <v>275</v>
      </c>
      <c r="G960">
        <v>24593489</v>
      </c>
      <c r="H960" s="2">
        <f t="shared" si="14"/>
        <v>-2.4734982332155475</v>
      </c>
    </row>
    <row r="961" spans="1:8" x14ac:dyDescent="0.3">
      <c r="A961" s="1">
        <v>43182</v>
      </c>
      <c r="B961">
        <v>277</v>
      </c>
      <c r="C961">
        <v>278</v>
      </c>
      <c r="D961">
        <v>274</v>
      </c>
      <c r="E961">
        <v>276</v>
      </c>
      <c r="F961">
        <v>268</v>
      </c>
      <c r="G961">
        <v>31922568</v>
      </c>
      <c r="H961" s="2">
        <f t="shared" si="14"/>
        <v>2.1739130434782608</v>
      </c>
    </row>
    <row r="962" spans="1:8" x14ac:dyDescent="0.3">
      <c r="A962" s="1">
        <v>43185</v>
      </c>
      <c r="B962">
        <v>276</v>
      </c>
      <c r="C962">
        <v>283</v>
      </c>
      <c r="D962">
        <v>276</v>
      </c>
      <c r="E962">
        <v>282</v>
      </c>
      <c r="F962">
        <v>274</v>
      </c>
      <c r="G962">
        <v>24618534</v>
      </c>
      <c r="H962" s="2">
        <f t="shared" si="14"/>
        <v>0.70921985815602839</v>
      </c>
    </row>
    <row r="963" spans="1:8" x14ac:dyDescent="0.3">
      <c r="A963" s="1">
        <v>43186</v>
      </c>
      <c r="B963">
        <v>285</v>
      </c>
      <c r="C963">
        <v>287</v>
      </c>
      <c r="D963">
        <v>281</v>
      </c>
      <c r="E963">
        <v>284</v>
      </c>
      <c r="F963">
        <v>276</v>
      </c>
      <c r="G963">
        <v>22377328</v>
      </c>
      <c r="H963" s="2">
        <f t="shared" ref="H963:H1026" si="15">(E964-E963)/E963*100</f>
        <v>-2.112676056338028</v>
      </c>
    </row>
    <row r="964" spans="1:8" x14ac:dyDescent="0.3">
      <c r="A964" s="1">
        <v>43187</v>
      </c>
      <c r="B964">
        <v>283</v>
      </c>
      <c r="C964">
        <v>283</v>
      </c>
      <c r="D964">
        <v>277</v>
      </c>
      <c r="E964">
        <v>278</v>
      </c>
      <c r="F964">
        <v>270</v>
      </c>
      <c r="G964">
        <v>27172599</v>
      </c>
      <c r="H964" s="2">
        <f t="shared" si="15"/>
        <v>-5.755395683453238</v>
      </c>
    </row>
    <row r="965" spans="1:8" x14ac:dyDescent="0.3">
      <c r="A965" s="1">
        <v>43192</v>
      </c>
      <c r="B965">
        <v>273</v>
      </c>
      <c r="C965">
        <v>274</v>
      </c>
      <c r="D965">
        <v>259</v>
      </c>
      <c r="E965">
        <v>262</v>
      </c>
      <c r="F965">
        <v>254</v>
      </c>
      <c r="G965">
        <v>73359584</v>
      </c>
      <c r="H965" s="2">
        <f t="shared" si="15"/>
        <v>3.0534351145038165</v>
      </c>
    </row>
    <row r="966" spans="1:8" x14ac:dyDescent="0.3">
      <c r="A966" s="1">
        <v>43193</v>
      </c>
      <c r="B966">
        <v>261</v>
      </c>
      <c r="C966">
        <v>272</v>
      </c>
      <c r="D966">
        <v>261</v>
      </c>
      <c r="E966">
        <v>270</v>
      </c>
      <c r="F966">
        <v>262</v>
      </c>
      <c r="G966">
        <v>40773239</v>
      </c>
      <c r="H966" s="2">
        <f t="shared" si="15"/>
        <v>-0.37037037037037041</v>
      </c>
    </row>
    <row r="967" spans="1:8" x14ac:dyDescent="0.3">
      <c r="A967" s="1">
        <v>43194</v>
      </c>
      <c r="B967">
        <v>267</v>
      </c>
      <c r="C967">
        <v>273</v>
      </c>
      <c r="D967">
        <v>266</v>
      </c>
      <c r="E967">
        <v>269</v>
      </c>
      <c r="F967">
        <v>261</v>
      </c>
      <c r="G967">
        <v>33486876</v>
      </c>
      <c r="H967" s="2">
        <f t="shared" si="15"/>
        <v>3.7174721189591078</v>
      </c>
    </row>
    <row r="968" spans="1:8" x14ac:dyDescent="0.3">
      <c r="A968" s="1">
        <v>43195</v>
      </c>
      <c r="B968">
        <v>268</v>
      </c>
      <c r="C968">
        <v>280</v>
      </c>
      <c r="D968">
        <v>268</v>
      </c>
      <c r="E968">
        <v>279</v>
      </c>
      <c r="F968">
        <v>271</v>
      </c>
      <c r="G968">
        <v>26759108</v>
      </c>
      <c r="H968" s="2">
        <f t="shared" si="15"/>
        <v>0.71684587813620071</v>
      </c>
    </row>
    <row r="969" spans="1:8" x14ac:dyDescent="0.3">
      <c r="A969" s="1">
        <v>43196</v>
      </c>
      <c r="B969">
        <v>278</v>
      </c>
      <c r="C969">
        <v>283</v>
      </c>
      <c r="D969">
        <v>277</v>
      </c>
      <c r="E969">
        <v>281</v>
      </c>
      <c r="F969">
        <v>273</v>
      </c>
      <c r="G969">
        <v>31577015</v>
      </c>
      <c r="H969" s="2">
        <f t="shared" si="15"/>
        <v>0</v>
      </c>
    </row>
    <row r="970" spans="1:8" x14ac:dyDescent="0.3">
      <c r="A970" s="1">
        <v>43199</v>
      </c>
      <c r="B970">
        <v>278</v>
      </c>
      <c r="C970">
        <v>283</v>
      </c>
      <c r="D970">
        <v>274</v>
      </c>
      <c r="E970">
        <v>281</v>
      </c>
      <c r="F970">
        <v>273</v>
      </c>
      <c r="G970">
        <v>31712527</v>
      </c>
      <c r="H970" s="2">
        <f t="shared" si="15"/>
        <v>2.8469750889679712</v>
      </c>
    </row>
    <row r="971" spans="1:8" x14ac:dyDescent="0.3">
      <c r="A971" s="1">
        <v>43200</v>
      </c>
      <c r="B971">
        <v>279</v>
      </c>
      <c r="C971">
        <v>294</v>
      </c>
      <c r="D971">
        <v>279</v>
      </c>
      <c r="E971">
        <v>289</v>
      </c>
      <c r="F971">
        <v>280</v>
      </c>
      <c r="G971">
        <v>44741783</v>
      </c>
      <c r="H971" s="2">
        <f t="shared" si="15"/>
        <v>-1.3840830449826991</v>
      </c>
    </row>
    <row r="972" spans="1:8" x14ac:dyDescent="0.3">
      <c r="A972" s="1">
        <v>43201</v>
      </c>
      <c r="B972">
        <v>288</v>
      </c>
      <c r="C972">
        <v>288</v>
      </c>
      <c r="D972">
        <v>282</v>
      </c>
      <c r="E972">
        <v>285</v>
      </c>
      <c r="F972">
        <v>276</v>
      </c>
      <c r="G972">
        <v>16811454</v>
      </c>
      <c r="H972" s="2">
        <f t="shared" si="15"/>
        <v>0.70175438596491224</v>
      </c>
    </row>
    <row r="973" spans="1:8" x14ac:dyDescent="0.3">
      <c r="A973" s="1">
        <v>43202</v>
      </c>
      <c r="B973">
        <v>285</v>
      </c>
      <c r="C973">
        <v>290</v>
      </c>
      <c r="D973">
        <v>284</v>
      </c>
      <c r="E973">
        <v>287</v>
      </c>
      <c r="F973">
        <v>278</v>
      </c>
      <c r="G973">
        <v>22954325</v>
      </c>
      <c r="H973" s="2">
        <f t="shared" si="15"/>
        <v>0.34843205574912894</v>
      </c>
    </row>
    <row r="974" spans="1:8" x14ac:dyDescent="0.3">
      <c r="A974" s="1">
        <v>43203</v>
      </c>
      <c r="B974">
        <v>288</v>
      </c>
      <c r="C974">
        <v>291</v>
      </c>
      <c r="D974">
        <v>286</v>
      </c>
      <c r="E974">
        <v>288</v>
      </c>
      <c r="F974">
        <v>280</v>
      </c>
      <c r="G974">
        <v>17497198</v>
      </c>
      <c r="H974" s="2">
        <f t="shared" si="15"/>
        <v>0</v>
      </c>
    </row>
    <row r="975" spans="1:8" x14ac:dyDescent="0.3">
      <c r="A975" s="1">
        <v>43206</v>
      </c>
      <c r="B975">
        <v>285</v>
      </c>
      <c r="C975">
        <v>289</v>
      </c>
      <c r="D975">
        <v>284</v>
      </c>
      <c r="E975">
        <v>288</v>
      </c>
      <c r="F975">
        <v>279</v>
      </c>
      <c r="G975">
        <v>16874313</v>
      </c>
      <c r="H975" s="2">
        <f t="shared" si="15"/>
        <v>1.3888888888888888</v>
      </c>
    </row>
    <row r="976" spans="1:8" x14ac:dyDescent="0.3">
      <c r="A976" s="1">
        <v>43207</v>
      </c>
      <c r="B976">
        <v>288</v>
      </c>
      <c r="C976">
        <v>293</v>
      </c>
      <c r="D976">
        <v>287</v>
      </c>
      <c r="E976">
        <v>292</v>
      </c>
      <c r="F976">
        <v>283</v>
      </c>
      <c r="G976">
        <v>15406113</v>
      </c>
      <c r="H976" s="2">
        <f t="shared" si="15"/>
        <v>-0.68493150684931503</v>
      </c>
    </row>
    <row r="977" spans="1:8" x14ac:dyDescent="0.3">
      <c r="A977" s="1">
        <v>43208</v>
      </c>
      <c r="B977">
        <v>294</v>
      </c>
      <c r="C977">
        <v>295</v>
      </c>
      <c r="D977">
        <v>289</v>
      </c>
      <c r="E977">
        <v>290</v>
      </c>
      <c r="F977">
        <v>282</v>
      </c>
      <c r="G977">
        <v>20755245</v>
      </c>
      <c r="H977" s="2">
        <f t="shared" si="15"/>
        <v>0</v>
      </c>
    </row>
    <row r="978" spans="1:8" x14ac:dyDescent="0.3">
      <c r="A978" s="1">
        <v>43209</v>
      </c>
      <c r="B978">
        <v>291</v>
      </c>
      <c r="C978">
        <v>291</v>
      </c>
      <c r="D978">
        <v>287</v>
      </c>
      <c r="E978">
        <v>290</v>
      </c>
      <c r="F978">
        <v>281</v>
      </c>
      <c r="G978">
        <v>17282341</v>
      </c>
      <c r="H978" s="2">
        <f t="shared" si="15"/>
        <v>-2.7586206896551726</v>
      </c>
    </row>
    <row r="979" spans="1:8" x14ac:dyDescent="0.3">
      <c r="A979" s="1">
        <v>43210</v>
      </c>
      <c r="B979">
        <v>289</v>
      </c>
      <c r="C979">
        <v>290</v>
      </c>
      <c r="D979">
        <v>280</v>
      </c>
      <c r="E979">
        <v>282</v>
      </c>
      <c r="F979">
        <v>274</v>
      </c>
      <c r="G979">
        <v>19745690</v>
      </c>
      <c r="H979" s="2">
        <f t="shared" si="15"/>
        <v>-1.0638297872340425</v>
      </c>
    </row>
    <row r="980" spans="1:8" x14ac:dyDescent="0.3">
      <c r="A980" s="1">
        <v>43213</v>
      </c>
      <c r="B980">
        <v>280</v>
      </c>
      <c r="C980">
        <v>283</v>
      </c>
      <c r="D980">
        <v>275</v>
      </c>
      <c r="E980">
        <v>279</v>
      </c>
      <c r="F980">
        <v>271</v>
      </c>
      <c r="G980">
        <v>11620499</v>
      </c>
      <c r="H980" s="2">
        <f t="shared" si="15"/>
        <v>1.7921146953405016</v>
      </c>
    </row>
    <row r="981" spans="1:8" x14ac:dyDescent="0.3">
      <c r="A981" s="1">
        <v>43214</v>
      </c>
      <c r="B981">
        <v>279</v>
      </c>
      <c r="C981">
        <v>287</v>
      </c>
      <c r="D981">
        <v>279</v>
      </c>
      <c r="E981">
        <v>284</v>
      </c>
      <c r="F981">
        <v>276</v>
      </c>
      <c r="G981">
        <v>15412234</v>
      </c>
      <c r="H981" s="2">
        <f t="shared" si="15"/>
        <v>-1.7605633802816902</v>
      </c>
    </row>
    <row r="982" spans="1:8" x14ac:dyDescent="0.3">
      <c r="A982" s="1">
        <v>43215</v>
      </c>
      <c r="B982">
        <v>284</v>
      </c>
      <c r="C982">
        <v>286</v>
      </c>
      <c r="D982">
        <v>277</v>
      </c>
      <c r="E982">
        <v>279</v>
      </c>
      <c r="F982">
        <v>271</v>
      </c>
      <c r="G982">
        <v>7961352</v>
      </c>
      <c r="H982" s="2">
        <f t="shared" si="15"/>
        <v>0</v>
      </c>
    </row>
    <row r="983" spans="1:8" x14ac:dyDescent="0.3">
      <c r="A983" s="1">
        <v>43216</v>
      </c>
      <c r="B983">
        <v>280</v>
      </c>
      <c r="C983">
        <v>280</v>
      </c>
      <c r="D983">
        <v>275</v>
      </c>
      <c r="E983">
        <v>279</v>
      </c>
      <c r="F983">
        <v>271</v>
      </c>
      <c r="G983">
        <v>14112673</v>
      </c>
      <c r="H983" s="2">
        <f t="shared" si="15"/>
        <v>3.225806451612903</v>
      </c>
    </row>
    <row r="984" spans="1:8" x14ac:dyDescent="0.3">
      <c r="A984" s="1">
        <v>43217</v>
      </c>
      <c r="B984">
        <v>277</v>
      </c>
      <c r="C984">
        <v>292</v>
      </c>
      <c r="D984">
        <v>276</v>
      </c>
      <c r="E984">
        <v>288</v>
      </c>
      <c r="F984">
        <v>280</v>
      </c>
      <c r="G984">
        <v>16488361</v>
      </c>
      <c r="H984" s="2">
        <f t="shared" si="15"/>
        <v>-1.3888888888888888</v>
      </c>
    </row>
    <row r="985" spans="1:8" x14ac:dyDescent="0.3">
      <c r="A985" s="1">
        <v>43220</v>
      </c>
      <c r="B985">
        <v>289</v>
      </c>
      <c r="C985">
        <v>291</v>
      </c>
      <c r="D985">
        <v>282</v>
      </c>
      <c r="E985">
        <v>284</v>
      </c>
      <c r="F985">
        <v>276</v>
      </c>
      <c r="G985">
        <v>9737559</v>
      </c>
      <c r="H985" s="2">
        <f t="shared" si="15"/>
        <v>-2.464788732394366</v>
      </c>
    </row>
    <row r="986" spans="1:8" x14ac:dyDescent="0.3">
      <c r="A986" s="1">
        <v>43222</v>
      </c>
      <c r="B986">
        <v>284</v>
      </c>
      <c r="C986">
        <v>284</v>
      </c>
      <c r="D986">
        <v>276</v>
      </c>
      <c r="E986">
        <v>277</v>
      </c>
      <c r="F986">
        <v>269</v>
      </c>
      <c r="G986">
        <v>14211445</v>
      </c>
      <c r="H986" s="2">
        <f t="shared" si="15"/>
        <v>1.8050541516245486</v>
      </c>
    </row>
    <row r="987" spans="1:8" x14ac:dyDescent="0.3">
      <c r="A987" s="1">
        <v>43223</v>
      </c>
      <c r="B987">
        <v>277</v>
      </c>
      <c r="C987">
        <v>284</v>
      </c>
      <c r="D987">
        <v>277</v>
      </c>
      <c r="E987">
        <v>282</v>
      </c>
      <c r="F987">
        <v>274</v>
      </c>
      <c r="G987">
        <v>14724116</v>
      </c>
      <c r="H987" s="2">
        <f t="shared" si="15"/>
        <v>0.3546099290780142</v>
      </c>
    </row>
    <row r="988" spans="1:8" x14ac:dyDescent="0.3">
      <c r="A988" s="1">
        <v>43224</v>
      </c>
      <c r="B988">
        <v>280</v>
      </c>
      <c r="C988">
        <v>286</v>
      </c>
      <c r="D988">
        <v>278</v>
      </c>
      <c r="E988">
        <v>283</v>
      </c>
      <c r="F988">
        <v>275</v>
      </c>
      <c r="G988">
        <v>11861951</v>
      </c>
      <c r="H988" s="2">
        <f t="shared" si="15"/>
        <v>2.4734982332155475</v>
      </c>
    </row>
    <row r="989" spans="1:8" x14ac:dyDescent="0.3">
      <c r="A989" s="1">
        <v>43227</v>
      </c>
      <c r="B989">
        <v>284</v>
      </c>
      <c r="C989">
        <v>293</v>
      </c>
      <c r="D989">
        <v>283</v>
      </c>
      <c r="E989">
        <v>290</v>
      </c>
      <c r="F989">
        <v>281</v>
      </c>
      <c r="G989">
        <v>19673100</v>
      </c>
      <c r="H989" s="2">
        <f t="shared" si="15"/>
        <v>6.5517241379310347</v>
      </c>
    </row>
    <row r="990" spans="1:8" x14ac:dyDescent="0.3">
      <c r="A990" s="1">
        <v>43228</v>
      </c>
      <c r="B990">
        <v>302</v>
      </c>
      <c r="C990">
        <v>315</v>
      </c>
      <c r="D990">
        <v>300</v>
      </c>
      <c r="E990">
        <v>309</v>
      </c>
      <c r="F990">
        <v>300</v>
      </c>
      <c r="G990">
        <v>87176185</v>
      </c>
      <c r="H990" s="2">
        <f t="shared" si="15"/>
        <v>-0.64724919093851141</v>
      </c>
    </row>
    <row r="991" spans="1:8" x14ac:dyDescent="0.3">
      <c r="A991" s="1">
        <v>43229</v>
      </c>
      <c r="B991">
        <v>305</v>
      </c>
      <c r="C991">
        <v>310</v>
      </c>
      <c r="D991">
        <v>304</v>
      </c>
      <c r="E991">
        <v>307</v>
      </c>
      <c r="F991">
        <v>298</v>
      </c>
      <c r="G991">
        <v>20140490</v>
      </c>
      <c r="H991" s="2">
        <f t="shared" si="15"/>
        <v>0</v>
      </c>
    </row>
    <row r="992" spans="1:8" x14ac:dyDescent="0.3">
      <c r="A992" s="1">
        <v>43230</v>
      </c>
      <c r="B992">
        <v>308</v>
      </c>
      <c r="C992">
        <v>313</v>
      </c>
      <c r="D992">
        <v>306</v>
      </c>
      <c r="E992">
        <v>307</v>
      </c>
      <c r="F992">
        <v>298</v>
      </c>
      <c r="G992">
        <v>16239386</v>
      </c>
      <c r="H992" s="2">
        <f t="shared" si="15"/>
        <v>1.3029315960912053</v>
      </c>
    </row>
    <row r="993" spans="1:8" x14ac:dyDescent="0.3">
      <c r="A993" s="1">
        <v>43231</v>
      </c>
      <c r="B993">
        <v>308</v>
      </c>
      <c r="C993">
        <v>312</v>
      </c>
      <c r="D993">
        <v>308</v>
      </c>
      <c r="E993">
        <v>311</v>
      </c>
      <c r="F993">
        <v>302</v>
      </c>
      <c r="G993">
        <v>16671145</v>
      </c>
      <c r="H993" s="2">
        <f t="shared" si="15"/>
        <v>-0.32154340836012862</v>
      </c>
    </row>
    <row r="994" spans="1:8" x14ac:dyDescent="0.3">
      <c r="A994" s="1">
        <v>43234</v>
      </c>
      <c r="B994">
        <v>310</v>
      </c>
      <c r="C994">
        <v>311</v>
      </c>
      <c r="D994">
        <v>305</v>
      </c>
      <c r="E994">
        <v>310</v>
      </c>
      <c r="F994">
        <v>301</v>
      </c>
      <c r="G994">
        <v>10425585</v>
      </c>
      <c r="H994" s="2">
        <f t="shared" si="15"/>
        <v>-0.64516129032258063</v>
      </c>
    </row>
    <row r="995" spans="1:8" x14ac:dyDescent="0.3">
      <c r="A995" s="1">
        <v>43235</v>
      </c>
      <c r="B995">
        <v>311</v>
      </c>
      <c r="C995">
        <v>318</v>
      </c>
      <c r="D995">
        <v>305</v>
      </c>
      <c r="E995">
        <v>308</v>
      </c>
      <c r="F995">
        <v>299</v>
      </c>
      <c r="G995">
        <v>16400700</v>
      </c>
      <c r="H995" s="2">
        <f t="shared" si="15"/>
        <v>-3.5714285714285712</v>
      </c>
    </row>
    <row r="996" spans="1:8" x14ac:dyDescent="0.3">
      <c r="A996" s="1">
        <v>43236</v>
      </c>
      <c r="B996">
        <v>304</v>
      </c>
      <c r="C996">
        <v>305</v>
      </c>
      <c r="D996">
        <v>295</v>
      </c>
      <c r="E996">
        <v>297</v>
      </c>
      <c r="F996">
        <v>289</v>
      </c>
      <c r="G996">
        <v>25515791</v>
      </c>
      <c r="H996" s="2">
        <f t="shared" si="15"/>
        <v>-0.33670033670033667</v>
      </c>
    </row>
    <row r="997" spans="1:8" x14ac:dyDescent="0.3">
      <c r="A997" s="1">
        <v>43237</v>
      </c>
      <c r="B997">
        <v>299</v>
      </c>
      <c r="C997">
        <v>300</v>
      </c>
      <c r="D997">
        <v>294</v>
      </c>
      <c r="E997">
        <v>296</v>
      </c>
      <c r="F997">
        <v>287</v>
      </c>
      <c r="G997">
        <v>10668400</v>
      </c>
      <c r="H997" s="2">
        <f t="shared" si="15"/>
        <v>-3.3783783783783785</v>
      </c>
    </row>
    <row r="998" spans="1:8" x14ac:dyDescent="0.3">
      <c r="A998" s="1">
        <v>43238</v>
      </c>
      <c r="B998">
        <v>294</v>
      </c>
      <c r="C998">
        <v>295</v>
      </c>
      <c r="D998">
        <v>285</v>
      </c>
      <c r="E998">
        <v>286</v>
      </c>
      <c r="F998">
        <v>278</v>
      </c>
      <c r="G998">
        <v>17469524</v>
      </c>
      <c r="H998" s="2">
        <f t="shared" si="15"/>
        <v>1.048951048951049</v>
      </c>
    </row>
    <row r="999" spans="1:8" x14ac:dyDescent="0.3">
      <c r="A999" s="1">
        <v>43241</v>
      </c>
      <c r="B999">
        <v>290</v>
      </c>
      <c r="C999">
        <v>293</v>
      </c>
      <c r="D999">
        <v>288</v>
      </c>
      <c r="E999">
        <v>289</v>
      </c>
      <c r="F999">
        <v>281</v>
      </c>
      <c r="G999">
        <v>23155638</v>
      </c>
      <c r="H999" s="2">
        <f t="shared" si="15"/>
        <v>0.34602076124567477</v>
      </c>
    </row>
    <row r="1000" spans="1:8" x14ac:dyDescent="0.3">
      <c r="A1000" s="1">
        <v>43242</v>
      </c>
      <c r="B1000">
        <v>290</v>
      </c>
      <c r="C1000">
        <v>294</v>
      </c>
      <c r="D1000">
        <v>287</v>
      </c>
      <c r="E1000">
        <v>290</v>
      </c>
      <c r="F1000">
        <v>282</v>
      </c>
      <c r="G1000">
        <v>11284988</v>
      </c>
      <c r="H1000" s="2">
        <f t="shared" si="15"/>
        <v>0.68965517241379315</v>
      </c>
    </row>
    <row r="1001" spans="1:8" x14ac:dyDescent="0.3">
      <c r="A1001" s="1">
        <v>43243</v>
      </c>
      <c r="B1001">
        <v>289</v>
      </c>
      <c r="C1001">
        <v>298</v>
      </c>
      <c r="D1001">
        <v>289</v>
      </c>
      <c r="E1001">
        <v>292</v>
      </c>
      <c r="F1001">
        <v>284</v>
      </c>
      <c r="G1001">
        <v>15887229</v>
      </c>
      <c r="H1001" s="2">
        <f t="shared" si="15"/>
        <v>2.054794520547945</v>
      </c>
    </row>
    <row r="1002" spans="1:8" x14ac:dyDescent="0.3">
      <c r="A1002" s="1">
        <v>43244</v>
      </c>
      <c r="B1002">
        <v>294</v>
      </c>
      <c r="C1002">
        <v>299</v>
      </c>
      <c r="D1002">
        <v>291</v>
      </c>
      <c r="E1002">
        <v>298</v>
      </c>
      <c r="F1002">
        <v>289</v>
      </c>
      <c r="G1002">
        <v>11489424</v>
      </c>
      <c r="H1002" s="2">
        <f t="shared" si="15"/>
        <v>-0.67114093959731547</v>
      </c>
    </row>
    <row r="1003" spans="1:8" x14ac:dyDescent="0.3">
      <c r="A1003" s="1">
        <v>43245</v>
      </c>
      <c r="B1003">
        <v>298</v>
      </c>
      <c r="C1003">
        <v>301</v>
      </c>
      <c r="D1003">
        <v>295</v>
      </c>
      <c r="E1003">
        <v>296</v>
      </c>
      <c r="F1003">
        <v>287</v>
      </c>
      <c r="G1003">
        <v>13541580</v>
      </c>
      <c r="H1003" s="2">
        <f t="shared" si="15"/>
        <v>1.0135135135135136</v>
      </c>
    </row>
    <row r="1004" spans="1:8" x14ac:dyDescent="0.3">
      <c r="A1004" s="1">
        <v>43248</v>
      </c>
      <c r="B1004">
        <v>294</v>
      </c>
      <c r="C1004">
        <v>302</v>
      </c>
      <c r="D1004">
        <v>293</v>
      </c>
      <c r="E1004">
        <v>299</v>
      </c>
      <c r="F1004">
        <v>291</v>
      </c>
      <c r="G1004">
        <v>19063427</v>
      </c>
      <c r="H1004" s="2">
        <f t="shared" si="15"/>
        <v>-3.0100334448160537</v>
      </c>
    </row>
    <row r="1005" spans="1:8" x14ac:dyDescent="0.3">
      <c r="A1005" s="1">
        <v>43249</v>
      </c>
      <c r="B1005">
        <v>299</v>
      </c>
      <c r="C1005">
        <v>299</v>
      </c>
      <c r="D1005">
        <v>288</v>
      </c>
      <c r="E1005">
        <v>290</v>
      </c>
      <c r="F1005">
        <v>282</v>
      </c>
      <c r="G1005">
        <v>12969969</v>
      </c>
      <c r="H1005" s="2">
        <f t="shared" si="15"/>
        <v>-1.7241379310344827</v>
      </c>
    </row>
    <row r="1006" spans="1:8" x14ac:dyDescent="0.3">
      <c r="A1006" s="1">
        <v>43250</v>
      </c>
      <c r="B1006">
        <v>286</v>
      </c>
      <c r="C1006">
        <v>288</v>
      </c>
      <c r="D1006">
        <v>283</v>
      </c>
      <c r="E1006">
        <v>285</v>
      </c>
      <c r="F1006">
        <v>277</v>
      </c>
      <c r="G1006">
        <v>25142319</v>
      </c>
      <c r="H1006" s="2">
        <f t="shared" si="15"/>
        <v>0.35087719298245612</v>
      </c>
    </row>
    <row r="1007" spans="1:8" x14ac:dyDescent="0.3">
      <c r="A1007" s="1">
        <v>43251</v>
      </c>
      <c r="B1007">
        <v>285</v>
      </c>
      <c r="C1007">
        <v>289</v>
      </c>
      <c r="D1007">
        <v>279</v>
      </c>
      <c r="E1007">
        <v>286</v>
      </c>
      <c r="F1007">
        <v>278</v>
      </c>
      <c r="G1007">
        <v>23698686</v>
      </c>
      <c r="H1007" s="2">
        <f t="shared" si="15"/>
        <v>1.048951048951049</v>
      </c>
    </row>
    <row r="1008" spans="1:8" x14ac:dyDescent="0.3">
      <c r="A1008" s="1">
        <v>43252</v>
      </c>
      <c r="B1008">
        <v>295</v>
      </c>
      <c r="C1008">
        <v>300</v>
      </c>
      <c r="D1008">
        <v>287</v>
      </c>
      <c r="E1008">
        <v>289</v>
      </c>
      <c r="F1008">
        <v>281</v>
      </c>
      <c r="G1008">
        <v>29675949</v>
      </c>
      <c r="H1008" s="2">
        <f t="shared" si="15"/>
        <v>-0.69204152249134954</v>
      </c>
    </row>
    <row r="1009" spans="1:8" x14ac:dyDescent="0.3">
      <c r="A1009" s="1">
        <v>43255</v>
      </c>
      <c r="B1009">
        <v>293</v>
      </c>
      <c r="C1009">
        <v>293</v>
      </c>
      <c r="D1009">
        <v>286</v>
      </c>
      <c r="E1009">
        <v>287</v>
      </c>
      <c r="F1009">
        <v>278</v>
      </c>
      <c r="G1009">
        <v>17188567</v>
      </c>
      <c r="H1009" s="2">
        <f t="shared" si="15"/>
        <v>-1.0452961672473868</v>
      </c>
    </row>
    <row r="1010" spans="1:8" x14ac:dyDescent="0.3">
      <c r="A1010" s="1">
        <v>43256</v>
      </c>
      <c r="B1010">
        <v>288</v>
      </c>
      <c r="C1010">
        <v>288</v>
      </c>
      <c r="D1010">
        <v>283</v>
      </c>
      <c r="E1010">
        <v>284</v>
      </c>
      <c r="F1010">
        <v>276</v>
      </c>
      <c r="G1010">
        <v>12376050</v>
      </c>
      <c r="H1010" s="2">
        <f t="shared" si="15"/>
        <v>0</v>
      </c>
    </row>
    <row r="1011" spans="1:8" x14ac:dyDescent="0.3">
      <c r="A1011" s="1">
        <v>43257</v>
      </c>
      <c r="B1011">
        <v>286</v>
      </c>
      <c r="C1011">
        <v>287</v>
      </c>
      <c r="D1011">
        <v>281</v>
      </c>
      <c r="E1011">
        <v>284</v>
      </c>
      <c r="F1011">
        <v>276</v>
      </c>
      <c r="G1011">
        <v>16873633</v>
      </c>
      <c r="H1011" s="2">
        <f t="shared" si="15"/>
        <v>2.464788732394366</v>
      </c>
    </row>
    <row r="1012" spans="1:8" x14ac:dyDescent="0.3">
      <c r="A1012" s="1">
        <v>43258</v>
      </c>
      <c r="B1012">
        <v>288</v>
      </c>
      <c r="C1012">
        <v>293</v>
      </c>
      <c r="D1012">
        <v>287</v>
      </c>
      <c r="E1012">
        <v>291</v>
      </c>
      <c r="F1012">
        <v>282</v>
      </c>
      <c r="G1012">
        <v>20297969</v>
      </c>
      <c r="H1012" s="2">
        <f t="shared" si="15"/>
        <v>-1.0309278350515463</v>
      </c>
    </row>
    <row r="1013" spans="1:8" x14ac:dyDescent="0.3">
      <c r="A1013" s="1">
        <v>43259</v>
      </c>
      <c r="B1013">
        <v>290</v>
      </c>
      <c r="C1013">
        <v>291</v>
      </c>
      <c r="D1013">
        <v>286</v>
      </c>
      <c r="E1013">
        <v>288</v>
      </c>
      <c r="F1013">
        <v>280</v>
      </c>
      <c r="G1013">
        <v>11340014</v>
      </c>
      <c r="H1013" s="2">
        <f t="shared" si="15"/>
        <v>-0.69444444444444442</v>
      </c>
    </row>
    <row r="1014" spans="1:8" x14ac:dyDescent="0.3">
      <c r="A1014" s="1">
        <v>43262</v>
      </c>
      <c r="B1014">
        <v>285</v>
      </c>
      <c r="C1014">
        <v>290</v>
      </c>
      <c r="D1014">
        <v>283</v>
      </c>
      <c r="E1014">
        <v>286</v>
      </c>
      <c r="F1014">
        <v>278</v>
      </c>
      <c r="G1014">
        <v>16876061</v>
      </c>
      <c r="H1014" s="2">
        <f t="shared" si="15"/>
        <v>0.34965034965034963</v>
      </c>
    </row>
    <row r="1015" spans="1:8" x14ac:dyDescent="0.3">
      <c r="A1015" s="1">
        <v>43263</v>
      </c>
      <c r="B1015">
        <v>289</v>
      </c>
      <c r="C1015">
        <v>289</v>
      </c>
      <c r="D1015">
        <v>285</v>
      </c>
      <c r="E1015">
        <v>287</v>
      </c>
      <c r="F1015">
        <v>279</v>
      </c>
      <c r="G1015">
        <v>14257648</v>
      </c>
      <c r="H1015" s="2">
        <f t="shared" si="15"/>
        <v>1.3937282229965158</v>
      </c>
    </row>
    <row r="1016" spans="1:8" x14ac:dyDescent="0.3">
      <c r="A1016" s="1">
        <v>43264</v>
      </c>
      <c r="B1016">
        <v>289</v>
      </c>
      <c r="C1016">
        <v>293</v>
      </c>
      <c r="D1016">
        <v>286</v>
      </c>
      <c r="E1016">
        <v>291</v>
      </c>
      <c r="F1016">
        <v>282</v>
      </c>
      <c r="G1016">
        <v>10927770</v>
      </c>
      <c r="H1016" s="2">
        <f t="shared" si="15"/>
        <v>-2.0618556701030926</v>
      </c>
    </row>
    <row r="1017" spans="1:8" x14ac:dyDescent="0.3">
      <c r="A1017" s="1">
        <v>43265</v>
      </c>
      <c r="B1017">
        <v>291</v>
      </c>
      <c r="C1017">
        <v>291</v>
      </c>
      <c r="D1017">
        <v>284</v>
      </c>
      <c r="E1017">
        <v>285</v>
      </c>
      <c r="F1017">
        <v>277</v>
      </c>
      <c r="G1017">
        <v>11400592</v>
      </c>
      <c r="H1017" s="2">
        <f t="shared" si="15"/>
        <v>-0.70175438596491224</v>
      </c>
    </row>
    <row r="1018" spans="1:8" x14ac:dyDescent="0.3">
      <c r="A1018" s="1">
        <v>43266</v>
      </c>
      <c r="B1018">
        <v>287</v>
      </c>
      <c r="C1018">
        <v>289</v>
      </c>
      <c r="D1018">
        <v>280</v>
      </c>
      <c r="E1018">
        <v>283</v>
      </c>
      <c r="F1018">
        <v>274</v>
      </c>
      <c r="G1018">
        <v>47186222</v>
      </c>
      <c r="H1018" s="2">
        <f t="shared" si="15"/>
        <v>3.5335689045936398</v>
      </c>
    </row>
    <row r="1019" spans="1:8" x14ac:dyDescent="0.3">
      <c r="A1019" s="1">
        <v>43269</v>
      </c>
      <c r="B1019">
        <v>284</v>
      </c>
      <c r="C1019">
        <v>294</v>
      </c>
      <c r="D1019">
        <v>283</v>
      </c>
      <c r="E1019">
        <v>293</v>
      </c>
      <c r="F1019">
        <v>285</v>
      </c>
      <c r="G1019">
        <v>27792317</v>
      </c>
      <c r="H1019" s="2">
        <f t="shared" si="15"/>
        <v>0</v>
      </c>
    </row>
    <row r="1020" spans="1:8" x14ac:dyDescent="0.3">
      <c r="A1020" s="1">
        <v>43270</v>
      </c>
      <c r="B1020">
        <v>296</v>
      </c>
      <c r="C1020">
        <v>296</v>
      </c>
      <c r="D1020">
        <v>288</v>
      </c>
      <c r="E1020">
        <v>293</v>
      </c>
      <c r="F1020">
        <v>284</v>
      </c>
      <c r="G1020">
        <v>27176748</v>
      </c>
      <c r="H1020" s="2">
        <f t="shared" si="15"/>
        <v>0</v>
      </c>
    </row>
    <row r="1021" spans="1:8" x14ac:dyDescent="0.3">
      <c r="A1021" s="1">
        <v>43271</v>
      </c>
      <c r="B1021">
        <v>293</v>
      </c>
      <c r="C1021">
        <v>295</v>
      </c>
      <c r="D1021">
        <v>291</v>
      </c>
      <c r="E1021">
        <v>293</v>
      </c>
      <c r="F1021">
        <v>285</v>
      </c>
      <c r="G1021">
        <v>20364143</v>
      </c>
      <c r="H1021" s="2">
        <f t="shared" si="15"/>
        <v>1.7064846416382253</v>
      </c>
    </row>
    <row r="1022" spans="1:8" x14ac:dyDescent="0.3">
      <c r="A1022" s="1">
        <v>43272</v>
      </c>
      <c r="B1022">
        <v>295</v>
      </c>
      <c r="C1022">
        <v>300</v>
      </c>
      <c r="D1022">
        <v>295</v>
      </c>
      <c r="E1022">
        <v>298</v>
      </c>
      <c r="F1022">
        <v>289</v>
      </c>
      <c r="G1022">
        <v>30192796</v>
      </c>
      <c r="H1022" s="2">
        <f t="shared" si="15"/>
        <v>1.006711409395973</v>
      </c>
    </row>
    <row r="1023" spans="1:8" x14ac:dyDescent="0.3">
      <c r="A1023" s="1">
        <v>43273</v>
      </c>
      <c r="B1023">
        <v>298</v>
      </c>
      <c r="C1023">
        <v>303</v>
      </c>
      <c r="D1023">
        <v>296</v>
      </c>
      <c r="E1023">
        <v>301</v>
      </c>
      <c r="F1023">
        <v>292</v>
      </c>
      <c r="G1023">
        <v>17490606</v>
      </c>
      <c r="H1023" s="2">
        <f t="shared" si="15"/>
        <v>-3.6544850498338874</v>
      </c>
    </row>
    <row r="1024" spans="1:8" x14ac:dyDescent="0.3">
      <c r="A1024" s="1">
        <v>43276</v>
      </c>
      <c r="B1024">
        <v>300</v>
      </c>
      <c r="C1024">
        <v>301</v>
      </c>
      <c r="D1024">
        <v>289</v>
      </c>
      <c r="E1024">
        <v>290</v>
      </c>
      <c r="F1024">
        <v>281</v>
      </c>
      <c r="G1024">
        <v>15461874</v>
      </c>
      <c r="H1024" s="2">
        <f t="shared" si="15"/>
        <v>-0.68965517241379315</v>
      </c>
    </row>
    <row r="1025" spans="1:8" x14ac:dyDescent="0.3">
      <c r="A1025" s="1">
        <v>43277</v>
      </c>
      <c r="B1025">
        <v>288</v>
      </c>
      <c r="C1025">
        <v>289</v>
      </c>
      <c r="D1025">
        <v>285</v>
      </c>
      <c r="E1025">
        <v>288</v>
      </c>
      <c r="F1025">
        <v>280</v>
      </c>
      <c r="G1025">
        <v>11614686</v>
      </c>
      <c r="H1025" s="2">
        <f t="shared" si="15"/>
        <v>-3.125</v>
      </c>
    </row>
    <row r="1026" spans="1:8" x14ac:dyDescent="0.3">
      <c r="A1026" s="1">
        <v>43278</v>
      </c>
      <c r="B1026">
        <v>288</v>
      </c>
      <c r="C1026">
        <v>288</v>
      </c>
      <c r="D1026">
        <v>274</v>
      </c>
      <c r="E1026">
        <v>279</v>
      </c>
      <c r="F1026">
        <v>271</v>
      </c>
      <c r="G1026">
        <v>25318055</v>
      </c>
      <c r="H1026" s="2">
        <f t="shared" si="15"/>
        <v>-2.8673835125448028</v>
      </c>
    </row>
    <row r="1027" spans="1:8" x14ac:dyDescent="0.3">
      <c r="A1027" s="1">
        <v>43279</v>
      </c>
      <c r="B1027">
        <v>278</v>
      </c>
      <c r="C1027">
        <v>278</v>
      </c>
      <c r="D1027">
        <v>270</v>
      </c>
      <c r="E1027">
        <v>271</v>
      </c>
      <c r="F1027">
        <v>264</v>
      </c>
      <c r="G1027">
        <v>34197884</v>
      </c>
      <c r="H1027" s="2">
        <f t="shared" ref="H1027:H1090" si="16">(E1028-E1027)/E1027*100</f>
        <v>1.4760147601476015</v>
      </c>
    </row>
    <row r="1028" spans="1:8" x14ac:dyDescent="0.3">
      <c r="A1028" s="1">
        <v>43280</v>
      </c>
      <c r="B1028">
        <v>272</v>
      </c>
      <c r="C1028">
        <v>276</v>
      </c>
      <c r="D1028">
        <v>270</v>
      </c>
      <c r="E1028">
        <v>275</v>
      </c>
      <c r="F1028">
        <v>267</v>
      </c>
      <c r="G1028">
        <v>20930477</v>
      </c>
      <c r="H1028" s="2">
        <f t="shared" si="16"/>
        <v>0.72727272727272729</v>
      </c>
    </row>
    <row r="1029" spans="1:8" x14ac:dyDescent="0.3">
      <c r="A1029" s="1">
        <v>43283</v>
      </c>
      <c r="B1029">
        <v>274</v>
      </c>
      <c r="C1029">
        <v>280</v>
      </c>
      <c r="D1029">
        <v>271</v>
      </c>
      <c r="E1029">
        <v>277</v>
      </c>
      <c r="F1029">
        <v>269</v>
      </c>
      <c r="G1029">
        <v>69733139</v>
      </c>
      <c r="H1029" s="2">
        <f t="shared" si="16"/>
        <v>-1.4440433212996391</v>
      </c>
    </row>
    <row r="1030" spans="1:8" x14ac:dyDescent="0.3">
      <c r="A1030" s="1">
        <v>43284</v>
      </c>
      <c r="B1030">
        <v>276</v>
      </c>
      <c r="C1030">
        <v>277</v>
      </c>
      <c r="D1030">
        <v>272</v>
      </c>
      <c r="E1030">
        <v>273</v>
      </c>
      <c r="F1030">
        <v>265</v>
      </c>
      <c r="G1030">
        <v>14020388</v>
      </c>
      <c r="H1030" s="2">
        <f t="shared" si="16"/>
        <v>0</v>
      </c>
    </row>
    <row r="1031" spans="1:8" x14ac:dyDescent="0.3">
      <c r="A1031" s="1">
        <v>43285</v>
      </c>
      <c r="B1031">
        <v>274</v>
      </c>
      <c r="C1031">
        <v>275</v>
      </c>
      <c r="D1031">
        <v>271</v>
      </c>
      <c r="E1031">
        <v>273</v>
      </c>
      <c r="F1031">
        <v>265</v>
      </c>
      <c r="G1031">
        <v>8233522</v>
      </c>
      <c r="H1031" s="2">
        <f t="shared" si="16"/>
        <v>-0.36630036630036628</v>
      </c>
    </row>
    <row r="1032" spans="1:8" x14ac:dyDescent="0.3">
      <c r="A1032" s="1">
        <v>43286</v>
      </c>
      <c r="B1032">
        <v>273</v>
      </c>
      <c r="C1032">
        <v>276</v>
      </c>
      <c r="D1032">
        <v>271</v>
      </c>
      <c r="E1032">
        <v>272</v>
      </c>
      <c r="F1032">
        <v>264</v>
      </c>
      <c r="G1032">
        <v>7505990</v>
      </c>
      <c r="H1032" s="2">
        <f t="shared" si="16"/>
        <v>-0.73529411764705876</v>
      </c>
    </row>
    <row r="1033" spans="1:8" x14ac:dyDescent="0.3">
      <c r="A1033" s="1">
        <v>43287</v>
      </c>
      <c r="B1033">
        <v>271</v>
      </c>
      <c r="C1033">
        <v>272</v>
      </c>
      <c r="D1033">
        <v>267</v>
      </c>
      <c r="E1033">
        <v>270</v>
      </c>
      <c r="F1033">
        <v>262</v>
      </c>
      <c r="G1033">
        <v>26025797</v>
      </c>
      <c r="H1033" s="2">
        <f t="shared" si="16"/>
        <v>0.37037037037037041</v>
      </c>
    </row>
    <row r="1034" spans="1:8" x14ac:dyDescent="0.3">
      <c r="A1034" s="1">
        <v>43290</v>
      </c>
      <c r="B1034">
        <v>274</v>
      </c>
      <c r="C1034">
        <v>275</v>
      </c>
      <c r="D1034">
        <v>270</v>
      </c>
      <c r="E1034">
        <v>271</v>
      </c>
      <c r="F1034">
        <v>263</v>
      </c>
      <c r="G1034">
        <v>18374471</v>
      </c>
      <c r="H1034" s="2">
        <f t="shared" si="16"/>
        <v>0.73800738007380073</v>
      </c>
    </row>
    <row r="1035" spans="1:8" x14ac:dyDescent="0.3">
      <c r="A1035" s="1">
        <v>43291</v>
      </c>
      <c r="B1035">
        <v>272</v>
      </c>
      <c r="C1035">
        <v>276</v>
      </c>
      <c r="D1035">
        <v>272</v>
      </c>
      <c r="E1035">
        <v>273</v>
      </c>
      <c r="F1035">
        <v>265</v>
      </c>
      <c r="G1035">
        <v>14450561</v>
      </c>
      <c r="H1035" s="2">
        <f t="shared" si="16"/>
        <v>-1.4652014652014651</v>
      </c>
    </row>
    <row r="1036" spans="1:8" x14ac:dyDescent="0.3">
      <c r="A1036" s="1">
        <v>43292</v>
      </c>
      <c r="B1036">
        <v>275</v>
      </c>
      <c r="C1036">
        <v>275</v>
      </c>
      <c r="D1036">
        <v>268</v>
      </c>
      <c r="E1036">
        <v>269</v>
      </c>
      <c r="F1036">
        <v>261</v>
      </c>
      <c r="G1036">
        <v>12717543</v>
      </c>
      <c r="H1036" s="2">
        <f t="shared" si="16"/>
        <v>1.1152416356877324</v>
      </c>
    </row>
    <row r="1037" spans="1:8" x14ac:dyDescent="0.3">
      <c r="A1037" s="1">
        <v>43293</v>
      </c>
      <c r="B1037">
        <v>270</v>
      </c>
      <c r="C1037">
        <v>274</v>
      </c>
      <c r="D1037">
        <v>269</v>
      </c>
      <c r="E1037">
        <v>272</v>
      </c>
      <c r="F1037">
        <v>264</v>
      </c>
      <c r="G1037">
        <v>15837704</v>
      </c>
      <c r="H1037" s="2">
        <f t="shared" si="16"/>
        <v>-1.4705882352941175</v>
      </c>
    </row>
    <row r="1038" spans="1:8" x14ac:dyDescent="0.3">
      <c r="A1038" s="1">
        <v>43294</v>
      </c>
      <c r="B1038">
        <v>273</v>
      </c>
      <c r="C1038">
        <v>273</v>
      </c>
      <c r="D1038">
        <v>266</v>
      </c>
      <c r="E1038">
        <v>268</v>
      </c>
      <c r="F1038">
        <v>260</v>
      </c>
      <c r="G1038">
        <v>19159840</v>
      </c>
      <c r="H1038" s="2">
        <f t="shared" si="16"/>
        <v>-3.3582089552238807</v>
      </c>
    </row>
    <row r="1039" spans="1:8" x14ac:dyDescent="0.3">
      <c r="A1039" s="1">
        <v>43297</v>
      </c>
      <c r="B1039">
        <v>265</v>
      </c>
      <c r="C1039">
        <v>267</v>
      </c>
      <c r="D1039">
        <v>257</v>
      </c>
      <c r="E1039">
        <v>259</v>
      </c>
      <c r="F1039">
        <v>252</v>
      </c>
      <c r="G1039">
        <v>29794402</v>
      </c>
      <c r="H1039" s="2">
        <f t="shared" si="16"/>
        <v>2.7027027027027026</v>
      </c>
    </row>
    <row r="1040" spans="1:8" x14ac:dyDescent="0.3">
      <c r="A1040" s="1">
        <v>43298</v>
      </c>
      <c r="B1040">
        <v>260</v>
      </c>
      <c r="C1040">
        <v>268</v>
      </c>
      <c r="D1040">
        <v>260</v>
      </c>
      <c r="E1040">
        <v>266</v>
      </c>
      <c r="F1040">
        <v>259</v>
      </c>
      <c r="G1040">
        <v>15128995</v>
      </c>
      <c r="H1040" s="2">
        <f t="shared" si="16"/>
        <v>-1.1278195488721803</v>
      </c>
    </row>
    <row r="1041" spans="1:8" x14ac:dyDescent="0.3">
      <c r="A1041" s="1">
        <v>43299</v>
      </c>
      <c r="B1041">
        <v>266</v>
      </c>
      <c r="C1041">
        <v>267</v>
      </c>
      <c r="D1041">
        <v>261</v>
      </c>
      <c r="E1041">
        <v>263</v>
      </c>
      <c r="F1041">
        <v>255</v>
      </c>
      <c r="G1041">
        <v>22908592</v>
      </c>
      <c r="H1041" s="2">
        <f t="shared" si="16"/>
        <v>-0.76045627376425851</v>
      </c>
    </row>
    <row r="1042" spans="1:8" x14ac:dyDescent="0.3">
      <c r="A1042" s="1">
        <v>43300</v>
      </c>
      <c r="B1042">
        <v>264</v>
      </c>
      <c r="C1042">
        <v>264</v>
      </c>
      <c r="D1042">
        <v>259</v>
      </c>
      <c r="E1042">
        <v>261</v>
      </c>
      <c r="F1042">
        <v>254</v>
      </c>
      <c r="G1042">
        <v>15145144</v>
      </c>
      <c r="H1042" s="2">
        <f t="shared" si="16"/>
        <v>1.9157088122605364</v>
      </c>
    </row>
    <row r="1043" spans="1:8" x14ac:dyDescent="0.3">
      <c r="A1043" s="1">
        <v>43301</v>
      </c>
      <c r="B1043">
        <v>262</v>
      </c>
      <c r="C1043">
        <v>268</v>
      </c>
      <c r="D1043">
        <v>262</v>
      </c>
      <c r="E1043">
        <v>266</v>
      </c>
      <c r="F1043">
        <v>258</v>
      </c>
      <c r="G1043">
        <v>13794388</v>
      </c>
      <c r="H1043" s="2">
        <f t="shared" si="16"/>
        <v>3.7593984962406015</v>
      </c>
    </row>
    <row r="1044" spans="1:8" x14ac:dyDescent="0.3">
      <c r="A1044" s="1">
        <v>43304</v>
      </c>
      <c r="B1044">
        <v>265</v>
      </c>
      <c r="C1044">
        <v>276</v>
      </c>
      <c r="D1044">
        <v>265</v>
      </c>
      <c r="E1044">
        <v>276</v>
      </c>
      <c r="F1044">
        <v>269</v>
      </c>
      <c r="G1044">
        <v>16917863</v>
      </c>
      <c r="H1044" s="2">
        <f t="shared" si="16"/>
        <v>-0.72463768115942029</v>
      </c>
    </row>
    <row r="1045" spans="1:8" x14ac:dyDescent="0.3">
      <c r="A1045" s="1">
        <v>43305</v>
      </c>
      <c r="B1045">
        <v>274</v>
      </c>
      <c r="C1045">
        <v>278</v>
      </c>
      <c r="D1045">
        <v>273</v>
      </c>
      <c r="E1045">
        <v>274</v>
      </c>
      <c r="F1045">
        <v>269</v>
      </c>
      <c r="G1045">
        <v>12012225</v>
      </c>
      <c r="H1045" s="2">
        <f t="shared" si="16"/>
        <v>0.36496350364963503</v>
      </c>
    </row>
    <row r="1046" spans="1:8" x14ac:dyDescent="0.3">
      <c r="A1046" s="1">
        <v>43306</v>
      </c>
      <c r="B1046">
        <v>273</v>
      </c>
      <c r="C1046">
        <v>277</v>
      </c>
      <c r="D1046">
        <v>272</v>
      </c>
      <c r="E1046">
        <v>275</v>
      </c>
      <c r="F1046">
        <v>270</v>
      </c>
      <c r="G1046">
        <v>17947377</v>
      </c>
      <c r="H1046" s="2">
        <f t="shared" si="16"/>
        <v>4</v>
      </c>
    </row>
    <row r="1047" spans="1:8" x14ac:dyDescent="0.3">
      <c r="A1047" s="1">
        <v>43307</v>
      </c>
      <c r="B1047">
        <v>275</v>
      </c>
      <c r="C1047">
        <v>287</v>
      </c>
      <c r="D1047">
        <v>273</v>
      </c>
      <c r="E1047">
        <v>286</v>
      </c>
      <c r="F1047">
        <v>280</v>
      </c>
      <c r="G1047">
        <v>36630780</v>
      </c>
      <c r="H1047" s="2">
        <f t="shared" si="16"/>
        <v>2.4475524475524475</v>
      </c>
    </row>
    <row r="1048" spans="1:8" x14ac:dyDescent="0.3">
      <c r="A1048" s="1">
        <v>43308</v>
      </c>
      <c r="B1048">
        <v>285</v>
      </c>
      <c r="C1048">
        <v>295</v>
      </c>
      <c r="D1048">
        <v>282</v>
      </c>
      <c r="E1048">
        <v>293</v>
      </c>
      <c r="F1048">
        <v>288</v>
      </c>
      <c r="G1048">
        <v>30926969</v>
      </c>
      <c r="H1048" s="2">
        <f t="shared" si="16"/>
        <v>4.7781569965870307</v>
      </c>
    </row>
    <row r="1049" spans="1:8" x14ac:dyDescent="0.3">
      <c r="A1049" s="1">
        <v>43311</v>
      </c>
      <c r="B1049">
        <v>300</v>
      </c>
      <c r="C1049">
        <v>308</v>
      </c>
      <c r="D1049">
        <v>294</v>
      </c>
      <c r="E1049">
        <v>307</v>
      </c>
      <c r="F1049">
        <v>302</v>
      </c>
      <c r="G1049">
        <v>56119080</v>
      </c>
      <c r="H1049" s="2">
        <f t="shared" si="16"/>
        <v>-0.97719869706840379</v>
      </c>
    </row>
    <row r="1050" spans="1:8" x14ac:dyDescent="0.3">
      <c r="A1050" s="1">
        <v>43312</v>
      </c>
      <c r="B1050">
        <v>304</v>
      </c>
      <c r="C1050">
        <v>309</v>
      </c>
      <c r="D1050">
        <v>302</v>
      </c>
      <c r="E1050">
        <v>304</v>
      </c>
      <c r="F1050">
        <v>299</v>
      </c>
      <c r="G1050">
        <v>20824059</v>
      </c>
      <c r="H1050" s="2">
        <f t="shared" si="16"/>
        <v>-1.6447368421052631</v>
      </c>
    </row>
    <row r="1051" spans="1:8" x14ac:dyDescent="0.3">
      <c r="A1051" s="1">
        <v>43313</v>
      </c>
      <c r="B1051">
        <v>303</v>
      </c>
      <c r="C1051">
        <v>306</v>
      </c>
      <c r="D1051">
        <v>297</v>
      </c>
      <c r="E1051">
        <v>299</v>
      </c>
      <c r="F1051">
        <v>294</v>
      </c>
      <c r="G1051">
        <v>15581508</v>
      </c>
      <c r="H1051" s="2">
        <f t="shared" si="16"/>
        <v>0</v>
      </c>
    </row>
    <row r="1052" spans="1:8" x14ac:dyDescent="0.3">
      <c r="A1052" s="1">
        <v>43314</v>
      </c>
      <c r="B1052">
        <v>295</v>
      </c>
      <c r="C1052">
        <v>301</v>
      </c>
      <c r="D1052">
        <v>294</v>
      </c>
      <c r="E1052">
        <v>299</v>
      </c>
      <c r="F1052">
        <v>293</v>
      </c>
      <c r="G1052">
        <v>14089168</v>
      </c>
      <c r="H1052" s="2">
        <f t="shared" si="16"/>
        <v>2.0066889632107023</v>
      </c>
    </row>
    <row r="1053" spans="1:8" x14ac:dyDescent="0.3">
      <c r="A1053" s="1">
        <v>43315</v>
      </c>
      <c r="B1053">
        <v>300</v>
      </c>
      <c r="C1053">
        <v>307</v>
      </c>
      <c r="D1053">
        <v>298</v>
      </c>
      <c r="E1053">
        <v>305</v>
      </c>
      <c r="F1053">
        <v>299</v>
      </c>
      <c r="G1053">
        <v>14478297</v>
      </c>
      <c r="H1053" s="2">
        <f t="shared" si="16"/>
        <v>3.278688524590164</v>
      </c>
    </row>
    <row r="1054" spans="1:8" x14ac:dyDescent="0.3">
      <c r="A1054" s="1">
        <v>43318</v>
      </c>
      <c r="B1054">
        <v>307</v>
      </c>
      <c r="C1054">
        <v>318</v>
      </c>
      <c r="D1054">
        <v>307</v>
      </c>
      <c r="E1054">
        <v>315</v>
      </c>
      <c r="F1054">
        <v>309</v>
      </c>
      <c r="G1054">
        <v>25849864</v>
      </c>
      <c r="H1054" s="2">
        <f t="shared" si="16"/>
        <v>-0.63492063492063489</v>
      </c>
    </row>
    <row r="1055" spans="1:8" x14ac:dyDescent="0.3">
      <c r="A1055" s="1">
        <v>43319</v>
      </c>
      <c r="B1055">
        <v>314</v>
      </c>
      <c r="C1055">
        <v>318</v>
      </c>
      <c r="D1055">
        <v>310</v>
      </c>
      <c r="E1055">
        <v>313</v>
      </c>
      <c r="F1055">
        <v>307</v>
      </c>
      <c r="G1055">
        <v>20751115</v>
      </c>
      <c r="H1055" s="2">
        <f t="shared" si="16"/>
        <v>1.9169329073482428</v>
      </c>
    </row>
    <row r="1056" spans="1:8" x14ac:dyDescent="0.3">
      <c r="A1056" s="1">
        <v>43320</v>
      </c>
      <c r="B1056">
        <v>313</v>
      </c>
      <c r="C1056">
        <v>320</v>
      </c>
      <c r="D1056">
        <v>308</v>
      </c>
      <c r="E1056">
        <v>319</v>
      </c>
      <c r="F1056">
        <v>313</v>
      </c>
      <c r="G1056">
        <v>17916047</v>
      </c>
      <c r="H1056" s="2">
        <f t="shared" si="16"/>
        <v>4.3887147335423196</v>
      </c>
    </row>
    <row r="1057" spans="1:8" x14ac:dyDescent="0.3">
      <c r="A1057" s="1">
        <v>43321</v>
      </c>
      <c r="B1057">
        <v>320</v>
      </c>
      <c r="C1057">
        <v>346</v>
      </c>
      <c r="D1057">
        <v>320</v>
      </c>
      <c r="E1057">
        <v>333</v>
      </c>
      <c r="F1057">
        <v>327</v>
      </c>
      <c r="G1057">
        <v>76423347</v>
      </c>
      <c r="H1057" s="2">
        <f t="shared" si="16"/>
        <v>-1.2012012012012012</v>
      </c>
    </row>
    <row r="1058" spans="1:8" x14ac:dyDescent="0.3">
      <c r="A1058" s="1">
        <v>43322</v>
      </c>
      <c r="B1058">
        <v>334</v>
      </c>
      <c r="C1058">
        <v>340</v>
      </c>
      <c r="D1058">
        <v>325</v>
      </c>
      <c r="E1058">
        <v>329</v>
      </c>
      <c r="F1058">
        <v>323</v>
      </c>
      <c r="G1058">
        <v>36321097</v>
      </c>
      <c r="H1058" s="2">
        <f t="shared" si="16"/>
        <v>-1.21580547112462</v>
      </c>
    </row>
    <row r="1059" spans="1:8" x14ac:dyDescent="0.3">
      <c r="A1059" s="1">
        <v>43325</v>
      </c>
      <c r="B1059">
        <v>324</v>
      </c>
      <c r="C1059">
        <v>327</v>
      </c>
      <c r="D1059">
        <v>322</v>
      </c>
      <c r="E1059">
        <v>325</v>
      </c>
      <c r="F1059">
        <v>319</v>
      </c>
      <c r="G1059">
        <v>15332907</v>
      </c>
      <c r="H1059" s="2">
        <f t="shared" si="16"/>
        <v>2.1538461538461537</v>
      </c>
    </row>
    <row r="1060" spans="1:8" x14ac:dyDescent="0.3">
      <c r="A1060" s="1">
        <v>43326</v>
      </c>
      <c r="B1060">
        <v>325</v>
      </c>
      <c r="C1060">
        <v>334</v>
      </c>
      <c r="D1060">
        <v>325</v>
      </c>
      <c r="E1060">
        <v>332</v>
      </c>
      <c r="F1060">
        <v>326</v>
      </c>
      <c r="G1060">
        <v>15314006</v>
      </c>
      <c r="H1060" s="2">
        <f t="shared" si="16"/>
        <v>0.60240963855421692</v>
      </c>
    </row>
    <row r="1061" spans="1:8" x14ac:dyDescent="0.3">
      <c r="A1061" s="1">
        <v>43328</v>
      </c>
      <c r="B1061">
        <v>330</v>
      </c>
      <c r="C1061">
        <v>339</v>
      </c>
      <c r="D1061">
        <v>329</v>
      </c>
      <c r="E1061">
        <v>334</v>
      </c>
      <c r="F1061">
        <v>328</v>
      </c>
      <c r="G1061">
        <v>37463597</v>
      </c>
      <c r="H1061" s="2">
        <f t="shared" si="16"/>
        <v>1.7964071856287425</v>
      </c>
    </row>
    <row r="1062" spans="1:8" x14ac:dyDescent="0.3">
      <c r="A1062" s="1">
        <v>43329</v>
      </c>
      <c r="B1062">
        <v>337</v>
      </c>
      <c r="C1062">
        <v>342</v>
      </c>
      <c r="D1062">
        <v>336</v>
      </c>
      <c r="E1062">
        <v>340</v>
      </c>
      <c r="F1062">
        <v>334</v>
      </c>
      <c r="G1062">
        <v>24090696</v>
      </c>
      <c r="H1062" s="2">
        <f t="shared" si="16"/>
        <v>-0.58823529411764708</v>
      </c>
    </row>
    <row r="1063" spans="1:8" x14ac:dyDescent="0.3">
      <c r="A1063" s="1">
        <v>43332</v>
      </c>
      <c r="B1063">
        <v>340</v>
      </c>
      <c r="C1063">
        <v>342</v>
      </c>
      <c r="D1063">
        <v>337</v>
      </c>
      <c r="E1063">
        <v>338</v>
      </c>
      <c r="F1063">
        <v>332</v>
      </c>
      <c r="G1063">
        <v>13032778</v>
      </c>
      <c r="H1063" s="2">
        <f t="shared" si="16"/>
        <v>0.29585798816568049</v>
      </c>
    </row>
    <row r="1064" spans="1:8" x14ac:dyDescent="0.3">
      <c r="A1064" s="1">
        <v>43333</v>
      </c>
      <c r="B1064">
        <v>338</v>
      </c>
      <c r="C1064">
        <v>342</v>
      </c>
      <c r="D1064">
        <v>334</v>
      </c>
      <c r="E1064">
        <v>339</v>
      </c>
      <c r="F1064">
        <v>333</v>
      </c>
      <c r="G1064">
        <v>16009673</v>
      </c>
      <c r="H1064" s="2">
        <f t="shared" si="16"/>
        <v>-0.58997050147492625</v>
      </c>
    </row>
    <row r="1065" spans="1:8" x14ac:dyDescent="0.3">
      <c r="A1065" s="1">
        <v>43335</v>
      </c>
      <c r="B1065">
        <v>337</v>
      </c>
      <c r="C1065">
        <v>339</v>
      </c>
      <c r="D1065">
        <v>335</v>
      </c>
      <c r="E1065">
        <v>337</v>
      </c>
      <c r="F1065">
        <v>331</v>
      </c>
      <c r="G1065">
        <v>18867868</v>
      </c>
      <c r="H1065" s="2">
        <f t="shared" si="16"/>
        <v>-2.0771513353115725</v>
      </c>
    </row>
    <row r="1066" spans="1:8" x14ac:dyDescent="0.3">
      <c r="A1066" s="1">
        <v>43336</v>
      </c>
      <c r="B1066">
        <v>334</v>
      </c>
      <c r="C1066">
        <v>336</v>
      </c>
      <c r="D1066">
        <v>327</v>
      </c>
      <c r="E1066">
        <v>330</v>
      </c>
      <c r="F1066">
        <v>326</v>
      </c>
      <c r="G1066">
        <v>17805968</v>
      </c>
      <c r="H1066" s="2">
        <f t="shared" si="16"/>
        <v>3.0303030303030303</v>
      </c>
    </row>
    <row r="1067" spans="1:8" x14ac:dyDescent="0.3">
      <c r="A1067" s="1">
        <v>43339</v>
      </c>
      <c r="B1067">
        <v>331</v>
      </c>
      <c r="C1067">
        <v>342</v>
      </c>
      <c r="D1067">
        <v>331</v>
      </c>
      <c r="E1067">
        <v>340</v>
      </c>
      <c r="F1067">
        <v>335</v>
      </c>
      <c r="G1067">
        <v>28083933</v>
      </c>
      <c r="H1067" s="2">
        <f t="shared" si="16"/>
        <v>-0.29411764705882354</v>
      </c>
    </row>
    <row r="1068" spans="1:8" x14ac:dyDescent="0.3">
      <c r="A1068" s="1">
        <v>43340</v>
      </c>
      <c r="B1068">
        <v>342</v>
      </c>
      <c r="C1068">
        <v>344</v>
      </c>
      <c r="D1068">
        <v>336</v>
      </c>
      <c r="E1068">
        <v>339</v>
      </c>
      <c r="F1068">
        <v>334</v>
      </c>
      <c r="G1068">
        <v>16427306</v>
      </c>
      <c r="H1068" s="2">
        <f t="shared" si="16"/>
        <v>0.58997050147492625</v>
      </c>
    </row>
    <row r="1069" spans="1:8" x14ac:dyDescent="0.3">
      <c r="A1069" s="1">
        <v>43341</v>
      </c>
      <c r="B1069">
        <v>336</v>
      </c>
      <c r="C1069">
        <v>343</v>
      </c>
      <c r="D1069">
        <v>336</v>
      </c>
      <c r="E1069">
        <v>341</v>
      </c>
      <c r="F1069">
        <v>336</v>
      </c>
      <c r="G1069">
        <v>18868248</v>
      </c>
      <c r="H1069" s="2">
        <f t="shared" si="16"/>
        <v>0.87976539589442826</v>
      </c>
    </row>
    <row r="1070" spans="1:8" x14ac:dyDescent="0.3">
      <c r="A1070" s="1">
        <v>43342</v>
      </c>
      <c r="B1070">
        <v>339</v>
      </c>
      <c r="C1070">
        <v>345</v>
      </c>
      <c r="D1070">
        <v>338</v>
      </c>
      <c r="E1070">
        <v>344</v>
      </c>
      <c r="F1070">
        <v>340</v>
      </c>
      <c r="G1070">
        <v>22349447</v>
      </c>
      <c r="H1070" s="2">
        <f t="shared" si="16"/>
        <v>-0.29069767441860467</v>
      </c>
    </row>
    <row r="1071" spans="1:8" x14ac:dyDescent="0.3">
      <c r="A1071" s="1">
        <v>43343</v>
      </c>
      <c r="B1071">
        <v>343</v>
      </c>
      <c r="C1071">
        <v>347</v>
      </c>
      <c r="D1071">
        <v>339</v>
      </c>
      <c r="E1071">
        <v>343</v>
      </c>
      <c r="F1071">
        <v>338</v>
      </c>
      <c r="G1071">
        <v>19809916</v>
      </c>
      <c r="H1071" s="2">
        <f t="shared" si="16"/>
        <v>-2.6239067055393588</v>
      </c>
    </row>
    <row r="1072" spans="1:8" x14ac:dyDescent="0.3">
      <c r="A1072" s="1">
        <v>43346</v>
      </c>
      <c r="B1072">
        <v>344</v>
      </c>
      <c r="C1072">
        <v>344</v>
      </c>
      <c r="D1072">
        <v>333</v>
      </c>
      <c r="E1072">
        <v>334</v>
      </c>
      <c r="F1072">
        <v>330</v>
      </c>
      <c r="G1072">
        <v>12859450</v>
      </c>
      <c r="H1072" s="2">
        <f t="shared" si="16"/>
        <v>-1.4970059880239521</v>
      </c>
    </row>
    <row r="1073" spans="1:8" x14ac:dyDescent="0.3">
      <c r="A1073" s="1">
        <v>43347</v>
      </c>
      <c r="B1073">
        <v>335</v>
      </c>
      <c r="C1073">
        <v>336</v>
      </c>
      <c r="D1073">
        <v>327</v>
      </c>
      <c r="E1073">
        <v>329</v>
      </c>
      <c r="F1073">
        <v>324</v>
      </c>
      <c r="G1073">
        <v>15470215</v>
      </c>
      <c r="H1073" s="2">
        <f t="shared" si="16"/>
        <v>0.303951367781155</v>
      </c>
    </row>
    <row r="1074" spans="1:8" x14ac:dyDescent="0.3">
      <c r="A1074" s="1">
        <v>43348</v>
      </c>
      <c r="B1074">
        <v>327</v>
      </c>
      <c r="C1074">
        <v>331</v>
      </c>
      <c r="D1074">
        <v>325</v>
      </c>
      <c r="E1074">
        <v>330</v>
      </c>
      <c r="F1074">
        <v>325</v>
      </c>
      <c r="G1074">
        <v>14548867</v>
      </c>
      <c r="H1074" s="2">
        <f t="shared" si="16"/>
        <v>-0.30303030303030304</v>
      </c>
    </row>
    <row r="1075" spans="1:8" x14ac:dyDescent="0.3">
      <c r="A1075" s="1">
        <v>43349</v>
      </c>
      <c r="B1075">
        <v>330</v>
      </c>
      <c r="C1075">
        <v>331</v>
      </c>
      <c r="D1075">
        <v>326</v>
      </c>
      <c r="E1075">
        <v>329</v>
      </c>
      <c r="F1075">
        <v>324</v>
      </c>
      <c r="G1075">
        <v>11322771</v>
      </c>
      <c r="H1075" s="2">
        <f t="shared" si="16"/>
        <v>1.8237082066869299</v>
      </c>
    </row>
    <row r="1076" spans="1:8" x14ac:dyDescent="0.3">
      <c r="A1076" s="1">
        <v>43350</v>
      </c>
      <c r="B1076">
        <v>327</v>
      </c>
      <c r="C1076">
        <v>336</v>
      </c>
      <c r="D1076">
        <v>322</v>
      </c>
      <c r="E1076">
        <v>335</v>
      </c>
      <c r="F1076">
        <v>331</v>
      </c>
      <c r="G1076">
        <v>16435004</v>
      </c>
      <c r="H1076" s="2">
        <f t="shared" si="16"/>
        <v>-0.59701492537313439</v>
      </c>
    </row>
    <row r="1077" spans="1:8" x14ac:dyDescent="0.3">
      <c r="A1077" s="1">
        <v>43353</v>
      </c>
      <c r="B1077">
        <v>332</v>
      </c>
      <c r="C1077">
        <v>336</v>
      </c>
      <c r="D1077">
        <v>330</v>
      </c>
      <c r="E1077">
        <v>333</v>
      </c>
      <c r="F1077">
        <v>328</v>
      </c>
      <c r="G1077">
        <v>16673909</v>
      </c>
      <c r="H1077" s="2">
        <f t="shared" si="16"/>
        <v>-1.8018018018018018</v>
      </c>
    </row>
    <row r="1078" spans="1:8" x14ac:dyDescent="0.3">
      <c r="A1078" s="1">
        <v>43354</v>
      </c>
      <c r="B1078">
        <v>334</v>
      </c>
      <c r="C1078">
        <v>337</v>
      </c>
      <c r="D1078">
        <v>325</v>
      </c>
      <c r="E1078">
        <v>327</v>
      </c>
      <c r="F1078">
        <v>322</v>
      </c>
      <c r="G1078">
        <v>13005562</v>
      </c>
      <c r="H1078" s="2">
        <f t="shared" si="16"/>
        <v>-1.2232415902140672</v>
      </c>
    </row>
    <row r="1079" spans="1:8" x14ac:dyDescent="0.3">
      <c r="A1079" s="1">
        <v>43355</v>
      </c>
      <c r="B1079">
        <v>327</v>
      </c>
      <c r="C1079">
        <v>327</v>
      </c>
      <c r="D1079">
        <v>319</v>
      </c>
      <c r="E1079">
        <v>323</v>
      </c>
      <c r="F1079">
        <v>318</v>
      </c>
      <c r="G1079">
        <v>15263406</v>
      </c>
      <c r="H1079" s="2">
        <f t="shared" si="16"/>
        <v>1.5479876160990713</v>
      </c>
    </row>
    <row r="1080" spans="1:8" x14ac:dyDescent="0.3">
      <c r="A1080" s="1">
        <v>43357</v>
      </c>
      <c r="B1080">
        <v>327</v>
      </c>
      <c r="C1080">
        <v>332</v>
      </c>
      <c r="D1080">
        <v>324</v>
      </c>
      <c r="E1080">
        <v>328</v>
      </c>
      <c r="F1080">
        <v>324</v>
      </c>
      <c r="G1080">
        <v>10736693</v>
      </c>
      <c r="H1080" s="2">
        <f t="shared" si="16"/>
        <v>-0.6097560975609756</v>
      </c>
    </row>
    <row r="1081" spans="1:8" x14ac:dyDescent="0.3">
      <c r="A1081" s="1">
        <v>43360</v>
      </c>
      <c r="B1081">
        <v>327</v>
      </c>
      <c r="C1081">
        <v>328</v>
      </c>
      <c r="D1081">
        <v>321</v>
      </c>
      <c r="E1081">
        <v>326</v>
      </c>
      <c r="F1081">
        <v>321</v>
      </c>
      <c r="G1081">
        <v>7227361</v>
      </c>
      <c r="H1081" s="2">
        <f t="shared" si="16"/>
        <v>-2.147239263803681</v>
      </c>
    </row>
    <row r="1082" spans="1:8" x14ac:dyDescent="0.3">
      <c r="A1082" s="1">
        <v>43361</v>
      </c>
      <c r="B1082">
        <v>324</v>
      </c>
      <c r="C1082">
        <v>328</v>
      </c>
      <c r="D1082">
        <v>318</v>
      </c>
      <c r="E1082">
        <v>319</v>
      </c>
      <c r="F1082">
        <v>314</v>
      </c>
      <c r="G1082">
        <v>14825218</v>
      </c>
      <c r="H1082" s="2">
        <f t="shared" si="16"/>
        <v>0.62695924764890276</v>
      </c>
    </row>
    <row r="1083" spans="1:8" x14ac:dyDescent="0.3">
      <c r="A1083" s="1">
        <v>43362</v>
      </c>
      <c r="B1083">
        <v>320</v>
      </c>
      <c r="C1083">
        <v>325</v>
      </c>
      <c r="D1083">
        <v>317</v>
      </c>
      <c r="E1083">
        <v>321</v>
      </c>
      <c r="F1083">
        <v>317</v>
      </c>
      <c r="G1083">
        <v>15942065</v>
      </c>
      <c r="H1083" s="2">
        <f t="shared" si="16"/>
        <v>-1.2461059190031152</v>
      </c>
    </row>
    <row r="1084" spans="1:8" x14ac:dyDescent="0.3">
      <c r="A1084" s="1">
        <v>43364</v>
      </c>
      <c r="B1084">
        <v>323</v>
      </c>
      <c r="C1084">
        <v>334</v>
      </c>
      <c r="D1084">
        <v>308</v>
      </c>
      <c r="E1084">
        <v>317</v>
      </c>
      <c r="F1084">
        <v>313</v>
      </c>
      <c r="G1084">
        <v>34169460</v>
      </c>
      <c r="H1084" s="2">
        <f t="shared" si="16"/>
        <v>-2.5236593059936907</v>
      </c>
    </row>
    <row r="1085" spans="1:8" x14ac:dyDescent="0.3">
      <c r="A1085" s="1">
        <v>43367</v>
      </c>
      <c r="B1085">
        <v>317</v>
      </c>
      <c r="C1085">
        <v>317</v>
      </c>
      <c r="D1085">
        <v>306</v>
      </c>
      <c r="E1085">
        <v>309</v>
      </c>
      <c r="F1085">
        <v>305</v>
      </c>
      <c r="G1085">
        <v>24382310</v>
      </c>
      <c r="H1085" s="2">
        <f t="shared" si="16"/>
        <v>0.64724919093851141</v>
      </c>
    </row>
    <row r="1086" spans="1:8" x14ac:dyDescent="0.3">
      <c r="A1086" s="1">
        <v>43368</v>
      </c>
      <c r="B1086">
        <v>307</v>
      </c>
      <c r="C1086">
        <v>314</v>
      </c>
      <c r="D1086">
        <v>300</v>
      </c>
      <c r="E1086">
        <v>311</v>
      </c>
      <c r="F1086">
        <v>307</v>
      </c>
      <c r="G1086">
        <v>30472132</v>
      </c>
      <c r="H1086" s="2">
        <f t="shared" si="16"/>
        <v>0.64308681672025725</v>
      </c>
    </row>
    <row r="1087" spans="1:8" x14ac:dyDescent="0.3">
      <c r="A1087" s="1">
        <v>43369</v>
      </c>
      <c r="B1087">
        <v>315</v>
      </c>
      <c r="C1087">
        <v>315</v>
      </c>
      <c r="D1087">
        <v>305</v>
      </c>
      <c r="E1087">
        <v>313</v>
      </c>
      <c r="F1087">
        <v>309</v>
      </c>
      <c r="G1087">
        <v>23224979</v>
      </c>
      <c r="H1087" s="2">
        <f t="shared" si="16"/>
        <v>-1.9169329073482428</v>
      </c>
    </row>
    <row r="1088" spans="1:8" x14ac:dyDescent="0.3">
      <c r="A1088" s="1">
        <v>43370</v>
      </c>
      <c r="B1088">
        <v>316</v>
      </c>
      <c r="C1088">
        <v>316</v>
      </c>
      <c r="D1088">
        <v>305</v>
      </c>
      <c r="E1088">
        <v>307</v>
      </c>
      <c r="F1088">
        <v>302</v>
      </c>
      <c r="G1088">
        <v>24888615</v>
      </c>
      <c r="H1088" s="2">
        <f t="shared" si="16"/>
        <v>-0.32573289902280134</v>
      </c>
    </row>
    <row r="1089" spans="1:8" x14ac:dyDescent="0.3">
      <c r="A1089" s="1">
        <v>43371</v>
      </c>
      <c r="B1089">
        <v>309</v>
      </c>
      <c r="C1089">
        <v>312</v>
      </c>
      <c r="D1089">
        <v>302</v>
      </c>
      <c r="E1089">
        <v>306</v>
      </c>
      <c r="F1089">
        <v>301</v>
      </c>
      <c r="G1089">
        <v>26289107</v>
      </c>
      <c r="H1089" s="2">
        <f t="shared" si="16"/>
        <v>2.6143790849673203</v>
      </c>
    </row>
    <row r="1090" spans="1:8" x14ac:dyDescent="0.3">
      <c r="A1090" s="1">
        <v>43374</v>
      </c>
      <c r="B1090">
        <v>306</v>
      </c>
      <c r="C1090">
        <v>315</v>
      </c>
      <c r="D1090">
        <v>301</v>
      </c>
      <c r="E1090">
        <v>314</v>
      </c>
      <c r="F1090">
        <v>310</v>
      </c>
      <c r="G1090">
        <v>21104376</v>
      </c>
      <c r="H1090" s="2">
        <f t="shared" si="16"/>
        <v>-3.1847133757961785</v>
      </c>
    </row>
    <row r="1091" spans="1:8" x14ac:dyDescent="0.3">
      <c r="A1091" s="1">
        <v>43376</v>
      </c>
      <c r="B1091">
        <v>311</v>
      </c>
      <c r="C1091">
        <v>315</v>
      </c>
      <c r="D1091">
        <v>302</v>
      </c>
      <c r="E1091">
        <v>304</v>
      </c>
      <c r="F1091">
        <v>300</v>
      </c>
      <c r="G1091">
        <v>19105555</v>
      </c>
      <c r="H1091" s="2">
        <f t="shared" ref="H1091:H1154" si="17">(E1092-E1091)/E1091*100</f>
        <v>4.2763157894736841</v>
      </c>
    </row>
    <row r="1092" spans="1:8" x14ac:dyDescent="0.3">
      <c r="A1092" s="1">
        <v>43377</v>
      </c>
      <c r="B1092">
        <v>299</v>
      </c>
      <c r="C1092">
        <v>321</v>
      </c>
      <c r="D1092">
        <v>295</v>
      </c>
      <c r="E1092">
        <v>317</v>
      </c>
      <c r="F1092">
        <v>312</v>
      </c>
      <c r="G1092">
        <v>56268976</v>
      </c>
      <c r="H1092" s="2">
        <f t="shared" si="17"/>
        <v>-3.1545741324921135</v>
      </c>
    </row>
    <row r="1093" spans="1:8" x14ac:dyDescent="0.3">
      <c r="A1093" s="1">
        <v>43378</v>
      </c>
      <c r="B1093">
        <v>315</v>
      </c>
      <c r="C1093">
        <v>322</v>
      </c>
      <c r="D1093">
        <v>299</v>
      </c>
      <c r="E1093">
        <v>307</v>
      </c>
      <c r="F1093">
        <v>303</v>
      </c>
      <c r="G1093">
        <v>36131946</v>
      </c>
      <c r="H1093" s="2">
        <f t="shared" si="17"/>
        <v>1.3029315960912053</v>
      </c>
    </row>
    <row r="1094" spans="1:8" x14ac:dyDescent="0.3">
      <c r="A1094" s="1">
        <v>43381</v>
      </c>
      <c r="B1094">
        <v>307</v>
      </c>
      <c r="C1094">
        <v>314</v>
      </c>
      <c r="D1094">
        <v>299</v>
      </c>
      <c r="E1094">
        <v>311</v>
      </c>
      <c r="F1094">
        <v>307</v>
      </c>
      <c r="G1094">
        <v>20488368</v>
      </c>
      <c r="H1094" s="2">
        <f t="shared" si="17"/>
        <v>-1.607717041800643</v>
      </c>
    </row>
    <row r="1095" spans="1:8" x14ac:dyDescent="0.3">
      <c r="A1095" s="1">
        <v>43382</v>
      </c>
      <c r="B1095">
        <v>311</v>
      </c>
      <c r="C1095">
        <v>312</v>
      </c>
      <c r="D1095">
        <v>303</v>
      </c>
      <c r="E1095">
        <v>306</v>
      </c>
      <c r="F1095">
        <v>302</v>
      </c>
      <c r="G1095">
        <v>14852835</v>
      </c>
      <c r="H1095" s="2">
        <f t="shared" si="17"/>
        <v>4.5751633986928102</v>
      </c>
    </row>
    <row r="1096" spans="1:8" x14ac:dyDescent="0.3">
      <c r="A1096" s="1">
        <v>43383</v>
      </c>
      <c r="B1096">
        <v>307</v>
      </c>
      <c r="C1096">
        <v>323</v>
      </c>
      <c r="D1096">
        <v>305</v>
      </c>
      <c r="E1096">
        <v>320</v>
      </c>
      <c r="F1096">
        <v>315</v>
      </c>
      <c r="G1096">
        <v>23972064</v>
      </c>
      <c r="H1096" s="2">
        <f t="shared" si="17"/>
        <v>-2.5</v>
      </c>
    </row>
    <row r="1097" spans="1:8" x14ac:dyDescent="0.3">
      <c r="A1097" s="1">
        <v>43384</v>
      </c>
      <c r="B1097">
        <v>310</v>
      </c>
      <c r="C1097">
        <v>315</v>
      </c>
      <c r="D1097">
        <v>304</v>
      </c>
      <c r="E1097">
        <v>312</v>
      </c>
      <c r="F1097">
        <v>307</v>
      </c>
      <c r="G1097">
        <v>21691068</v>
      </c>
      <c r="H1097" s="2">
        <f t="shared" si="17"/>
        <v>2.2435897435897436</v>
      </c>
    </row>
    <row r="1098" spans="1:8" x14ac:dyDescent="0.3">
      <c r="A1098" s="1">
        <v>43385</v>
      </c>
      <c r="B1098">
        <v>314</v>
      </c>
      <c r="C1098">
        <v>324</v>
      </c>
      <c r="D1098">
        <v>314</v>
      </c>
      <c r="E1098">
        <v>319</v>
      </c>
      <c r="F1098">
        <v>315</v>
      </c>
      <c r="G1098">
        <v>25930022</v>
      </c>
      <c r="H1098" s="2">
        <f t="shared" si="17"/>
        <v>-1.8808777429467085</v>
      </c>
    </row>
    <row r="1099" spans="1:8" x14ac:dyDescent="0.3">
      <c r="A1099" s="1">
        <v>43388</v>
      </c>
      <c r="B1099">
        <v>317</v>
      </c>
      <c r="C1099">
        <v>318</v>
      </c>
      <c r="D1099">
        <v>310</v>
      </c>
      <c r="E1099">
        <v>313</v>
      </c>
      <c r="F1099">
        <v>309</v>
      </c>
      <c r="G1099">
        <v>23756416</v>
      </c>
      <c r="H1099" s="2">
        <f t="shared" si="17"/>
        <v>2.5559105431309903</v>
      </c>
    </row>
    <row r="1100" spans="1:8" x14ac:dyDescent="0.3">
      <c r="A1100" s="1">
        <v>43389</v>
      </c>
      <c r="B1100">
        <v>314</v>
      </c>
      <c r="C1100">
        <v>323</v>
      </c>
      <c r="D1100">
        <v>314</v>
      </c>
      <c r="E1100">
        <v>321</v>
      </c>
      <c r="F1100">
        <v>316</v>
      </c>
      <c r="G1100">
        <v>18042549</v>
      </c>
      <c r="H1100" s="2">
        <f t="shared" si="17"/>
        <v>-1.8691588785046727</v>
      </c>
    </row>
    <row r="1101" spans="1:8" x14ac:dyDescent="0.3">
      <c r="A1101" s="1">
        <v>43390</v>
      </c>
      <c r="B1101">
        <v>325</v>
      </c>
      <c r="C1101">
        <v>328</v>
      </c>
      <c r="D1101">
        <v>312</v>
      </c>
      <c r="E1101">
        <v>315</v>
      </c>
      <c r="F1101">
        <v>310</v>
      </c>
      <c r="G1101">
        <v>20203287</v>
      </c>
      <c r="H1101" s="2">
        <f t="shared" si="17"/>
        <v>0</v>
      </c>
    </row>
    <row r="1102" spans="1:8" x14ac:dyDescent="0.3">
      <c r="A1102" s="1">
        <v>43392</v>
      </c>
      <c r="B1102">
        <v>313</v>
      </c>
      <c r="C1102">
        <v>322</v>
      </c>
      <c r="D1102">
        <v>310</v>
      </c>
      <c r="E1102">
        <v>315</v>
      </c>
      <c r="F1102">
        <v>311</v>
      </c>
      <c r="G1102">
        <v>18322589</v>
      </c>
      <c r="H1102" s="2">
        <f t="shared" si="17"/>
        <v>3.8095238095238098</v>
      </c>
    </row>
    <row r="1103" spans="1:8" x14ac:dyDescent="0.3">
      <c r="A1103" s="1">
        <v>43395</v>
      </c>
      <c r="B1103">
        <v>320</v>
      </c>
      <c r="C1103">
        <v>330</v>
      </c>
      <c r="D1103">
        <v>316</v>
      </c>
      <c r="E1103">
        <v>327</v>
      </c>
      <c r="F1103">
        <v>323</v>
      </c>
      <c r="G1103">
        <v>33593953</v>
      </c>
      <c r="H1103" s="2">
        <f t="shared" si="17"/>
        <v>-1.2232415902140672</v>
      </c>
    </row>
    <row r="1104" spans="1:8" x14ac:dyDescent="0.3">
      <c r="A1104" s="1">
        <v>43396</v>
      </c>
      <c r="B1104">
        <v>323</v>
      </c>
      <c r="C1104">
        <v>329</v>
      </c>
      <c r="D1104">
        <v>318</v>
      </c>
      <c r="E1104">
        <v>323</v>
      </c>
      <c r="F1104">
        <v>318</v>
      </c>
      <c r="G1104">
        <v>21509920</v>
      </c>
      <c r="H1104" s="2">
        <f t="shared" si="17"/>
        <v>-0.30959752321981426</v>
      </c>
    </row>
    <row r="1105" spans="1:8" x14ac:dyDescent="0.3">
      <c r="A1105" s="1">
        <v>43397</v>
      </c>
      <c r="B1105">
        <v>329</v>
      </c>
      <c r="C1105">
        <v>330</v>
      </c>
      <c r="D1105">
        <v>316</v>
      </c>
      <c r="E1105">
        <v>322</v>
      </c>
      <c r="F1105">
        <v>318</v>
      </c>
      <c r="G1105">
        <v>33104174</v>
      </c>
      <c r="H1105" s="2">
        <f t="shared" si="17"/>
        <v>-0.6211180124223602</v>
      </c>
    </row>
    <row r="1106" spans="1:8" x14ac:dyDescent="0.3">
      <c r="A1106" s="1">
        <v>43398</v>
      </c>
      <c r="B1106">
        <v>319</v>
      </c>
      <c r="C1106">
        <v>322</v>
      </c>
      <c r="D1106">
        <v>312</v>
      </c>
      <c r="E1106">
        <v>320</v>
      </c>
      <c r="F1106">
        <v>316</v>
      </c>
      <c r="G1106">
        <v>26920180</v>
      </c>
      <c r="H1106" s="2">
        <f t="shared" si="17"/>
        <v>-1.25</v>
      </c>
    </row>
    <row r="1107" spans="1:8" x14ac:dyDescent="0.3">
      <c r="A1107" s="1">
        <v>43399</v>
      </c>
      <c r="B1107">
        <v>320</v>
      </c>
      <c r="C1107">
        <v>323</v>
      </c>
      <c r="D1107">
        <v>313</v>
      </c>
      <c r="E1107">
        <v>316</v>
      </c>
      <c r="F1107">
        <v>311</v>
      </c>
      <c r="G1107">
        <v>22952163</v>
      </c>
      <c r="H1107" s="2">
        <f t="shared" si="17"/>
        <v>10.443037974683545</v>
      </c>
    </row>
    <row r="1108" spans="1:8" x14ac:dyDescent="0.3">
      <c r="A1108" s="1">
        <v>43402</v>
      </c>
      <c r="B1108">
        <v>329</v>
      </c>
      <c r="C1108">
        <v>353</v>
      </c>
      <c r="D1108">
        <v>328</v>
      </c>
      <c r="E1108">
        <v>349</v>
      </c>
      <c r="F1108">
        <v>345</v>
      </c>
      <c r="G1108">
        <v>80069836</v>
      </c>
      <c r="H1108" s="2">
        <f t="shared" si="17"/>
        <v>-0.8595988538681949</v>
      </c>
    </row>
    <row r="1109" spans="1:8" x14ac:dyDescent="0.3">
      <c r="A1109" s="1">
        <v>43403</v>
      </c>
      <c r="B1109">
        <v>347</v>
      </c>
      <c r="C1109">
        <v>354</v>
      </c>
      <c r="D1109">
        <v>343</v>
      </c>
      <c r="E1109">
        <v>346</v>
      </c>
      <c r="F1109">
        <v>341</v>
      </c>
      <c r="G1109">
        <v>34460428</v>
      </c>
      <c r="H1109" s="2">
        <f t="shared" si="17"/>
        <v>2.601156069364162</v>
      </c>
    </row>
    <row r="1110" spans="1:8" x14ac:dyDescent="0.3">
      <c r="A1110" s="1">
        <v>43404</v>
      </c>
      <c r="B1110">
        <v>346</v>
      </c>
      <c r="C1110">
        <v>357</v>
      </c>
      <c r="D1110">
        <v>342</v>
      </c>
      <c r="E1110">
        <v>355</v>
      </c>
      <c r="F1110">
        <v>350</v>
      </c>
      <c r="G1110">
        <v>31233009</v>
      </c>
      <c r="H1110" s="2">
        <f t="shared" si="17"/>
        <v>-0.28169014084507044</v>
      </c>
    </row>
    <row r="1111" spans="1:8" x14ac:dyDescent="0.3">
      <c r="A1111" s="1">
        <v>43405</v>
      </c>
      <c r="B1111">
        <v>357</v>
      </c>
      <c r="C1111">
        <v>358</v>
      </c>
      <c r="D1111">
        <v>351</v>
      </c>
      <c r="E1111">
        <v>354</v>
      </c>
      <c r="F1111">
        <v>349</v>
      </c>
      <c r="G1111">
        <v>22157128</v>
      </c>
      <c r="H1111" s="2">
        <f t="shared" si="17"/>
        <v>0</v>
      </c>
    </row>
    <row r="1112" spans="1:8" x14ac:dyDescent="0.3">
      <c r="A1112" s="1">
        <v>43406</v>
      </c>
      <c r="B1112">
        <v>354</v>
      </c>
      <c r="C1112">
        <v>358</v>
      </c>
      <c r="D1112">
        <v>352</v>
      </c>
      <c r="E1112">
        <v>354</v>
      </c>
      <c r="F1112">
        <v>350</v>
      </c>
      <c r="G1112">
        <v>26714413</v>
      </c>
      <c r="H1112" s="2">
        <f t="shared" si="17"/>
        <v>-1.1299435028248588</v>
      </c>
    </row>
    <row r="1113" spans="1:8" x14ac:dyDescent="0.3">
      <c r="A1113" s="1">
        <v>43409</v>
      </c>
      <c r="B1113">
        <v>351</v>
      </c>
      <c r="C1113">
        <v>352</v>
      </c>
      <c r="D1113">
        <v>348</v>
      </c>
      <c r="E1113">
        <v>350</v>
      </c>
      <c r="F1113">
        <v>345</v>
      </c>
      <c r="G1113">
        <v>22873951</v>
      </c>
      <c r="H1113" s="2">
        <f t="shared" si="17"/>
        <v>0.85714285714285721</v>
      </c>
    </row>
    <row r="1114" spans="1:8" x14ac:dyDescent="0.3">
      <c r="A1114" s="1">
        <v>43410</v>
      </c>
      <c r="B1114">
        <v>349</v>
      </c>
      <c r="C1114">
        <v>358</v>
      </c>
      <c r="D1114">
        <v>348</v>
      </c>
      <c r="E1114">
        <v>353</v>
      </c>
      <c r="F1114">
        <v>348</v>
      </c>
      <c r="G1114">
        <v>21349153</v>
      </c>
      <c r="H1114" s="2">
        <f t="shared" si="17"/>
        <v>0.84985835694051004</v>
      </c>
    </row>
    <row r="1115" spans="1:8" x14ac:dyDescent="0.3">
      <c r="A1115" s="1">
        <v>43411</v>
      </c>
      <c r="B1115">
        <v>357</v>
      </c>
      <c r="C1115">
        <v>357</v>
      </c>
      <c r="D1115">
        <v>355</v>
      </c>
      <c r="E1115">
        <v>356</v>
      </c>
      <c r="F1115">
        <v>351</v>
      </c>
      <c r="G1115">
        <v>2074764</v>
      </c>
      <c r="H1115" s="2">
        <f t="shared" si="17"/>
        <v>0.2808988764044944</v>
      </c>
    </row>
    <row r="1116" spans="1:8" x14ac:dyDescent="0.3">
      <c r="A1116" s="1">
        <v>43413</v>
      </c>
      <c r="B1116">
        <v>357</v>
      </c>
      <c r="C1116">
        <v>358</v>
      </c>
      <c r="D1116">
        <v>352</v>
      </c>
      <c r="E1116">
        <v>357</v>
      </c>
      <c r="F1116">
        <v>352</v>
      </c>
      <c r="G1116">
        <v>15130936</v>
      </c>
      <c r="H1116" s="2">
        <f t="shared" si="17"/>
        <v>-1.400560224089636</v>
      </c>
    </row>
    <row r="1117" spans="1:8" x14ac:dyDescent="0.3">
      <c r="A1117" s="1">
        <v>43416</v>
      </c>
      <c r="B1117">
        <v>356</v>
      </c>
      <c r="C1117">
        <v>358</v>
      </c>
      <c r="D1117">
        <v>352</v>
      </c>
      <c r="E1117">
        <v>352</v>
      </c>
      <c r="F1117">
        <v>348</v>
      </c>
      <c r="G1117">
        <v>10642857</v>
      </c>
      <c r="H1117" s="2">
        <f t="shared" si="17"/>
        <v>2.5568181818181821</v>
      </c>
    </row>
    <row r="1118" spans="1:8" x14ac:dyDescent="0.3">
      <c r="A1118" s="1">
        <v>43417</v>
      </c>
      <c r="B1118">
        <v>348</v>
      </c>
      <c r="C1118">
        <v>362</v>
      </c>
      <c r="D1118">
        <v>348</v>
      </c>
      <c r="E1118">
        <v>361</v>
      </c>
      <c r="F1118">
        <v>356</v>
      </c>
      <c r="G1118">
        <v>17684864</v>
      </c>
      <c r="H1118" s="2">
        <f t="shared" si="17"/>
        <v>1.662049861495845</v>
      </c>
    </row>
    <row r="1119" spans="1:8" x14ac:dyDescent="0.3">
      <c r="A1119" s="1">
        <v>43418</v>
      </c>
      <c r="B1119">
        <v>365</v>
      </c>
      <c r="C1119">
        <v>370</v>
      </c>
      <c r="D1119">
        <v>361</v>
      </c>
      <c r="E1119">
        <v>367</v>
      </c>
      <c r="F1119">
        <v>362</v>
      </c>
      <c r="G1119">
        <v>31774158</v>
      </c>
      <c r="H1119" s="2">
        <f t="shared" si="17"/>
        <v>0.81743869209809261</v>
      </c>
    </row>
    <row r="1120" spans="1:8" x14ac:dyDescent="0.3">
      <c r="A1120" s="1">
        <v>43419</v>
      </c>
      <c r="B1120">
        <v>366</v>
      </c>
      <c r="C1120">
        <v>375</v>
      </c>
      <c r="D1120">
        <v>362</v>
      </c>
      <c r="E1120">
        <v>370</v>
      </c>
      <c r="F1120">
        <v>365</v>
      </c>
      <c r="G1120">
        <v>21967798</v>
      </c>
      <c r="H1120" s="2">
        <f t="shared" si="17"/>
        <v>-0.54054054054054057</v>
      </c>
    </row>
    <row r="1121" spans="1:8" x14ac:dyDescent="0.3">
      <c r="A1121" s="1">
        <v>43420</v>
      </c>
      <c r="B1121">
        <v>370</v>
      </c>
      <c r="C1121">
        <v>375</v>
      </c>
      <c r="D1121">
        <v>366</v>
      </c>
      <c r="E1121">
        <v>368</v>
      </c>
      <c r="F1121">
        <v>363</v>
      </c>
      <c r="G1121">
        <v>29972926</v>
      </c>
      <c r="H1121" s="2">
        <f t="shared" si="17"/>
        <v>-1.6304347826086956</v>
      </c>
    </row>
    <row r="1122" spans="1:8" x14ac:dyDescent="0.3">
      <c r="A1122" s="1">
        <v>43423</v>
      </c>
      <c r="B1122">
        <v>368</v>
      </c>
      <c r="C1122">
        <v>371</v>
      </c>
      <c r="D1122">
        <v>361</v>
      </c>
      <c r="E1122">
        <v>362</v>
      </c>
      <c r="F1122">
        <v>357</v>
      </c>
      <c r="G1122">
        <v>16002154</v>
      </c>
      <c r="H1122" s="2">
        <f t="shared" si="17"/>
        <v>-1.1049723756906076</v>
      </c>
    </row>
    <row r="1123" spans="1:8" x14ac:dyDescent="0.3">
      <c r="A1123" s="1">
        <v>43424</v>
      </c>
      <c r="B1123">
        <v>362</v>
      </c>
      <c r="C1123">
        <v>365</v>
      </c>
      <c r="D1123">
        <v>355</v>
      </c>
      <c r="E1123">
        <v>358</v>
      </c>
      <c r="F1123">
        <v>353</v>
      </c>
      <c r="G1123">
        <v>19591217</v>
      </c>
      <c r="H1123" s="2">
        <f t="shared" si="17"/>
        <v>-0.27932960893854747</v>
      </c>
    </row>
    <row r="1124" spans="1:8" x14ac:dyDescent="0.3">
      <c r="A1124" s="1">
        <v>43425</v>
      </c>
      <c r="B1124">
        <v>356</v>
      </c>
      <c r="C1124">
        <v>360</v>
      </c>
      <c r="D1124">
        <v>353</v>
      </c>
      <c r="E1124">
        <v>357</v>
      </c>
      <c r="F1124">
        <v>352</v>
      </c>
      <c r="G1124">
        <v>29323882</v>
      </c>
      <c r="H1124" s="2">
        <f t="shared" si="17"/>
        <v>-1.400560224089636</v>
      </c>
    </row>
    <row r="1125" spans="1:8" x14ac:dyDescent="0.3">
      <c r="A1125" s="1">
        <v>43426</v>
      </c>
      <c r="B1125">
        <v>358</v>
      </c>
      <c r="C1125">
        <v>359</v>
      </c>
      <c r="D1125">
        <v>351</v>
      </c>
      <c r="E1125">
        <v>352</v>
      </c>
      <c r="F1125">
        <v>347</v>
      </c>
      <c r="G1125">
        <v>12547369</v>
      </c>
      <c r="H1125" s="2">
        <f t="shared" si="17"/>
        <v>1.1363636363636365</v>
      </c>
    </row>
    <row r="1126" spans="1:8" x14ac:dyDescent="0.3">
      <c r="A1126" s="1">
        <v>43430</v>
      </c>
      <c r="B1126">
        <v>355</v>
      </c>
      <c r="C1126">
        <v>358</v>
      </c>
      <c r="D1126">
        <v>351</v>
      </c>
      <c r="E1126">
        <v>356</v>
      </c>
      <c r="F1126">
        <v>351</v>
      </c>
      <c r="G1126">
        <v>20673027</v>
      </c>
      <c r="H1126" s="2">
        <f t="shared" si="17"/>
        <v>-0.2808988764044944</v>
      </c>
    </row>
    <row r="1127" spans="1:8" x14ac:dyDescent="0.3">
      <c r="A1127" s="1">
        <v>43431</v>
      </c>
      <c r="B1127">
        <v>356</v>
      </c>
      <c r="C1127">
        <v>356</v>
      </c>
      <c r="D1127">
        <v>352</v>
      </c>
      <c r="E1127">
        <v>355</v>
      </c>
      <c r="F1127">
        <v>350</v>
      </c>
      <c r="G1127">
        <v>17933339</v>
      </c>
      <c r="H1127" s="2">
        <f t="shared" si="17"/>
        <v>1.1267605633802817</v>
      </c>
    </row>
    <row r="1128" spans="1:8" x14ac:dyDescent="0.3">
      <c r="A1128" s="1">
        <v>43432</v>
      </c>
      <c r="B1128">
        <v>357</v>
      </c>
      <c r="C1128">
        <v>362</v>
      </c>
      <c r="D1128">
        <v>353</v>
      </c>
      <c r="E1128">
        <v>359</v>
      </c>
      <c r="F1128">
        <v>354</v>
      </c>
      <c r="G1128">
        <v>18163000</v>
      </c>
      <c r="H1128" s="2">
        <f t="shared" si="17"/>
        <v>0.83565459610027859</v>
      </c>
    </row>
    <row r="1129" spans="1:8" x14ac:dyDescent="0.3">
      <c r="A1129" s="1">
        <v>43433</v>
      </c>
      <c r="B1129">
        <v>363</v>
      </c>
      <c r="C1129">
        <v>366</v>
      </c>
      <c r="D1129">
        <v>360</v>
      </c>
      <c r="E1129">
        <v>362</v>
      </c>
      <c r="F1129">
        <v>357</v>
      </c>
      <c r="G1129">
        <v>38692771</v>
      </c>
      <c r="H1129" s="2">
        <f t="shared" si="17"/>
        <v>-1.9337016574585635</v>
      </c>
    </row>
    <row r="1130" spans="1:8" x14ac:dyDescent="0.3">
      <c r="A1130" s="1">
        <v>43434</v>
      </c>
      <c r="B1130">
        <v>365</v>
      </c>
      <c r="C1130">
        <v>365</v>
      </c>
      <c r="D1130">
        <v>354</v>
      </c>
      <c r="E1130">
        <v>355</v>
      </c>
      <c r="F1130">
        <v>350</v>
      </c>
      <c r="G1130">
        <v>21893877</v>
      </c>
      <c r="H1130" s="2">
        <f t="shared" si="17"/>
        <v>0.28169014084507044</v>
      </c>
    </row>
    <row r="1131" spans="1:8" x14ac:dyDescent="0.3">
      <c r="A1131" s="1">
        <v>43437</v>
      </c>
      <c r="B1131">
        <v>359</v>
      </c>
      <c r="C1131">
        <v>359</v>
      </c>
      <c r="D1131">
        <v>352</v>
      </c>
      <c r="E1131">
        <v>356</v>
      </c>
      <c r="F1131">
        <v>351</v>
      </c>
      <c r="G1131">
        <v>23427270</v>
      </c>
      <c r="H1131" s="2">
        <f t="shared" si="17"/>
        <v>0.5617977528089888</v>
      </c>
    </row>
    <row r="1132" spans="1:8" x14ac:dyDescent="0.3">
      <c r="A1132" s="1">
        <v>43438</v>
      </c>
      <c r="B1132">
        <v>353</v>
      </c>
      <c r="C1132">
        <v>359</v>
      </c>
      <c r="D1132">
        <v>353</v>
      </c>
      <c r="E1132">
        <v>358</v>
      </c>
      <c r="F1132">
        <v>353</v>
      </c>
      <c r="G1132">
        <v>18651442</v>
      </c>
      <c r="H1132" s="2">
        <f t="shared" si="17"/>
        <v>-1.9553072625698324</v>
      </c>
    </row>
    <row r="1133" spans="1:8" x14ac:dyDescent="0.3">
      <c r="A1133" s="1">
        <v>43439</v>
      </c>
      <c r="B1133">
        <v>355</v>
      </c>
      <c r="C1133">
        <v>356</v>
      </c>
      <c r="D1133">
        <v>350</v>
      </c>
      <c r="E1133">
        <v>351</v>
      </c>
      <c r="F1133">
        <v>347</v>
      </c>
      <c r="G1133">
        <v>12068267</v>
      </c>
      <c r="H1133" s="2">
        <f t="shared" si="17"/>
        <v>-0.85470085470085477</v>
      </c>
    </row>
    <row r="1134" spans="1:8" x14ac:dyDescent="0.3">
      <c r="A1134" s="1">
        <v>43440</v>
      </c>
      <c r="B1134">
        <v>348</v>
      </c>
      <c r="C1134">
        <v>350</v>
      </c>
      <c r="D1134">
        <v>343</v>
      </c>
      <c r="E1134">
        <v>348</v>
      </c>
      <c r="F1134">
        <v>343</v>
      </c>
      <c r="G1134">
        <v>17784829</v>
      </c>
      <c r="H1134" s="2">
        <f t="shared" si="17"/>
        <v>1.1494252873563218</v>
      </c>
    </row>
    <row r="1135" spans="1:8" x14ac:dyDescent="0.3">
      <c r="A1135" s="1">
        <v>43441</v>
      </c>
      <c r="B1135">
        <v>350</v>
      </c>
      <c r="C1135">
        <v>353</v>
      </c>
      <c r="D1135">
        <v>345</v>
      </c>
      <c r="E1135">
        <v>352</v>
      </c>
      <c r="F1135">
        <v>347</v>
      </c>
      <c r="G1135">
        <v>14979672</v>
      </c>
      <c r="H1135" s="2">
        <f t="shared" si="17"/>
        <v>-1.7045454545454544</v>
      </c>
    </row>
    <row r="1136" spans="1:8" x14ac:dyDescent="0.3">
      <c r="A1136" s="1">
        <v>43444</v>
      </c>
      <c r="B1136">
        <v>347</v>
      </c>
      <c r="C1136">
        <v>349</v>
      </c>
      <c r="D1136">
        <v>344</v>
      </c>
      <c r="E1136">
        <v>346</v>
      </c>
      <c r="F1136">
        <v>342</v>
      </c>
      <c r="G1136">
        <v>14107881</v>
      </c>
      <c r="H1136" s="2">
        <f t="shared" si="17"/>
        <v>-0.86705202312138718</v>
      </c>
    </row>
    <row r="1137" spans="1:8" x14ac:dyDescent="0.3">
      <c r="A1137" s="1">
        <v>43445</v>
      </c>
      <c r="B1137">
        <v>337</v>
      </c>
      <c r="C1137">
        <v>345</v>
      </c>
      <c r="D1137">
        <v>336</v>
      </c>
      <c r="E1137">
        <v>343</v>
      </c>
      <c r="F1137">
        <v>338</v>
      </c>
      <c r="G1137">
        <v>36885929</v>
      </c>
      <c r="H1137" s="2">
        <f t="shared" si="17"/>
        <v>2.0408163265306123</v>
      </c>
    </row>
    <row r="1138" spans="1:8" x14ac:dyDescent="0.3">
      <c r="A1138" s="1">
        <v>43446</v>
      </c>
      <c r="B1138">
        <v>343</v>
      </c>
      <c r="C1138">
        <v>352</v>
      </c>
      <c r="D1138">
        <v>339</v>
      </c>
      <c r="E1138">
        <v>350</v>
      </c>
      <c r="F1138">
        <v>345</v>
      </c>
      <c r="G1138">
        <v>24740214</v>
      </c>
      <c r="H1138" s="2">
        <f t="shared" si="17"/>
        <v>0</v>
      </c>
    </row>
    <row r="1139" spans="1:8" x14ac:dyDescent="0.3">
      <c r="A1139" s="1">
        <v>43447</v>
      </c>
      <c r="B1139">
        <v>353</v>
      </c>
      <c r="C1139">
        <v>354</v>
      </c>
      <c r="D1139">
        <v>348</v>
      </c>
      <c r="E1139">
        <v>350</v>
      </c>
      <c r="F1139">
        <v>345</v>
      </c>
      <c r="G1139">
        <v>19129928</v>
      </c>
      <c r="H1139" s="2">
        <f t="shared" si="17"/>
        <v>0.5714285714285714</v>
      </c>
    </row>
    <row r="1140" spans="1:8" x14ac:dyDescent="0.3">
      <c r="A1140" s="1">
        <v>43448</v>
      </c>
      <c r="B1140">
        <v>349</v>
      </c>
      <c r="C1140">
        <v>354</v>
      </c>
      <c r="D1140">
        <v>349</v>
      </c>
      <c r="E1140">
        <v>352</v>
      </c>
      <c r="F1140">
        <v>347</v>
      </c>
      <c r="G1140">
        <v>12104234</v>
      </c>
      <c r="H1140" s="2">
        <f t="shared" si="17"/>
        <v>1.7045454545454544</v>
      </c>
    </row>
    <row r="1141" spans="1:8" x14ac:dyDescent="0.3">
      <c r="A1141" s="1">
        <v>43451</v>
      </c>
      <c r="B1141">
        <v>352</v>
      </c>
      <c r="C1141">
        <v>361</v>
      </c>
      <c r="D1141">
        <v>352</v>
      </c>
      <c r="E1141">
        <v>358</v>
      </c>
      <c r="F1141">
        <v>354</v>
      </c>
      <c r="G1141">
        <v>18378122</v>
      </c>
      <c r="H1141" s="2">
        <f t="shared" si="17"/>
        <v>1.1173184357541899</v>
      </c>
    </row>
    <row r="1142" spans="1:8" x14ac:dyDescent="0.3">
      <c r="A1142" s="1">
        <v>43452</v>
      </c>
      <c r="B1142">
        <v>357</v>
      </c>
      <c r="C1142">
        <v>363</v>
      </c>
      <c r="D1142">
        <v>355</v>
      </c>
      <c r="E1142">
        <v>362</v>
      </c>
      <c r="F1142">
        <v>357</v>
      </c>
      <c r="G1142">
        <v>15405953</v>
      </c>
      <c r="H1142" s="2">
        <f t="shared" si="17"/>
        <v>1.3812154696132597</v>
      </c>
    </row>
    <row r="1143" spans="1:8" x14ac:dyDescent="0.3">
      <c r="A1143" s="1">
        <v>43453</v>
      </c>
      <c r="B1143">
        <v>363</v>
      </c>
      <c r="C1143">
        <v>369</v>
      </c>
      <c r="D1143">
        <v>361</v>
      </c>
      <c r="E1143">
        <v>367</v>
      </c>
      <c r="F1143">
        <v>361</v>
      </c>
      <c r="G1143">
        <v>19442031</v>
      </c>
      <c r="H1143" s="2">
        <f t="shared" si="17"/>
        <v>-1.3623978201634876</v>
      </c>
    </row>
    <row r="1144" spans="1:8" x14ac:dyDescent="0.3">
      <c r="A1144" s="1">
        <v>43454</v>
      </c>
      <c r="B1144">
        <v>363</v>
      </c>
      <c r="C1144">
        <v>366</v>
      </c>
      <c r="D1144">
        <v>361</v>
      </c>
      <c r="E1144">
        <v>362</v>
      </c>
      <c r="F1144">
        <v>357</v>
      </c>
      <c r="G1144">
        <v>12109613</v>
      </c>
      <c r="H1144" s="2">
        <f t="shared" si="17"/>
        <v>-2.2099447513812152</v>
      </c>
    </row>
    <row r="1145" spans="1:8" x14ac:dyDescent="0.3">
      <c r="A1145" s="1">
        <v>43455</v>
      </c>
      <c r="B1145">
        <v>361</v>
      </c>
      <c r="C1145">
        <v>364</v>
      </c>
      <c r="D1145">
        <v>352</v>
      </c>
      <c r="E1145">
        <v>354</v>
      </c>
      <c r="F1145">
        <v>349</v>
      </c>
      <c r="G1145">
        <v>13555416</v>
      </c>
      <c r="H1145" s="2">
        <f t="shared" si="17"/>
        <v>-0.2824858757062147</v>
      </c>
    </row>
    <row r="1146" spans="1:8" x14ac:dyDescent="0.3">
      <c r="A1146" s="1">
        <v>43458</v>
      </c>
      <c r="B1146">
        <v>353</v>
      </c>
      <c r="C1146">
        <v>357</v>
      </c>
      <c r="D1146">
        <v>352</v>
      </c>
      <c r="E1146">
        <v>353</v>
      </c>
      <c r="F1146">
        <v>348</v>
      </c>
      <c r="G1146">
        <v>9025217</v>
      </c>
      <c r="H1146" s="2">
        <f t="shared" si="17"/>
        <v>0.84985835694051004</v>
      </c>
    </row>
    <row r="1147" spans="1:8" x14ac:dyDescent="0.3">
      <c r="A1147" s="1">
        <v>43460</v>
      </c>
      <c r="B1147">
        <v>351</v>
      </c>
      <c r="C1147">
        <v>357</v>
      </c>
      <c r="D1147">
        <v>348</v>
      </c>
      <c r="E1147">
        <v>356</v>
      </c>
      <c r="F1147">
        <v>351</v>
      </c>
      <c r="G1147">
        <v>8695108</v>
      </c>
      <c r="H1147" s="2">
        <f t="shared" si="17"/>
        <v>0</v>
      </c>
    </row>
    <row r="1148" spans="1:8" x14ac:dyDescent="0.3">
      <c r="A1148" s="1">
        <v>43461</v>
      </c>
      <c r="B1148">
        <v>360</v>
      </c>
      <c r="C1148">
        <v>361</v>
      </c>
      <c r="D1148">
        <v>355</v>
      </c>
      <c r="E1148">
        <v>356</v>
      </c>
      <c r="F1148">
        <v>351</v>
      </c>
      <c r="G1148">
        <v>10122458</v>
      </c>
      <c r="H1148" s="2">
        <f t="shared" si="17"/>
        <v>1.4044943820224718</v>
      </c>
    </row>
    <row r="1149" spans="1:8" x14ac:dyDescent="0.3">
      <c r="A1149" s="1">
        <v>43462</v>
      </c>
      <c r="B1149">
        <v>358</v>
      </c>
      <c r="C1149">
        <v>363</v>
      </c>
      <c r="D1149">
        <v>358</v>
      </c>
      <c r="E1149">
        <v>361</v>
      </c>
      <c r="F1149">
        <v>356</v>
      </c>
      <c r="G1149">
        <v>13004606</v>
      </c>
      <c r="H1149" s="2">
        <f t="shared" si="17"/>
        <v>-0.2770083102493075</v>
      </c>
    </row>
    <row r="1150" spans="1:8" x14ac:dyDescent="0.3">
      <c r="A1150" s="1">
        <v>43465</v>
      </c>
      <c r="B1150">
        <v>363</v>
      </c>
      <c r="C1150">
        <v>364</v>
      </c>
      <c r="D1150">
        <v>360</v>
      </c>
      <c r="E1150">
        <v>360</v>
      </c>
      <c r="F1150">
        <v>355</v>
      </c>
      <c r="G1150">
        <v>7314108</v>
      </c>
      <c r="H1150" s="2">
        <f t="shared" si="17"/>
        <v>1.1111111111111112</v>
      </c>
    </row>
    <row r="1151" spans="1:8" x14ac:dyDescent="0.3">
      <c r="A1151" s="1">
        <v>43466</v>
      </c>
      <c r="B1151">
        <v>362</v>
      </c>
      <c r="C1151">
        <v>365</v>
      </c>
      <c r="D1151">
        <v>356</v>
      </c>
      <c r="E1151">
        <v>364</v>
      </c>
      <c r="F1151">
        <v>359</v>
      </c>
      <c r="G1151">
        <v>7759872</v>
      </c>
      <c r="H1151" s="2">
        <f t="shared" si="17"/>
        <v>0.27472527472527475</v>
      </c>
    </row>
    <row r="1152" spans="1:8" x14ac:dyDescent="0.3">
      <c r="A1152" s="1">
        <v>43467</v>
      </c>
      <c r="B1152">
        <v>362</v>
      </c>
      <c r="C1152">
        <v>368</v>
      </c>
      <c r="D1152">
        <v>360</v>
      </c>
      <c r="E1152">
        <v>365</v>
      </c>
      <c r="F1152">
        <v>360</v>
      </c>
      <c r="G1152">
        <v>18243156</v>
      </c>
      <c r="H1152" s="2">
        <f t="shared" si="17"/>
        <v>-0.54794520547945202</v>
      </c>
    </row>
    <row r="1153" spans="1:8" x14ac:dyDescent="0.3">
      <c r="A1153" s="1">
        <v>43468</v>
      </c>
      <c r="B1153">
        <v>365</v>
      </c>
      <c r="C1153">
        <v>367</v>
      </c>
      <c r="D1153">
        <v>362</v>
      </c>
      <c r="E1153">
        <v>363</v>
      </c>
      <c r="F1153">
        <v>358</v>
      </c>
      <c r="G1153">
        <v>12884409</v>
      </c>
      <c r="H1153" s="2">
        <f t="shared" si="17"/>
        <v>0.55096418732782371</v>
      </c>
    </row>
    <row r="1154" spans="1:8" x14ac:dyDescent="0.3">
      <c r="A1154" s="1">
        <v>43469</v>
      </c>
      <c r="B1154">
        <v>362</v>
      </c>
      <c r="C1154">
        <v>369</v>
      </c>
      <c r="D1154">
        <v>358</v>
      </c>
      <c r="E1154">
        <v>365</v>
      </c>
      <c r="F1154">
        <v>360</v>
      </c>
      <c r="G1154">
        <v>22896026</v>
      </c>
      <c r="H1154" s="2">
        <f t="shared" si="17"/>
        <v>0.82191780821917804</v>
      </c>
    </row>
    <row r="1155" spans="1:8" x14ac:dyDescent="0.3">
      <c r="A1155" s="1">
        <v>43472</v>
      </c>
      <c r="B1155">
        <v>368</v>
      </c>
      <c r="C1155">
        <v>371</v>
      </c>
      <c r="D1155">
        <v>367</v>
      </c>
      <c r="E1155">
        <v>368</v>
      </c>
      <c r="F1155">
        <v>363</v>
      </c>
      <c r="G1155">
        <v>12719847</v>
      </c>
      <c r="H1155" s="2">
        <f t="shared" ref="H1155:H1218" si="18">(E1156-E1155)/E1155*100</f>
        <v>3.2608695652173911</v>
      </c>
    </row>
    <row r="1156" spans="1:8" x14ac:dyDescent="0.3">
      <c r="A1156" s="1">
        <v>43473</v>
      </c>
      <c r="B1156">
        <v>368</v>
      </c>
      <c r="C1156">
        <v>382</v>
      </c>
      <c r="D1156">
        <v>367</v>
      </c>
      <c r="E1156">
        <v>380</v>
      </c>
      <c r="F1156">
        <v>375</v>
      </c>
      <c r="G1156">
        <v>21501136</v>
      </c>
      <c r="H1156" s="2">
        <f t="shared" si="18"/>
        <v>0.52631578947368418</v>
      </c>
    </row>
    <row r="1157" spans="1:8" x14ac:dyDescent="0.3">
      <c r="A1157" s="1">
        <v>43474</v>
      </c>
      <c r="B1157">
        <v>382</v>
      </c>
      <c r="C1157">
        <v>384</v>
      </c>
      <c r="D1157">
        <v>376</v>
      </c>
      <c r="E1157">
        <v>382</v>
      </c>
      <c r="F1157">
        <v>377</v>
      </c>
      <c r="G1157">
        <v>21730142</v>
      </c>
      <c r="H1157" s="2">
        <f t="shared" si="18"/>
        <v>-0.52356020942408377</v>
      </c>
    </row>
    <row r="1158" spans="1:8" x14ac:dyDescent="0.3">
      <c r="A1158" s="1">
        <v>43475</v>
      </c>
      <c r="B1158">
        <v>381</v>
      </c>
      <c r="C1158">
        <v>382</v>
      </c>
      <c r="D1158">
        <v>376</v>
      </c>
      <c r="E1158">
        <v>380</v>
      </c>
      <c r="F1158">
        <v>374</v>
      </c>
      <c r="G1158">
        <v>14497154</v>
      </c>
      <c r="H1158" s="2">
        <f t="shared" si="18"/>
        <v>-0.26315789473684209</v>
      </c>
    </row>
    <row r="1159" spans="1:8" x14ac:dyDescent="0.3">
      <c r="A1159" s="1">
        <v>43476</v>
      </c>
      <c r="B1159">
        <v>381</v>
      </c>
      <c r="C1159">
        <v>381</v>
      </c>
      <c r="D1159">
        <v>375</v>
      </c>
      <c r="E1159">
        <v>379</v>
      </c>
      <c r="F1159">
        <v>373</v>
      </c>
      <c r="G1159">
        <v>12537973</v>
      </c>
      <c r="H1159" s="2">
        <f t="shared" si="18"/>
        <v>-1.5831134564643801</v>
      </c>
    </row>
    <row r="1160" spans="1:8" x14ac:dyDescent="0.3">
      <c r="A1160" s="1">
        <v>43479</v>
      </c>
      <c r="B1160">
        <v>379</v>
      </c>
      <c r="C1160">
        <v>379</v>
      </c>
      <c r="D1160">
        <v>373</v>
      </c>
      <c r="E1160">
        <v>373</v>
      </c>
      <c r="F1160">
        <v>368</v>
      </c>
      <c r="G1160">
        <v>14844029</v>
      </c>
      <c r="H1160" s="2">
        <f t="shared" si="18"/>
        <v>0</v>
      </c>
    </row>
    <row r="1161" spans="1:8" x14ac:dyDescent="0.3">
      <c r="A1161" s="1">
        <v>43480</v>
      </c>
      <c r="B1161">
        <v>374</v>
      </c>
      <c r="C1161">
        <v>375</v>
      </c>
      <c r="D1161">
        <v>371</v>
      </c>
      <c r="E1161">
        <v>373</v>
      </c>
      <c r="F1161">
        <v>368</v>
      </c>
      <c r="G1161">
        <v>12960779</v>
      </c>
      <c r="H1161" s="2">
        <f t="shared" si="18"/>
        <v>0.53619302949061665</v>
      </c>
    </row>
    <row r="1162" spans="1:8" x14ac:dyDescent="0.3">
      <c r="A1162" s="1">
        <v>43481</v>
      </c>
      <c r="B1162">
        <v>372</v>
      </c>
      <c r="C1162">
        <v>380</v>
      </c>
      <c r="D1162">
        <v>372</v>
      </c>
      <c r="E1162">
        <v>375</v>
      </c>
      <c r="F1162">
        <v>370</v>
      </c>
      <c r="G1162">
        <v>15106484</v>
      </c>
      <c r="H1162" s="2">
        <f t="shared" si="18"/>
        <v>0</v>
      </c>
    </row>
    <row r="1163" spans="1:8" x14ac:dyDescent="0.3">
      <c r="A1163" s="1">
        <v>43482</v>
      </c>
      <c r="B1163">
        <v>376</v>
      </c>
      <c r="C1163">
        <v>378</v>
      </c>
      <c r="D1163">
        <v>373</v>
      </c>
      <c r="E1163">
        <v>375</v>
      </c>
      <c r="F1163">
        <v>369</v>
      </c>
      <c r="G1163">
        <v>13171721</v>
      </c>
      <c r="H1163" s="2">
        <f t="shared" si="18"/>
        <v>-0.8</v>
      </c>
    </row>
    <row r="1164" spans="1:8" x14ac:dyDescent="0.3">
      <c r="A1164" s="1">
        <v>43483</v>
      </c>
      <c r="B1164">
        <v>375</v>
      </c>
      <c r="C1164">
        <v>376</v>
      </c>
      <c r="D1164">
        <v>370</v>
      </c>
      <c r="E1164">
        <v>372</v>
      </c>
      <c r="F1164">
        <v>367</v>
      </c>
      <c r="G1164">
        <v>12212121</v>
      </c>
      <c r="H1164" s="2">
        <f t="shared" si="18"/>
        <v>0</v>
      </c>
    </row>
    <row r="1165" spans="1:8" x14ac:dyDescent="0.3">
      <c r="A1165" s="1">
        <v>43486</v>
      </c>
      <c r="B1165">
        <v>373</v>
      </c>
      <c r="C1165">
        <v>376</v>
      </c>
      <c r="D1165">
        <v>371</v>
      </c>
      <c r="E1165">
        <v>372</v>
      </c>
      <c r="F1165">
        <v>367</v>
      </c>
      <c r="G1165">
        <v>8908581</v>
      </c>
      <c r="H1165" s="2">
        <f t="shared" si="18"/>
        <v>-0.80645161290322576</v>
      </c>
    </row>
    <row r="1166" spans="1:8" x14ac:dyDescent="0.3">
      <c r="A1166" s="1">
        <v>43487</v>
      </c>
      <c r="B1166">
        <v>371</v>
      </c>
      <c r="C1166">
        <v>373</v>
      </c>
      <c r="D1166">
        <v>366</v>
      </c>
      <c r="E1166">
        <v>369</v>
      </c>
      <c r="F1166">
        <v>364</v>
      </c>
      <c r="G1166">
        <v>14756076</v>
      </c>
      <c r="H1166" s="2">
        <f t="shared" si="18"/>
        <v>-0.54200542005420049</v>
      </c>
    </row>
    <row r="1167" spans="1:8" x14ac:dyDescent="0.3">
      <c r="A1167" s="1">
        <v>43488</v>
      </c>
      <c r="B1167">
        <v>369</v>
      </c>
      <c r="C1167">
        <v>374</v>
      </c>
      <c r="D1167">
        <v>366</v>
      </c>
      <c r="E1167">
        <v>367</v>
      </c>
      <c r="F1167">
        <v>362</v>
      </c>
      <c r="G1167">
        <v>9726450</v>
      </c>
      <c r="H1167" s="2">
        <f t="shared" si="18"/>
        <v>-0.54495912806539504</v>
      </c>
    </row>
    <row r="1168" spans="1:8" x14ac:dyDescent="0.3">
      <c r="A1168" s="1">
        <v>43489</v>
      </c>
      <c r="B1168">
        <v>367</v>
      </c>
      <c r="C1168">
        <v>369</v>
      </c>
      <c r="D1168">
        <v>362</v>
      </c>
      <c r="E1168">
        <v>365</v>
      </c>
      <c r="F1168">
        <v>360</v>
      </c>
      <c r="G1168">
        <v>17521254</v>
      </c>
      <c r="H1168" s="2">
        <f t="shared" si="18"/>
        <v>-2.1917808219178081</v>
      </c>
    </row>
    <row r="1169" spans="1:8" x14ac:dyDescent="0.3">
      <c r="A1169" s="1">
        <v>43490</v>
      </c>
      <c r="B1169">
        <v>362</v>
      </c>
      <c r="C1169">
        <v>365</v>
      </c>
      <c r="D1169">
        <v>355</v>
      </c>
      <c r="E1169">
        <v>357</v>
      </c>
      <c r="F1169">
        <v>352</v>
      </c>
      <c r="G1169">
        <v>22978238</v>
      </c>
      <c r="H1169" s="2">
        <f t="shared" si="18"/>
        <v>-3.6414565826330536</v>
      </c>
    </row>
    <row r="1170" spans="1:8" x14ac:dyDescent="0.3">
      <c r="A1170" s="1">
        <v>43493</v>
      </c>
      <c r="B1170">
        <v>353</v>
      </c>
      <c r="C1170">
        <v>355</v>
      </c>
      <c r="D1170">
        <v>337</v>
      </c>
      <c r="E1170">
        <v>344</v>
      </c>
      <c r="F1170">
        <v>339</v>
      </c>
      <c r="G1170">
        <v>34362360</v>
      </c>
      <c r="H1170" s="2">
        <f t="shared" si="18"/>
        <v>0.87209302325581395</v>
      </c>
    </row>
    <row r="1171" spans="1:8" x14ac:dyDescent="0.3">
      <c r="A1171" s="1">
        <v>43494</v>
      </c>
      <c r="B1171">
        <v>343</v>
      </c>
      <c r="C1171">
        <v>350</v>
      </c>
      <c r="D1171">
        <v>341</v>
      </c>
      <c r="E1171">
        <v>347</v>
      </c>
      <c r="F1171">
        <v>342</v>
      </c>
      <c r="G1171">
        <v>20738442</v>
      </c>
      <c r="H1171" s="2">
        <f t="shared" si="18"/>
        <v>5.4755043227665707</v>
      </c>
    </row>
    <row r="1172" spans="1:8" x14ac:dyDescent="0.3">
      <c r="A1172" s="1">
        <v>43495</v>
      </c>
      <c r="B1172">
        <v>351</v>
      </c>
      <c r="C1172">
        <v>369</v>
      </c>
      <c r="D1172">
        <v>351</v>
      </c>
      <c r="E1172">
        <v>366</v>
      </c>
      <c r="F1172">
        <v>361</v>
      </c>
      <c r="G1172">
        <v>39400056</v>
      </c>
      <c r="H1172" s="2">
        <f t="shared" si="18"/>
        <v>-0.54644808743169404</v>
      </c>
    </row>
    <row r="1173" spans="1:8" x14ac:dyDescent="0.3">
      <c r="A1173" s="1">
        <v>43496</v>
      </c>
      <c r="B1173">
        <v>373</v>
      </c>
      <c r="C1173">
        <v>377</v>
      </c>
      <c r="D1173">
        <v>354</v>
      </c>
      <c r="E1173">
        <v>364</v>
      </c>
      <c r="F1173">
        <v>359</v>
      </c>
      <c r="G1173">
        <v>85917249</v>
      </c>
      <c r="H1173" s="2">
        <f t="shared" si="18"/>
        <v>-2.4725274725274726</v>
      </c>
    </row>
    <row r="1174" spans="1:8" x14ac:dyDescent="0.3">
      <c r="A1174" s="1">
        <v>43497</v>
      </c>
      <c r="B1174">
        <v>365</v>
      </c>
      <c r="C1174">
        <v>365</v>
      </c>
      <c r="D1174">
        <v>349</v>
      </c>
      <c r="E1174">
        <v>355</v>
      </c>
      <c r="F1174">
        <v>350</v>
      </c>
      <c r="G1174">
        <v>25605469</v>
      </c>
      <c r="H1174" s="2">
        <f t="shared" si="18"/>
        <v>0</v>
      </c>
    </row>
    <row r="1175" spans="1:8" x14ac:dyDescent="0.3">
      <c r="A1175" s="1">
        <v>43500</v>
      </c>
      <c r="B1175">
        <v>351</v>
      </c>
      <c r="C1175">
        <v>357</v>
      </c>
      <c r="D1175">
        <v>346</v>
      </c>
      <c r="E1175">
        <v>355</v>
      </c>
      <c r="F1175">
        <v>350</v>
      </c>
      <c r="G1175">
        <v>17039321</v>
      </c>
      <c r="H1175" s="2">
        <f t="shared" si="18"/>
        <v>-0.56338028169014087</v>
      </c>
    </row>
    <row r="1176" spans="1:8" x14ac:dyDescent="0.3">
      <c r="A1176" s="1">
        <v>43501</v>
      </c>
      <c r="B1176">
        <v>355</v>
      </c>
      <c r="C1176">
        <v>356</v>
      </c>
      <c r="D1176">
        <v>349</v>
      </c>
      <c r="E1176">
        <v>353</v>
      </c>
      <c r="F1176">
        <v>348</v>
      </c>
      <c r="G1176">
        <v>12197271</v>
      </c>
      <c r="H1176" s="2">
        <f t="shared" si="18"/>
        <v>1.6997167138810201</v>
      </c>
    </row>
    <row r="1177" spans="1:8" x14ac:dyDescent="0.3">
      <c r="A1177" s="1">
        <v>43502</v>
      </c>
      <c r="B1177">
        <v>354</v>
      </c>
      <c r="C1177">
        <v>362</v>
      </c>
      <c r="D1177">
        <v>353</v>
      </c>
      <c r="E1177">
        <v>359</v>
      </c>
      <c r="F1177">
        <v>354</v>
      </c>
      <c r="G1177">
        <v>15396216</v>
      </c>
      <c r="H1177" s="2">
        <f t="shared" si="18"/>
        <v>0</v>
      </c>
    </row>
    <row r="1178" spans="1:8" x14ac:dyDescent="0.3">
      <c r="A1178" s="1">
        <v>43503</v>
      </c>
      <c r="B1178">
        <v>359</v>
      </c>
      <c r="C1178">
        <v>362</v>
      </c>
      <c r="D1178">
        <v>357</v>
      </c>
      <c r="E1178">
        <v>359</v>
      </c>
      <c r="F1178">
        <v>354</v>
      </c>
      <c r="G1178">
        <v>10247434</v>
      </c>
      <c r="H1178" s="2">
        <f t="shared" si="18"/>
        <v>-1.1142061281337048</v>
      </c>
    </row>
    <row r="1179" spans="1:8" x14ac:dyDescent="0.3">
      <c r="A1179" s="1">
        <v>43504</v>
      </c>
      <c r="B1179">
        <v>357</v>
      </c>
      <c r="C1179">
        <v>358</v>
      </c>
      <c r="D1179">
        <v>351</v>
      </c>
      <c r="E1179">
        <v>355</v>
      </c>
      <c r="F1179">
        <v>350</v>
      </c>
      <c r="G1179">
        <v>9308651</v>
      </c>
      <c r="H1179" s="2">
        <f t="shared" si="18"/>
        <v>-1.4084507042253522</v>
      </c>
    </row>
    <row r="1180" spans="1:8" x14ac:dyDescent="0.3">
      <c r="A1180" s="1">
        <v>43507</v>
      </c>
      <c r="B1180">
        <v>355</v>
      </c>
      <c r="C1180">
        <v>355</v>
      </c>
      <c r="D1180">
        <v>349</v>
      </c>
      <c r="E1180">
        <v>350</v>
      </c>
      <c r="F1180">
        <v>345</v>
      </c>
      <c r="G1180">
        <v>9419635</v>
      </c>
      <c r="H1180" s="2">
        <f t="shared" si="18"/>
        <v>-1.7142857142857144</v>
      </c>
    </row>
    <row r="1181" spans="1:8" x14ac:dyDescent="0.3">
      <c r="A1181" s="1">
        <v>43508</v>
      </c>
      <c r="B1181">
        <v>349</v>
      </c>
      <c r="C1181">
        <v>352</v>
      </c>
      <c r="D1181">
        <v>343</v>
      </c>
      <c r="E1181">
        <v>344</v>
      </c>
      <c r="F1181">
        <v>340</v>
      </c>
      <c r="G1181">
        <v>14924394</v>
      </c>
      <c r="H1181" s="2">
        <f t="shared" si="18"/>
        <v>0</v>
      </c>
    </row>
    <row r="1182" spans="1:8" x14ac:dyDescent="0.3">
      <c r="A1182" s="1">
        <v>43510</v>
      </c>
      <c r="B1182">
        <v>340</v>
      </c>
      <c r="C1182">
        <v>347</v>
      </c>
      <c r="D1182">
        <v>336</v>
      </c>
      <c r="E1182">
        <v>344</v>
      </c>
      <c r="F1182">
        <v>339</v>
      </c>
      <c r="G1182">
        <v>15172596</v>
      </c>
      <c r="H1182" s="2">
        <f t="shared" si="18"/>
        <v>-0.58139534883720934</v>
      </c>
    </row>
    <row r="1183" spans="1:8" x14ac:dyDescent="0.3">
      <c r="A1183" s="1">
        <v>43511</v>
      </c>
      <c r="B1183">
        <v>344</v>
      </c>
      <c r="C1183">
        <v>348</v>
      </c>
      <c r="D1183">
        <v>341</v>
      </c>
      <c r="E1183">
        <v>342</v>
      </c>
      <c r="F1183">
        <v>337</v>
      </c>
      <c r="G1183">
        <v>20316848</v>
      </c>
      <c r="H1183" s="2">
        <f t="shared" si="18"/>
        <v>-0.8771929824561403</v>
      </c>
    </row>
    <row r="1184" spans="1:8" x14ac:dyDescent="0.3">
      <c r="A1184" s="1">
        <v>43514</v>
      </c>
      <c r="B1184">
        <v>342</v>
      </c>
      <c r="C1184">
        <v>343</v>
      </c>
      <c r="D1184">
        <v>338</v>
      </c>
      <c r="E1184">
        <v>339</v>
      </c>
      <c r="F1184">
        <v>334</v>
      </c>
      <c r="G1184">
        <v>10601490</v>
      </c>
      <c r="H1184" s="2">
        <f t="shared" si="18"/>
        <v>1.1799410029498525</v>
      </c>
    </row>
    <row r="1185" spans="1:8" x14ac:dyDescent="0.3">
      <c r="A1185" s="1">
        <v>43515</v>
      </c>
      <c r="B1185">
        <v>339</v>
      </c>
      <c r="C1185">
        <v>350</v>
      </c>
      <c r="D1185">
        <v>339</v>
      </c>
      <c r="E1185">
        <v>343</v>
      </c>
      <c r="F1185">
        <v>339</v>
      </c>
      <c r="G1185">
        <v>14384763</v>
      </c>
      <c r="H1185" s="2">
        <f t="shared" si="18"/>
        <v>0.58309037900874638</v>
      </c>
    </row>
    <row r="1186" spans="1:8" x14ac:dyDescent="0.3">
      <c r="A1186" s="1">
        <v>43516</v>
      </c>
      <c r="B1186">
        <v>345</v>
      </c>
      <c r="C1186">
        <v>348</v>
      </c>
      <c r="D1186">
        <v>342</v>
      </c>
      <c r="E1186">
        <v>345</v>
      </c>
      <c r="F1186">
        <v>340</v>
      </c>
      <c r="G1186">
        <v>9474758</v>
      </c>
      <c r="H1186" s="2">
        <f t="shared" si="18"/>
        <v>1.7391304347826086</v>
      </c>
    </row>
    <row r="1187" spans="1:8" x14ac:dyDescent="0.3">
      <c r="A1187" s="1">
        <v>43517</v>
      </c>
      <c r="B1187">
        <v>347</v>
      </c>
      <c r="C1187">
        <v>355</v>
      </c>
      <c r="D1187">
        <v>346</v>
      </c>
      <c r="E1187">
        <v>351</v>
      </c>
      <c r="F1187">
        <v>346</v>
      </c>
      <c r="G1187">
        <v>18631331</v>
      </c>
      <c r="H1187" s="2">
        <f t="shared" si="18"/>
        <v>0.28490028490028491</v>
      </c>
    </row>
    <row r="1188" spans="1:8" x14ac:dyDescent="0.3">
      <c r="A1188" s="1">
        <v>43518</v>
      </c>
      <c r="B1188">
        <v>351</v>
      </c>
      <c r="C1188">
        <v>354</v>
      </c>
      <c r="D1188">
        <v>351</v>
      </c>
      <c r="E1188">
        <v>352</v>
      </c>
      <c r="F1188">
        <v>347</v>
      </c>
      <c r="G1188">
        <v>10997730</v>
      </c>
      <c r="H1188" s="2">
        <f t="shared" si="18"/>
        <v>1.1363636363636365</v>
      </c>
    </row>
    <row r="1189" spans="1:8" x14ac:dyDescent="0.3">
      <c r="A1189" s="1">
        <v>43521</v>
      </c>
      <c r="B1189">
        <v>353</v>
      </c>
      <c r="C1189">
        <v>357</v>
      </c>
      <c r="D1189">
        <v>353</v>
      </c>
      <c r="E1189">
        <v>356</v>
      </c>
      <c r="F1189">
        <v>351</v>
      </c>
      <c r="G1189">
        <v>10344411</v>
      </c>
      <c r="H1189" s="2">
        <f t="shared" si="18"/>
        <v>-2.2471910112359552</v>
      </c>
    </row>
    <row r="1190" spans="1:8" x14ac:dyDescent="0.3">
      <c r="A1190" s="1">
        <v>43522</v>
      </c>
      <c r="B1190">
        <v>350</v>
      </c>
      <c r="C1190">
        <v>353</v>
      </c>
      <c r="D1190">
        <v>347</v>
      </c>
      <c r="E1190">
        <v>348</v>
      </c>
      <c r="F1190">
        <v>343</v>
      </c>
      <c r="G1190">
        <v>18096382</v>
      </c>
      <c r="H1190" s="2">
        <f t="shared" si="18"/>
        <v>-0.57471264367816088</v>
      </c>
    </row>
    <row r="1191" spans="1:8" x14ac:dyDescent="0.3">
      <c r="A1191" s="1">
        <v>43523</v>
      </c>
      <c r="B1191">
        <v>351</v>
      </c>
      <c r="C1191">
        <v>355</v>
      </c>
      <c r="D1191">
        <v>343</v>
      </c>
      <c r="E1191">
        <v>346</v>
      </c>
      <c r="F1191">
        <v>341</v>
      </c>
      <c r="G1191">
        <v>17325417</v>
      </c>
      <c r="H1191" s="2">
        <f t="shared" si="18"/>
        <v>1.1560693641618496</v>
      </c>
    </row>
    <row r="1192" spans="1:8" x14ac:dyDescent="0.3">
      <c r="A1192" s="1">
        <v>43524</v>
      </c>
      <c r="B1192">
        <v>348</v>
      </c>
      <c r="C1192">
        <v>352</v>
      </c>
      <c r="D1192">
        <v>345</v>
      </c>
      <c r="E1192">
        <v>350</v>
      </c>
      <c r="F1192">
        <v>345</v>
      </c>
      <c r="G1192">
        <v>18347113</v>
      </c>
      <c r="H1192" s="2">
        <f t="shared" si="18"/>
        <v>1.1428571428571428</v>
      </c>
    </row>
    <row r="1193" spans="1:8" x14ac:dyDescent="0.3">
      <c r="A1193" s="1">
        <v>43525</v>
      </c>
      <c r="B1193">
        <v>352</v>
      </c>
      <c r="C1193">
        <v>355</v>
      </c>
      <c r="D1193">
        <v>351</v>
      </c>
      <c r="E1193">
        <v>354</v>
      </c>
      <c r="F1193">
        <v>349</v>
      </c>
      <c r="G1193">
        <v>14190221</v>
      </c>
      <c r="H1193" s="2">
        <f t="shared" si="18"/>
        <v>2.5423728813559325</v>
      </c>
    </row>
    <row r="1194" spans="1:8" x14ac:dyDescent="0.3">
      <c r="A1194" s="1">
        <v>43529</v>
      </c>
      <c r="B1194">
        <v>355</v>
      </c>
      <c r="C1194">
        <v>364</v>
      </c>
      <c r="D1194">
        <v>353</v>
      </c>
      <c r="E1194">
        <v>363</v>
      </c>
      <c r="F1194">
        <v>358</v>
      </c>
      <c r="G1194">
        <v>17638277</v>
      </c>
      <c r="H1194" s="2">
        <f t="shared" si="18"/>
        <v>2.4793388429752068</v>
      </c>
    </row>
    <row r="1195" spans="1:8" x14ac:dyDescent="0.3">
      <c r="A1195" s="1">
        <v>43530</v>
      </c>
      <c r="B1195">
        <v>365</v>
      </c>
      <c r="C1195">
        <v>373</v>
      </c>
      <c r="D1195">
        <v>365</v>
      </c>
      <c r="E1195">
        <v>372</v>
      </c>
      <c r="F1195">
        <v>367</v>
      </c>
      <c r="G1195">
        <v>31436190</v>
      </c>
      <c r="H1195" s="2">
        <f t="shared" si="18"/>
        <v>-0.26881720430107531</v>
      </c>
    </row>
    <row r="1196" spans="1:8" x14ac:dyDescent="0.3">
      <c r="A1196" s="1">
        <v>43531</v>
      </c>
      <c r="B1196">
        <v>372</v>
      </c>
      <c r="C1196">
        <v>374</v>
      </c>
      <c r="D1196">
        <v>369</v>
      </c>
      <c r="E1196">
        <v>371</v>
      </c>
      <c r="F1196">
        <v>366</v>
      </c>
      <c r="G1196">
        <v>15355303</v>
      </c>
      <c r="H1196" s="2">
        <f t="shared" si="18"/>
        <v>0</v>
      </c>
    </row>
    <row r="1197" spans="1:8" x14ac:dyDescent="0.3">
      <c r="A1197" s="1">
        <v>43532</v>
      </c>
      <c r="B1197">
        <v>370</v>
      </c>
      <c r="C1197">
        <v>373</v>
      </c>
      <c r="D1197">
        <v>368</v>
      </c>
      <c r="E1197">
        <v>371</v>
      </c>
      <c r="F1197">
        <v>366</v>
      </c>
      <c r="G1197">
        <v>16143455</v>
      </c>
      <c r="H1197" s="2">
        <f t="shared" si="18"/>
        <v>1.3477088948787064</v>
      </c>
    </row>
    <row r="1198" spans="1:8" x14ac:dyDescent="0.3">
      <c r="A1198" s="1">
        <v>43535</v>
      </c>
      <c r="B1198">
        <v>372</v>
      </c>
      <c r="C1198">
        <v>378</v>
      </c>
      <c r="D1198">
        <v>370</v>
      </c>
      <c r="E1198">
        <v>376</v>
      </c>
      <c r="F1198">
        <v>371</v>
      </c>
      <c r="G1198">
        <v>11449587</v>
      </c>
      <c r="H1198" s="2">
        <f t="shared" si="18"/>
        <v>3.1914893617021276</v>
      </c>
    </row>
    <row r="1199" spans="1:8" x14ac:dyDescent="0.3">
      <c r="A1199" s="1">
        <v>43536</v>
      </c>
      <c r="B1199">
        <v>378</v>
      </c>
      <c r="C1199">
        <v>389</v>
      </c>
      <c r="D1199">
        <v>377</v>
      </c>
      <c r="E1199">
        <v>388</v>
      </c>
      <c r="F1199">
        <v>383</v>
      </c>
      <c r="G1199">
        <v>37108265</v>
      </c>
      <c r="H1199" s="2">
        <f t="shared" si="18"/>
        <v>1.0309278350515463</v>
      </c>
    </row>
    <row r="1200" spans="1:8" x14ac:dyDescent="0.3">
      <c r="A1200" s="1">
        <v>43537</v>
      </c>
      <c r="B1200">
        <v>388</v>
      </c>
      <c r="C1200">
        <v>393</v>
      </c>
      <c r="D1200">
        <v>384</v>
      </c>
      <c r="E1200">
        <v>392</v>
      </c>
      <c r="F1200">
        <v>387</v>
      </c>
      <c r="G1200">
        <v>19574619</v>
      </c>
      <c r="H1200" s="2">
        <f t="shared" si="18"/>
        <v>-1.0204081632653061</v>
      </c>
    </row>
    <row r="1201" spans="1:8" x14ac:dyDescent="0.3">
      <c r="A1201" s="1">
        <v>43538</v>
      </c>
      <c r="B1201">
        <v>392</v>
      </c>
      <c r="C1201">
        <v>393</v>
      </c>
      <c r="D1201">
        <v>387</v>
      </c>
      <c r="E1201">
        <v>388</v>
      </c>
      <c r="F1201">
        <v>383</v>
      </c>
      <c r="G1201">
        <v>13182462</v>
      </c>
      <c r="H1201" s="2">
        <f t="shared" si="18"/>
        <v>1.804123711340206</v>
      </c>
    </row>
    <row r="1202" spans="1:8" x14ac:dyDescent="0.3">
      <c r="A1202" s="1">
        <v>43539</v>
      </c>
      <c r="B1202">
        <v>389</v>
      </c>
      <c r="C1202">
        <v>398</v>
      </c>
      <c r="D1202">
        <v>388</v>
      </c>
      <c r="E1202">
        <v>395</v>
      </c>
      <c r="F1202">
        <v>390</v>
      </c>
      <c r="G1202">
        <v>31466545</v>
      </c>
      <c r="H1202" s="2">
        <f t="shared" si="18"/>
        <v>0.75949367088607589</v>
      </c>
    </row>
    <row r="1203" spans="1:8" x14ac:dyDescent="0.3">
      <c r="A1203" s="1">
        <v>43542</v>
      </c>
      <c r="B1203">
        <v>396</v>
      </c>
      <c r="C1203">
        <v>400</v>
      </c>
      <c r="D1203">
        <v>394</v>
      </c>
      <c r="E1203">
        <v>398</v>
      </c>
      <c r="F1203">
        <v>393</v>
      </c>
      <c r="G1203">
        <v>21220626</v>
      </c>
      <c r="H1203" s="2">
        <f t="shared" si="18"/>
        <v>0</v>
      </c>
    </row>
    <row r="1204" spans="1:8" x14ac:dyDescent="0.3">
      <c r="A1204" s="1">
        <v>43543</v>
      </c>
      <c r="B1204">
        <v>398</v>
      </c>
      <c r="C1204">
        <v>401</v>
      </c>
      <c r="D1204">
        <v>394</v>
      </c>
      <c r="E1204">
        <v>398</v>
      </c>
      <c r="F1204">
        <v>393</v>
      </c>
      <c r="G1204">
        <v>11670392</v>
      </c>
      <c r="H1204" s="2">
        <f t="shared" si="18"/>
        <v>-1.256281407035176</v>
      </c>
    </row>
    <row r="1205" spans="1:8" x14ac:dyDescent="0.3">
      <c r="A1205" s="1">
        <v>43544</v>
      </c>
      <c r="B1205">
        <v>398</v>
      </c>
      <c r="C1205">
        <v>398</v>
      </c>
      <c r="D1205">
        <v>392</v>
      </c>
      <c r="E1205">
        <v>393</v>
      </c>
      <c r="F1205">
        <v>388</v>
      </c>
      <c r="G1205">
        <v>14181408</v>
      </c>
      <c r="H1205" s="2">
        <f t="shared" si="18"/>
        <v>-0.2544529262086514</v>
      </c>
    </row>
    <row r="1206" spans="1:8" x14ac:dyDescent="0.3">
      <c r="A1206" s="1">
        <v>43546</v>
      </c>
      <c r="B1206">
        <v>394</v>
      </c>
      <c r="C1206">
        <v>396</v>
      </c>
      <c r="D1206">
        <v>390</v>
      </c>
      <c r="E1206">
        <v>392</v>
      </c>
      <c r="F1206">
        <v>386</v>
      </c>
      <c r="G1206">
        <v>17409249</v>
      </c>
      <c r="H1206" s="2">
        <f t="shared" si="18"/>
        <v>-2.0408163265306123</v>
      </c>
    </row>
    <row r="1207" spans="1:8" x14ac:dyDescent="0.3">
      <c r="A1207" s="1">
        <v>43549</v>
      </c>
      <c r="B1207">
        <v>388</v>
      </c>
      <c r="C1207">
        <v>388</v>
      </c>
      <c r="D1207">
        <v>383</v>
      </c>
      <c r="E1207">
        <v>384</v>
      </c>
      <c r="F1207">
        <v>378</v>
      </c>
      <c r="G1207">
        <v>12345034</v>
      </c>
      <c r="H1207" s="2">
        <f t="shared" si="18"/>
        <v>2.604166666666667</v>
      </c>
    </row>
    <row r="1208" spans="1:8" x14ac:dyDescent="0.3">
      <c r="A1208" s="1">
        <v>43550</v>
      </c>
      <c r="B1208">
        <v>385</v>
      </c>
      <c r="C1208">
        <v>396</v>
      </c>
      <c r="D1208">
        <v>383</v>
      </c>
      <c r="E1208">
        <v>394</v>
      </c>
      <c r="F1208">
        <v>389</v>
      </c>
      <c r="G1208">
        <v>14063632</v>
      </c>
      <c r="H1208" s="2">
        <f t="shared" si="18"/>
        <v>-0.25380710659898476</v>
      </c>
    </row>
    <row r="1209" spans="1:8" x14ac:dyDescent="0.3">
      <c r="A1209" s="1">
        <v>43551</v>
      </c>
      <c r="B1209">
        <v>395</v>
      </c>
      <c r="C1209">
        <v>398</v>
      </c>
      <c r="D1209">
        <v>390</v>
      </c>
      <c r="E1209">
        <v>393</v>
      </c>
      <c r="F1209">
        <v>388</v>
      </c>
      <c r="G1209">
        <v>17950017</v>
      </c>
      <c r="H1209" s="2">
        <f t="shared" si="18"/>
        <v>2.0356234096692112</v>
      </c>
    </row>
    <row r="1210" spans="1:8" x14ac:dyDescent="0.3">
      <c r="A1210" s="1">
        <v>43552</v>
      </c>
      <c r="B1210">
        <v>393</v>
      </c>
      <c r="C1210">
        <v>402</v>
      </c>
      <c r="D1210">
        <v>393</v>
      </c>
      <c r="E1210">
        <v>401</v>
      </c>
      <c r="F1210">
        <v>395</v>
      </c>
      <c r="G1210">
        <v>23117485</v>
      </c>
      <c r="H1210" s="2">
        <f t="shared" si="18"/>
        <v>-0.74812967581047385</v>
      </c>
    </row>
    <row r="1211" spans="1:8" x14ac:dyDescent="0.3">
      <c r="A1211" s="1">
        <v>43556</v>
      </c>
      <c r="B1211">
        <v>401</v>
      </c>
      <c r="C1211">
        <v>410</v>
      </c>
      <c r="D1211">
        <v>396</v>
      </c>
      <c r="E1211">
        <v>398</v>
      </c>
      <c r="F1211">
        <v>393</v>
      </c>
      <c r="G1211">
        <v>16106604</v>
      </c>
      <c r="H1211" s="2">
        <f t="shared" si="18"/>
        <v>-0.25125628140703515</v>
      </c>
    </row>
    <row r="1212" spans="1:8" x14ac:dyDescent="0.3">
      <c r="A1212" s="1">
        <v>43557</v>
      </c>
      <c r="B1212">
        <v>400</v>
      </c>
      <c r="C1212">
        <v>400</v>
      </c>
      <c r="D1212">
        <v>393</v>
      </c>
      <c r="E1212">
        <v>397</v>
      </c>
      <c r="F1212">
        <v>392</v>
      </c>
      <c r="G1212">
        <v>13010810</v>
      </c>
      <c r="H1212" s="2">
        <f t="shared" si="18"/>
        <v>-1.2594458438287155</v>
      </c>
    </row>
    <row r="1213" spans="1:8" x14ac:dyDescent="0.3">
      <c r="A1213" s="1">
        <v>43558</v>
      </c>
      <c r="B1213">
        <v>399</v>
      </c>
      <c r="C1213">
        <v>403</v>
      </c>
      <c r="D1213">
        <v>391</v>
      </c>
      <c r="E1213">
        <v>392</v>
      </c>
      <c r="F1213">
        <v>387</v>
      </c>
      <c r="G1213">
        <v>12317200</v>
      </c>
      <c r="H1213" s="2">
        <f t="shared" si="18"/>
        <v>-0.76530612244897955</v>
      </c>
    </row>
    <row r="1214" spans="1:8" x14ac:dyDescent="0.3">
      <c r="A1214" s="1">
        <v>43559</v>
      </c>
      <c r="B1214">
        <v>394</v>
      </c>
      <c r="C1214">
        <v>396</v>
      </c>
      <c r="D1214">
        <v>387</v>
      </c>
      <c r="E1214">
        <v>389</v>
      </c>
      <c r="F1214">
        <v>383</v>
      </c>
      <c r="G1214">
        <v>14521564</v>
      </c>
      <c r="H1214" s="2">
        <f t="shared" si="18"/>
        <v>0.51413881748071977</v>
      </c>
    </row>
    <row r="1215" spans="1:8" x14ac:dyDescent="0.3">
      <c r="A1215" s="1">
        <v>43560</v>
      </c>
      <c r="B1215">
        <v>389</v>
      </c>
      <c r="C1215">
        <v>393</v>
      </c>
      <c r="D1215">
        <v>386</v>
      </c>
      <c r="E1215">
        <v>391</v>
      </c>
      <c r="F1215">
        <v>385</v>
      </c>
      <c r="G1215">
        <v>10853927</v>
      </c>
      <c r="H1215" s="2">
        <f t="shared" si="18"/>
        <v>-1.0230179028132993</v>
      </c>
    </row>
    <row r="1216" spans="1:8" x14ac:dyDescent="0.3">
      <c r="A1216" s="1">
        <v>43563</v>
      </c>
      <c r="B1216">
        <v>391</v>
      </c>
      <c r="C1216">
        <v>391</v>
      </c>
      <c r="D1216">
        <v>385</v>
      </c>
      <c r="E1216">
        <v>387</v>
      </c>
      <c r="F1216">
        <v>382</v>
      </c>
      <c r="G1216">
        <v>6305407</v>
      </c>
      <c r="H1216" s="2">
        <f t="shared" si="18"/>
        <v>2.5839793281653747</v>
      </c>
    </row>
    <row r="1217" spans="1:8" x14ac:dyDescent="0.3">
      <c r="A1217" s="1">
        <v>43564</v>
      </c>
      <c r="B1217">
        <v>387</v>
      </c>
      <c r="C1217">
        <v>398</v>
      </c>
      <c r="D1217">
        <v>387</v>
      </c>
      <c r="E1217">
        <v>397</v>
      </c>
      <c r="F1217">
        <v>392</v>
      </c>
      <c r="G1217">
        <v>13206348</v>
      </c>
      <c r="H1217" s="2">
        <f t="shared" si="18"/>
        <v>-0.75566750629722923</v>
      </c>
    </row>
    <row r="1218" spans="1:8" x14ac:dyDescent="0.3">
      <c r="A1218" s="1">
        <v>43565</v>
      </c>
      <c r="B1218">
        <v>396</v>
      </c>
      <c r="C1218">
        <v>399</v>
      </c>
      <c r="D1218">
        <v>393</v>
      </c>
      <c r="E1218">
        <v>394</v>
      </c>
      <c r="F1218">
        <v>389</v>
      </c>
      <c r="G1218">
        <v>14000018</v>
      </c>
      <c r="H1218" s="2">
        <f t="shared" si="18"/>
        <v>-1.015228426395939</v>
      </c>
    </row>
    <row r="1219" spans="1:8" x14ac:dyDescent="0.3">
      <c r="A1219" s="1">
        <v>43566</v>
      </c>
      <c r="B1219">
        <v>395</v>
      </c>
      <c r="C1219">
        <v>395</v>
      </c>
      <c r="D1219">
        <v>388</v>
      </c>
      <c r="E1219">
        <v>390</v>
      </c>
      <c r="F1219">
        <v>385</v>
      </c>
      <c r="G1219">
        <v>8704774</v>
      </c>
      <c r="H1219" s="2">
        <f t="shared" ref="H1219:H1282" si="19">(E1220-E1219)/E1219*100</f>
        <v>1.2820512820512819</v>
      </c>
    </row>
    <row r="1220" spans="1:8" x14ac:dyDescent="0.3">
      <c r="A1220" s="1">
        <v>43567</v>
      </c>
      <c r="B1220">
        <v>391</v>
      </c>
      <c r="C1220">
        <v>396</v>
      </c>
      <c r="D1220">
        <v>388</v>
      </c>
      <c r="E1220">
        <v>395</v>
      </c>
      <c r="F1220">
        <v>389</v>
      </c>
      <c r="G1220">
        <v>7035256</v>
      </c>
      <c r="H1220" s="2">
        <f t="shared" si="19"/>
        <v>-0.50632911392405067</v>
      </c>
    </row>
    <row r="1221" spans="1:8" x14ac:dyDescent="0.3">
      <c r="A1221" s="1">
        <v>43570</v>
      </c>
      <c r="B1221">
        <v>394</v>
      </c>
      <c r="C1221">
        <v>397</v>
      </c>
      <c r="D1221">
        <v>392</v>
      </c>
      <c r="E1221">
        <v>393</v>
      </c>
      <c r="F1221">
        <v>387</v>
      </c>
      <c r="G1221">
        <v>9770752</v>
      </c>
      <c r="H1221" s="2">
        <f t="shared" si="19"/>
        <v>3.5623409669211195</v>
      </c>
    </row>
    <row r="1222" spans="1:8" x14ac:dyDescent="0.3">
      <c r="A1222" s="1">
        <v>43571</v>
      </c>
      <c r="B1222">
        <v>398</v>
      </c>
      <c r="C1222">
        <v>408</v>
      </c>
      <c r="D1222">
        <v>398</v>
      </c>
      <c r="E1222">
        <v>407</v>
      </c>
      <c r="F1222">
        <v>401</v>
      </c>
      <c r="G1222">
        <v>24487788</v>
      </c>
      <c r="H1222" s="2">
        <f t="shared" si="19"/>
        <v>-0.73710073710073709</v>
      </c>
    </row>
    <row r="1223" spans="1:8" x14ac:dyDescent="0.3">
      <c r="A1223" s="1">
        <v>43573</v>
      </c>
      <c r="B1223">
        <v>411</v>
      </c>
      <c r="C1223">
        <v>411</v>
      </c>
      <c r="D1223">
        <v>403</v>
      </c>
      <c r="E1223">
        <v>404</v>
      </c>
      <c r="F1223">
        <v>399</v>
      </c>
      <c r="G1223">
        <v>18660434</v>
      </c>
      <c r="H1223" s="2">
        <f t="shared" si="19"/>
        <v>-2.2277227722772275</v>
      </c>
    </row>
    <row r="1224" spans="1:8" x14ac:dyDescent="0.3">
      <c r="A1224" s="1">
        <v>43577</v>
      </c>
      <c r="B1224">
        <v>404</v>
      </c>
      <c r="C1224">
        <v>405</v>
      </c>
      <c r="D1224">
        <v>394</v>
      </c>
      <c r="E1224">
        <v>395</v>
      </c>
      <c r="F1224">
        <v>389</v>
      </c>
      <c r="G1224">
        <v>10493872</v>
      </c>
      <c r="H1224" s="2">
        <f t="shared" si="19"/>
        <v>0.50632911392405067</v>
      </c>
    </row>
    <row r="1225" spans="1:8" x14ac:dyDescent="0.3">
      <c r="A1225" s="1">
        <v>43578</v>
      </c>
      <c r="B1225">
        <v>396</v>
      </c>
      <c r="C1225">
        <v>400</v>
      </c>
      <c r="D1225">
        <v>394</v>
      </c>
      <c r="E1225">
        <v>397</v>
      </c>
      <c r="F1225">
        <v>391</v>
      </c>
      <c r="G1225">
        <v>10203957</v>
      </c>
      <c r="H1225" s="2">
        <f t="shared" si="19"/>
        <v>1.0075566750629723</v>
      </c>
    </row>
    <row r="1226" spans="1:8" x14ac:dyDescent="0.3">
      <c r="A1226" s="1">
        <v>43579</v>
      </c>
      <c r="B1226">
        <v>397</v>
      </c>
      <c r="C1226">
        <v>403</v>
      </c>
      <c r="D1226">
        <v>393</v>
      </c>
      <c r="E1226">
        <v>401</v>
      </c>
      <c r="F1226">
        <v>396</v>
      </c>
      <c r="G1226">
        <v>11397163</v>
      </c>
      <c r="H1226" s="2">
        <f t="shared" si="19"/>
        <v>-1.4962593516209477</v>
      </c>
    </row>
    <row r="1227" spans="1:8" x14ac:dyDescent="0.3">
      <c r="A1227" s="1">
        <v>43580</v>
      </c>
      <c r="B1227">
        <v>401</v>
      </c>
      <c r="C1227">
        <v>402</v>
      </c>
      <c r="D1227">
        <v>394</v>
      </c>
      <c r="E1227">
        <v>395</v>
      </c>
      <c r="F1227">
        <v>390</v>
      </c>
      <c r="G1227">
        <v>16524091</v>
      </c>
      <c r="H1227" s="2">
        <f t="shared" si="19"/>
        <v>3.0379746835443036</v>
      </c>
    </row>
    <row r="1228" spans="1:8" x14ac:dyDescent="0.3">
      <c r="A1228" s="1">
        <v>43581</v>
      </c>
      <c r="B1228">
        <v>400</v>
      </c>
      <c r="C1228">
        <v>408</v>
      </c>
      <c r="D1228">
        <v>394</v>
      </c>
      <c r="E1228">
        <v>407</v>
      </c>
      <c r="F1228">
        <v>402</v>
      </c>
      <c r="G1228">
        <v>14286163</v>
      </c>
      <c r="H1228" s="2">
        <f t="shared" si="19"/>
        <v>0.24570024570024571</v>
      </c>
    </row>
    <row r="1229" spans="1:8" x14ac:dyDescent="0.3">
      <c r="A1229" s="1">
        <v>43585</v>
      </c>
      <c r="B1229">
        <v>408</v>
      </c>
      <c r="C1229">
        <v>410</v>
      </c>
      <c r="D1229">
        <v>403</v>
      </c>
      <c r="E1229">
        <v>408</v>
      </c>
      <c r="F1229">
        <v>402</v>
      </c>
      <c r="G1229">
        <v>19375553</v>
      </c>
      <c r="H1229" s="2">
        <f t="shared" si="19"/>
        <v>-2.9411764705882351</v>
      </c>
    </row>
    <row r="1230" spans="1:8" x14ac:dyDescent="0.3">
      <c r="A1230" s="1">
        <v>43587</v>
      </c>
      <c r="B1230">
        <v>404</v>
      </c>
      <c r="C1230">
        <v>405</v>
      </c>
      <c r="D1230">
        <v>394</v>
      </c>
      <c r="E1230">
        <v>396</v>
      </c>
      <c r="F1230">
        <v>390</v>
      </c>
      <c r="G1230">
        <v>16572948</v>
      </c>
      <c r="H1230" s="2">
        <f t="shared" si="19"/>
        <v>1.5151515151515151</v>
      </c>
    </row>
    <row r="1231" spans="1:8" x14ac:dyDescent="0.3">
      <c r="A1231" s="1">
        <v>43588</v>
      </c>
      <c r="B1231">
        <v>397</v>
      </c>
      <c r="C1231">
        <v>405</v>
      </c>
      <c r="D1231">
        <v>395</v>
      </c>
      <c r="E1231">
        <v>402</v>
      </c>
      <c r="F1231">
        <v>396</v>
      </c>
      <c r="G1231">
        <v>24431248</v>
      </c>
      <c r="H1231" s="2">
        <f t="shared" si="19"/>
        <v>-0.24875621890547264</v>
      </c>
    </row>
    <row r="1232" spans="1:8" x14ac:dyDescent="0.3">
      <c r="A1232" s="1">
        <v>43591</v>
      </c>
      <c r="B1232">
        <v>397</v>
      </c>
      <c r="C1232">
        <v>405</v>
      </c>
      <c r="D1232">
        <v>395</v>
      </c>
      <c r="E1232">
        <v>401</v>
      </c>
      <c r="F1232">
        <v>396</v>
      </c>
      <c r="G1232">
        <v>20751521</v>
      </c>
      <c r="H1232" s="2">
        <f t="shared" si="19"/>
        <v>-3.4912718204488775</v>
      </c>
    </row>
    <row r="1233" spans="1:8" x14ac:dyDescent="0.3">
      <c r="A1233" s="1">
        <v>43592</v>
      </c>
      <c r="B1233">
        <v>398</v>
      </c>
      <c r="C1233">
        <v>407</v>
      </c>
      <c r="D1233">
        <v>384</v>
      </c>
      <c r="E1233">
        <v>387</v>
      </c>
      <c r="F1233">
        <v>381</v>
      </c>
      <c r="G1233">
        <v>41519416</v>
      </c>
      <c r="H1233" s="2">
        <f t="shared" si="19"/>
        <v>-1.2919896640826873</v>
      </c>
    </row>
    <row r="1234" spans="1:8" x14ac:dyDescent="0.3">
      <c r="A1234" s="1">
        <v>43593</v>
      </c>
      <c r="B1234">
        <v>386</v>
      </c>
      <c r="C1234">
        <v>390</v>
      </c>
      <c r="D1234">
        <v>380</v>
      </c>
      <c r="E1234">
        <v>382</v>
      </c>
      <c r="F1234">
        <v>377</v>
      </c>
      <c r="G1234">
        <v>22509400</v>
      </c>
      <c r="H1234" s="2">
        <f t="shared" si="19"/>
        <v>-0.26178010471204188</v>
      </c>
    </row>
    <row r="1235" spans="1:8" x14ac:dyDescent="0.3">
      <c r="A1235" s="1">
        <v>43594</v>
      </c>
      <c r="B1235">
        <v>381</v>
      </c>
      <c r="C1235">
        <v>386</v>
      </c>
      <c r="D1235">
        <v>378</v>
      </c>
      <c r="E1235">
        <v>381</v>
      </c>
      <c r="F1235">
        <v>376</v>
      </c>
      <c r="G1235">
        <v>19739885</v>
      </c>
      <c r="H1235" s="2">
        <f t="shared" si="19"/>
        <v>1.0498687664041995</v>
      </c>
    </row>
    <row r="1236" spans="1:8" x14ac:dyDescent="0.3">
      <c r="A1236" s="1">
        <v>43595</v>
      </c>
      <c r="B1236">
        <v>384</v>
      </c>
      <c r="C1236">
        <v>389</v>
      </c>
      <c r="D1236">
        <v>382</v>
      </c>
      <c r="E1236">
        <v>385</v>
      </c>
      <c r="F1236">
        <v>380</v>
      </c>
      <c r="G1236">
        <v>18361701</v>
      </c>
      <c r="H1236" s="2">
        <f t="shared" si="19"/>
        <v>-2.3376623376623376</v>
      </c>
    </row>
    <row r="1237" spans="1:8" x14ac:dyDescent="0.3">
      <c r="A1237" s="1">
        <v>43598</v>
      </c>
      <c r="B1237">
        <v>385</v>
      </c>
      <c r="C1237">
        <v>386</v>
      </c>
      <c r="D1237">
        <v>375</v>
      </c>
      <c r="E1237">
        <v>376</v>
      </c>
      <c r="F1237">
        <v>371</v>
      </c>
      <c r="G1237">
        <v>13828080</v>
      </c>
      <c r="H1237" s="2">
        <f t="shared" si="19"/>
        <v>1.0638297872340425</v>
      </c>
    </row>
    <row r="1238" spans="1:8" x14ac:dyDescent="0.3">
      <c r="A1238" s="1">
        <v>43599</v>
      </c>
      <c r="B1238">
        <v>378</v>
      </c>
      <c r="C1238">
        <v>387</v>
      </c>
      <c r="D1238">
        <v>377</v>
      </c>
      <c r="E1238">
        <v>380</v>
      </c>
      <c r="F1238">
        <v>375</v>
      </c>
      <c r="G1238">
        <v>21481226</v>
      </c>
      <c r="H1238" s="2">
        <f t="shared" si="19"/>
        <v>-0.78947368421052633</v>
      </c>
    </row>
    <row r="1239" spans="1:8" x14ac:dyDescent="0.3">
      <c r="A1239" s="1">
        <v>43600</v>
      </c>
      <c r="B1239">
        <v>382</v>
      </c>
      <c r="C1239">
        <v>385</v>
      </c>
      <c r="D1239">
        <v>376</v>
      </c>
      <c r="E1239">
        <v>377</v>
      </c>
      <c r="F1239">
        <v>372</v>
      </c>
      <c r="G1239">
        <v>16183425</v>
      </c>
      <c r="H1239" s="2">
        <f t="shared" si="19"/>
        <v>1.5915119363395225</v>
      </c>
    </row>
    <row r="1240" spans="1:8" x14ac:dyDescent="0.3">
      <c r="A1240" s="1">
        <v>43601</v>
      </c>
      <c r="B1240">
        <v>379</v>
      </c>
      <c r="C1240">
        <v>385</v>
      </c>
      <c r="D1240">
        <v>378</v>
      </c>
      <c r="E1240">
        <v>383</v>
      </c>
      <c r="F1240">
        <v>377</v>
      </c>
      <c r="G1240">
        <v>13430281</v>
      </c>
      <c r="H1240" s="2">
        <f t="shared" si="19"/>
        <v>1.8276762402088773</v>
      </c>
    </row>
    <row r="1241" spans="1:8" x14ac:dyDescent="0.3">
      <c r="A1241" s="1">
        <v>43602</v>
      </c>
      <c r="B1241">
        <v>381</v>
      </c>
      <c r="C1241">
        <v>392</v>
      </c>
      <c r="D1241">
        <v>381</v>
      </c>
      <c r="E1241">
        <v>390</v>
      </c>
      <c r="F1241">
        <v>384</v>
      </c>
      <c r="G1241">
        <v>19096980</v>
      </c>
      <c r="H1241" s="2">
        <f t="shared" si="19"/>
        <v>4.6153846153846159</v>
      </c>
    </row>
    <row r="1242" spans="1:8" x14ac:dyDescent="0.3">
      <c r="A1242" s="1">
        <v>43605</v>
      </c>
      <c r="B1242">
        <v>405</v>
      </c>
      <c r="C1242">
        <v>414</v>
      </c>
      <c r="D1242">
        <v>402</v>
      </c>
      <c r="E1242">
        <v>408</v>
      </c>
      <c r="F1242">
        <v>402</v>
      </c>
      <c r="G1242">
        <v>33350816</v>
      </c>
      <c r="H1242" s="2">
        <f t="shared" si="19"/>
        <v>-1.9607843137254901</v>
      </c>
    </row>
    <row r="1243" spans="1:8" x14ac:dyDescent="0.3">
      <c r="A1243" s="1">
        <v>43606</v>
      </c>
      <c r="B1243">
        <v>409</v>
      </c>
      <c r="C1243">
        <v>411</v>
      </c>
      <c r="D1243">
        <v>398</v>
      </c>
      <c r="E1243">
        <v>400</v>
      </c>
      <c r="F1243">
        <v>395</v>
      </c>
      <c r="G1243">
        <v>18286421</v>
      </c>
      <c r="H1243" s="2">
        <f t="shared" si="19"/>
        <v>1.25</v>
      </c>
    </row>
    <row r="1244" spans="1:8" x14ac:dyDescent="0.3">
      <c r="A1244" s="1">
        <v>43607</v>
      </c>
      <c r="B1244">
        <v>403</v>
      </c>
      <c r="C1244">
        <v>408</v>
      </c>
      <c r="D1244">
        <v>402</v>
      </c>
      <c r="E1244">
        <v>405</v>
      </c>
      <c r="F1244">
        <v>400</v>
      </c>
      <c r="G1244">
        <v>15370847</v>
      </c>
      <c r="H1244" s="2">
        <f t="shared" si="19"/>
        <v>1.4814814814814816</v>
      </c>
    </row>
    <row r="1245" spans="1:8" x14ac:dyDescent="0.3">
      <c r="A1245" s="1">
        <v>43608</v>
      </c>
      <c r="B1245">
        <v>414</v>
      </c>
      <c r="C1245">
        <v>428</v>
      </c>
      <c r="D1245">
        <v>407</v>
      </c>
      <c r="E1245">
        <v>411</v>
      </c>
      <c r="F1245">
        <v>405</v>
      </c>
      <c r="G1245">
        <v>43279956</v>
      </c>
      <c r="H1245" s="2">
        <f t="shared" si="19"/>
        <v>5.1094890510948909</v>
      </c>
    </row>
    <row r="1246" spans="1:8" x14ac:dyDescent="0.3">
      <c r="A1246" s="1">
        <v>43609</v>
      </c>
      <c r="B1246">
        <v>416</v>
      </c>
      <c r="C1246">
        <v>434</v>
      </c>
      <c r="D1246">
        <v>413</v>
      </c>
      <c r="E1246">
        <v>432</v>
      </c>
      <c r="F1246">
        <v>426</v>
      </c>
      <c r="G1246">
        <v>37708344</v>
      </c>
      <c r="H1246" s="2">
        <f t="shared" si="19"/>
        <v>0.92592592592592582</v>
      </c>
    </row>
    <row r="1247" spans="1:8" x14ac:dyDescent="0.3">
      <c r="A1247" s="1">
        <v>43612</v>
      </c>
      <c r="B1247">
        <v>432</v>
      </c>
      <c r="C1247">
        <v>439</v>
      </c>
      <c r="D1247">
        <v>430</v>
      </c>
      <c r="E1247">
        <v>436</v>
      </c>
      <c r="F1247">
        <v>430</v>
      </c>
      <c r="G1247">
        <v>23397222</v>
      </c>
      <c r="H1247" s="2">
        <f t="shared" si="19"/>
        <v>-0.45871559633027525</v>
      </c>
    </row>
    <row r="1248" spans="1:8" x14ac:dyDescent="0.3">
      <c r="A1248" s="1">
        <v>43613</v>
      </c>
      <c r="B1248">
        <v>435</v>
      </c>
      <c r="C1248">
        <v>439</v>
      </c>
      <c r="D1248">
        <v>428</v>
      </c>
      <c r="E1248">
        <v>434</v>
      </c>
      <c r="F1248">
        <v>428</v>
      </c>
      <c r="G1248">
        <v>23389724</v>
      </c>
      <c r="H1248" s="2">
        <f t="shared" si="19"/>
        <v>-2.5345622119815667</v>
      </c>
    </row>
    <row r="1249" spans="1:8" x14ac:dyDescent="0.3">
      <c r="A1249" s="1">
        <v>43614</v>
      </c>
      <c r="B1249">
        <v>429</v>
      </c>
      <c r="C1249">
        <v>430</v>
      </c>
      <c r="D1249">
        <v>422</v>
      </c>
      <c r="E1249">
        <v>423</v>
      </c>
      <c r="F1249">
        <v>418</v>
      </c>
      <c r="G1249">
        <v>22132254</v>
      </c>
      <c r="H1249" s="2">
        <f t="shared" si="19"/>
        <v>0.70921985815602839</v>
      </c>
    </row>
    <row r="1250" spans="1:8" x14ac:dyDescent="0.3">
      <c r="A1250" s="1">
        <v>43615</v>
      </c>
      <c r="B1250">
        <v>421</v>
      </c>
      <c r="C1250">
        <v>428</v>
      </c>
      <c r="D1250">
        <v>420</v>
      </c>
      <c r="E1250">
        <v>426</v>
      </c>
      <c r="F1250">
        <v>420</v>
      </c>
      <c r="G1250">
        <v>18281037</v>
      </c>
      <c r="H1250" s="2">
        <f t="shared" si="19"/>
        <v>-0.46948356807511737</v>
      </c>
    </row>
    <row r="1251" spans="1:8" x14ac:dyDescent="0.3">
      <c r="A1251" s="1">
        <v>43616</v>
      </c>
      <c r="B1251">
        <v>427</v>
      </c>
      <c r="C1251">
        <v>430</v>
      </c>
      <c r="D1251">
        <v>414</v>
      </c>
      <c r="E1251">
        <v>424</v>
      </c>
      <c r="F1251">
        <v>418</v>
      </c>
      <c r="G1251">
        <v>24644955</v>
      </c>
      <c r="H1251" s="2">
        <f t="shared" si="19"/>
        <v>-0.23584905660377359</v>
      </c>
    </row>
    <row r="1252" spans="1:8" x14ac:dyDescent="0.3">
      <c r="A1252" s="1">
        <v>43619</v>
      </c>
      <c r="B1252">
        <v>426</v>
      </c>
      <c r="C1252">
        <v>426</v>
      </c>
      <c r="D1252">
        <v>420</v>
      </c>
      <c r="E1252">
        <v>423</v>
      </c>
      <c r="F1252">
        <v>417</v>
      </c>
      <c r="G1252">
        <v>17125380</v>
      </c>
      <c r="H1252" s="2">
        <f t="shared" si="19"/>
        <v>-0.94562647754137119</v>
      </c>
    </row>
    <row r="1253" spans="1:8" x14ac:dyDescent="0.3">
      <c r="A1253" s="1">
        <v>43620</v>
      </c>
      <c r="B1253">
        <v>418</v>
      </c>
      <c r="C1253">
        <v>423</v>
      </c>
      <c r="D1253">
        <v>418</v>
      </c>
      <c r="E1253">
        <v>419</v>
      </c>
      <c r="F1253">
        <v>413</v>
      </c>
      <c r="G1253">
        <v>14514451</v>
      </c>
      <c r="H1253" s="2">
        <f t="shared" si="19"/>
        <v>-1.6706443914081146</v>
      </c>
    </row>
    <row r="1254" spans="1:8" x14ac:dyDescent="0.3">
      <c r="A1254" s="1">
        <v>43622</v>
      </c>
      <c r="B1254">
        <v>417</v>
      </c>
      <c r="C1254">
        <v>418</v>
      </c>
      <c r="D1254">
        <v>410</v>
      </c>
      <c r="E1254">
        <v>412</v>
      </c>
      <c r="F1254">
        <v>406</v>
      </c>
      <c r="G1254">
        <v>17762399</v>
      </c>
      <c r="H1254" s="2">
        <f t="shared" si="19"/>
        <v>1.2135922330097086</v>
      </c>
    </row>
    <row r="1255" spans="1:8" x14ac:dyDescent="0.3">
      <c r="A1255" s="1">
        <v>43623</v>
      </c>
      <c r="B1255">
        <v>414</v>
      </c>
      <c r="C1255">
        <v>419</v>
      </c>
      <c r="D1255">
        <v>408</v>
      </c>
      <c r="E1255">
        <v>417</v>
      </c>
      <c r="F1255">
        <v>411</v>
      </c>
      <c r="G1255">
        <v>14107696</v>
      </c>
      <c r="H1255" s="2">
        <f t="shared" si="19"/>
        <v>-0.23980815347721821</v>
      </c>
    </row>
    <row r="1256" spans="1:8" x14ac:dyDescent="0.3">
      <c r="A1256" s="1">
        <v>43626</v>
      </c>
      <c r="B1256">
        <v>419</v>
      </c>
      <c r="C1256">
        <v>423</v>
      </c>
      <c r="D1256">
        <v>413</v>
      </c>
      <c r="E1256">
        <v>416</v>
      </c>
      <c r="F1256">
        <v>410</v>
      </c>
      <c r="G1256">
        <v>13074522</v>
      </c>
      <c r="H1256" s="2">
        <f t="shared" si="19"/>
        <v>1.2019230769230771</v>
      </c>
    </row>
    <row r="1257" spans="1:8" x14ac:dyDescent="0.3">
      <c r="A1257" s="1">
        <v>43627</v>
      </c>
      <c r="B1257">
        <v>418</v>
      </c>
      <c r="C1257">
        <v>424</v>
      </c>
      <c r="D1257">
        <v>413</v>
      </c>
      <c r="E1257">
        <v>421</v>
      </c>
      <c r="F1257">
        <v>416</v>
      </c>
      <c r="G1257">
        <v>10939138</v>
      </c>
      <c r="H1257" s="2">
        <f t="shared" si="19"/>
        <v>-0.71258907363420432</v>
      </c>
    </row>
    <row r="1258" spans="1:8" x14ac:dyDescent="0.3">
      <c r="A1258" s="1">
        <v>43628</v>
      </c>
      <c r="B1258">
        <v>422</v>
      </c>
      <c r="C1258">
        <v>422</v>
      </c>
      <c r="D1258">
        <v>415</v>
      </c>
      <c r="E1258">
        <v>418</v>
      </c>
      <c r="F1258">
        <v>412</v>
      </c>
      <c r="G1258">
        <v>11136959</v>
      </c>
      <c r="H1258" s="2">
        <f t="shared" si="19"/>
        <v>0.4784688995215311</v>
      </c>
    </row>
    <row r="1259" spans="1:8" x14ac:dyDescent="0.3">
      <c r="A1259" s="1">
        <v>43629</v>
      </c>
      <c r="B1259">
        <v>417</v>
      </c>
      <c r="C1259">
        <v>422</v>
      </c>
      <c r="D1259">
        <v>415</v>
      </c>
      <c r="E1259">
        <v>420</v>
      </c>
      <c r="F1259">
        <v>414</v>
      </c>
      <c r="G1259">
        <v>12164077</v>
      </c>
      <c r="H1259" s="2">
        <f t="shared" si="19"/>
        <v>-0.47619047619047622</v>
      </c>
    </row>
    <row r="1260" spans="1:8" x14ac:dyDescent="0.3">
      <c r="A1260" s="1">
        <v>43630</v>
      </c>
      <c r="B1260">
        <v>420</v>
      </c>
      <c r="C1260">
        <v>422</v>
      </c>
      <c r="D1260">
        <v>416</v>
      </c>
      <c r="E1260">
        <v>418</v>
      </c>
      <c r="F1260">
        <v>412</v>
      </c>
      <c r="G1260">
        <v>8601256</v>
      </c>
      <c r="H1260" s="2">
        <f t="shared" si="19"/>
        <v>-0.9569377990430622</v>
      </c>
    </row>
    <row r="1261" spans="1:8" x14ac:dyDescent="0.3">
      <c r="A1261" s="1">
        <v>43633</v>
      </c>
      <c r="B1261">
        <v>419</v>
      </c>
      <c r="C1261">
        <v>420</v>
      </c>
      <c r="D1261">
        <v>413</v>
      </c>
      <c r="E1261">
        <v>414</v>
      </c>
      <c r="F1261">
        <v>409</v>
      </c>
      <c r="G1261">
        <v>9539802</v>
      </c>
      <c r="H1261" s="2">
        <f t="shared" si="19"/>
        <v>1.932367149758454</v>
      </c>
    </row>
    <row r="1262" spans="1:8" x14ac:dyDescent="0.3">
      <c r="A1262" s="1">
        <v>43634</v>
      </c>
      <c r="B1262">
        <v>415</v>
      </c>
      <c r="C1262">
        <v>426</v>
      </c>
      <c r="D1262">
        <v>415</v>
      </c>
      <c r="E1262">
        <v>422</v>
      </c>
      <c r="F1262">
        <v>416</v>
      </c>
      <c r="G1262">
        <v>17761348</v>
      </c>
      <c r="H1262" s="2">
        <f t="shared" si="19"/>
        <v>-0.47393364928909953</v>
      </c>
    </row>
    <row r="1263" spans="1:8" x14ac:dyDescent="0.3">
      <c r="A1263" s="1">
        <v>43635</v>
      </c>
      <c r="B1263">
        <v>424</v>
      </c>
      <c r="C1263">
        <v>426</v>
      </c>
      <c r="D1263">
        <v>417</v>
      </c>
      <c r="E1263">
        <v>420</v>
      </c>
      <c r="F1263">
        <v>414</v>
      </c>
      <c r="G1263">
        <v>17010384</v>
      </c>
      <c r="H1263" s="2">
        <f t="shared" si="19"/>
        <v>3.0952380952380953</v>
      </c>
    </row>
    <row r="1264" spans="1:8" x14ac:dyDescent="0.3">
      <c r="A1264" s="1">
        <v>43636</v>
      </c>
      <c r="B1264">
        <v>420</v>
      </c>
      <c r="C1264">
        <v>435</v>
      </c>
      <c r="D1264">
        <v>419</v>
      </c>
      <c r="E1264">
        <v>433</v>
      </c>
      <c r="F1264">
        <v>427</v>
      </c>
      <c r="G1264">
        <v>24315929</v>
      </c>
      <c r="H1264" s="2">
        <f t="shared" si="19"/>
        <v>-0.46189376443418012</v>
      </c>
    </row>
    <row r="1265" spans="1:8" x14ac:dyDescent="0.3">
      <c r="A1265" s="1">
        <v>43637</v>
      </c>
      <c r="B1265">
        <v>434</v>
      </c>
      <c r="C1265">
        <v>435</v>
      </c>
      <c r="D1265">
        <v>429</v>
      </c>
      <c r="E1265">
        <v>431</v>
      </c>
      <c r="F1265">
        <v>425</v>
      </c>
      <c r="G1265">
        <v>13909654</v>
      </c>
      <c r="H1265" s="2">
        <f t="shared" si="19"/>
        <v>-0.46403712296983757</v>
      </c>
    </row>
    <row r="1266" spans="1:8" x14ac:dyDescent="0.3">
      <c r="A1266" s="1">
        <v>43640</v>
      </c>
      <c r="B1266">
        <v>431</v>
      </c>
      <c r="C1266">
        <v>434</v>
      </c>
      <c r="D1266">
        <v>428</v>
      </c>
      <c r="E1266">
        <v>429</v>
      </c>
      <c r="F1266">
        <v>424</v>
      </c>
      <c r="G1266">
        <v>8545999</v>
      </c>
      <c r="H1266" s="2">
        <f t="shared" si="19"/>
        <v>1.1655011655011656</v>
      </c>
    </row>
    <row r="1267" spans="1:8" x14ac:dyDescent="0.3">
      <c r="A1267" s="1">
        <v>43641</v>
      </c>
      <c r="B1267">
        <v>428</v>
      </c>
      <c r="C1267">
        <v>435</v>
      </c>
      <c r="D1267">
        <v>425</v>
      </c>
      <c r="E1267">
        <v>434</v>
      </c>
      <c r="F1267">
        <v>428</v>
      </c>
      <c r="G1267">
        <v>12964387</v>
      </c>
      <c r="H1267" s="2">
        <f t="shared" si="19"/>
        <v>1.1520737327188941</v>
      </c>
    </row>
    <row r="1268" spans="1:8" x14ac:dyDescent="0.3">
      <c r="A1268" s="1">
        <v>43642</v>
      </c>
      <c r="B1268">
        <v>433</v>
      </c>
      <c r="C1268">
        <v>440</v>
      </c>
      <c r="D1268">
        <v>433</v>
      </c>
      <c r="E1268">
        <v>439</v>
      </c>
      <c r="F1268">
        <v>433</v>
      </c>
      <c r="G1268">
        <v>12261068</v>
      </c>
      <c r="H1268" s="2">
        <f t="shared" si="19"/>
        <v>0.45558086560364464</v>
      </c>
    </row>
    <row r="1269" spans="1:8" x14ac:dyDescent="0.3">
      <c r="A1269" s="1">
        <v>43643</v>
      </c>
      <c r="B1269">
        <v>438</v>
      </c>
      <c r="C1269">
        <v>444</v>
      </c>
      <c r="D1269">
        <v>438</v>
      </c>
      <c r="E1269">
        <v>441</v>
      </c>
      <c r="F1269">
        <v>435</v>
      </c>
      <c r="G1269">
        <v>18787957</v>
      </c>
      <c r="H1269" s="2">
        <f t="shared" si="19"/>
        <v>-0.90702947845804993</v>
      </c>
    </row>
    <row r="1270" spans="1:8" x14ac:dyDescent="0.3">
      <c r="A1270" s="1">
        <v>43644</v>
      </c>
      <c r="B1270">
        <v>440</v>
      </c>
      <c r="C1270">
        <v>441</v>
      </c>
      <c r="D1270">
        <v>434</v>
      </c>
      <c r="E1270">
        <v>437</v>
      </c>
      <c r="F1270">
        <v>431</v>
      </c>
      <c r="G1270">
        <v>13459208</v>
      </c>
      <c r="H1270" s="2">
        <f t="shared" si="19"/>
        <v>0.45766590389016021</v>
      </c>
    </row>
    <row r="1271" spans="1:8" x14ac:dyDescent="0.3">
      <c r="A1271" s="1">
        <v>43647</v>
      </c>
      <c r="B1271">
        <v>440</v>
      </c>
      <c r="C1271">
        <v>442</v>
      </c>
      <c r="D1271">
        <v>438</v>
      </c>
      <c r="E1271">
        <v>439</v>
      </c>
      <c r="F1271">
        <v>433</v>
      </c>
      <c r="G1271">
        <v>6871979</v>
      </c>
      <c r="H1271" s="2">
        <f t="shared" si="19"/>
        <v>-0.45558086560364464</v>
      </c>
    </row>
    <row r="1272" spans="1:8" x14ac:dyDescent="0.3">
      <c r="A1272" s="1">
        <v>43648</v>
      </c>
      <c r="B1272">
        <v>439</v>
      </c>
      <c r="C1272">
        <v>440</v>
      </c>
      <c r="D1272">
        <v>434</v>
      </c>
      <c r="E1272">
        <v>437</v>
      </c>
      <c r="F1272">
        <v>431</v>
      </c>
      <c r="G1272">
        <v>7787303</v>
      </c>
      <c r="H1272" s="2">
        <f t="shared" si="19"/>
        <v>-0.2288329519450801</v>
      </c>
    </row>
    <row r="1273" spans="1:8" x14ac:dyDescent="0.3">
      <c r="A1273" s="1">
        <v>43649</v>
      </c>
      <c r="B1273">
        <v>438</v>
      </c>
      <c r="C1273">
        <v>440</v>
      </c>
      <c r="D1273">
        <v>434</v>
      </c>
      <c r="E1273">
        <v>436</v>
      </c>
      <c r="F1273">
        <v>430</v>
      </c>
      <c r="G1273">
        <v>10415896</v>
      </c>
      <c r="H1273" s="2">
        <f t="shared" si="19"/>
        <v>0</v>
      </c>
    </row>
    <row r="1274" spans="1:8" x14ac:dyDescent="0.3">
      <c r="A1274" s="1">
        <v>43650</v>
      </c>
      <c r="B1274">
        <v>438</v>
      </c>
      <c r="C1274">
        <v>441</v>
      </c>
      <c r="D1274">
        <v>434</v>
      </c>
      <c r="E1274">
        <v>436</v>
      </c>
      <c r="F1274">
        <v>430</v>
      </c>
      <c r="G1274">
        <v>11810688</v>
      </c>
      <c r="H1274" s="2">
        <f t="shared" si="19"/>
        <v>0</v>
      </c>
    </row>
    <row r="1275" spans="1:8" x14ac:dyDescent="0.3">
      <c r="A1275" s="1">
        <v>43651</v>
      </c>
      <c r="B1275">
        <v>436</v>
      </c>
      <c r="C1275">
        <v>440</v>
      </c>
      <c r="D1275">
        <v>433</v>
      </c>
      <c r="E1275">
        <v>436</v>
      </c>
      <c r="F1275">
        <v>430</v>
      </c>
      <c r="G1275">
        <v>12154330</v>
      </c>
      <c r="H1275" s="2">
        <f t="shared" si="19"/>
        <v>-2.2935779816513762</v>
      </c>
    </row>
    <row r="1276" spans="1:8" x14ac:dyDescent="0.3">
      <c r="A1276" s="1">
        <v>43654</v>
      </c>
      <c r="B1276">
        <v>434</v>
      </c>
      <c r="C1276">
        <v>435</v>
      </c>
      <c r="D1276">
        <v>422</v>
      </c>
      <c r="E1276">
        <v>426</v>
      </c>
      <c r="F1276">
        <v>420</v>
      </c>
      <c r="G1276">
        <v>12184946</v>
      </c>
      <c r="H1276" s="2">
        <f t="shared" si="19"/>
        <v>0.70422535211267612</v>
      </c>
    </row>
    <row r="1277" spans="1:8" x14ac:dyDescent="0.3">
      <c r="A1277" s="1">
        <v>43655</v>
      </c>
      <c r="B1277">
        <v>426</v>
      </c>
      <c r="C1277">
        <v>430</v>
      </c>
      <c r="D1277">
        <v>425</v>
      </c>
      <c r="E1277">
        <v>429</v>
      </c>
      <c r="F1277">
        <v>423</v>
      </c>
      <c r="G1277">
        <v>11679067</v>
      </c>
      <c r="H1277" s="2">
        <f t="shared" si="19"/>
        <v>0.46620046620046618</v>
      </c>
    </row>
    <row r="1278" spans="1:8" x14ac:dyDescent="0.3">
      <c r="A1278" s="1">
        <v>43656</v>
      </c>
      <c r="B1278">
        <v>430</v>
      </c>
      <c r="C1278">
        <v>433</v>
      </c>
      <c r="D1278">
        <v>427</v>
      </c>
      <c r="E1278">
        <v>431</v>
      </c>
      <c r="F1278">
        <v>425</v>
      </c>
      <c r="G1278">
        <v>16494282</v>
      </c>
      <c r="H1278" s="2">
        <f t="shared" si="19"/>
        <v>-0.92807424593967514</v>
      </c>
    </row>
    <row r="1279" spans="1:8" x14ac:dyDescent="0.3">
      <c r="A1279" s="1">
        <v>43657</v>
      </c>
      <c r="B1279">
        <v>433</v>
      </c>
      <c r="C1279">
        <v>433</v>
      </c>
      <c r="D1279">
        <v>425</v>
      </c>
      <c r="E1279">
        <v>427</v>
      </c>
      <c r="F1279">
        <v>421</v>
      </c>
      <c r="G1279">
        <v>16535185</v>
      </c>
      <c r="H1279" s="2">
        <f t="shared" si="19"/>
        <v>0</v>
      </c>
    </row>
    <row r="1280" spans="1:8" x14ac:dyDescent="0.3">
      <c r="A1280" s="1">
        <v>43658</v>
      </c>
      <c r="B1280">
        <v>427</v>
      </c>
      <c r="C1280">
        <v>433</v>
      </c>
      <c r="D1280">
        <v>424</v>
      </c>
      <c r="E1280">
        <v>427</v>
      </c>
      <c r="F1280">
        <v>421</v>
      </c>
      <c r="G1280">
        <v>8824728</v>
      </c>
      <c r="H1280" s="2">
        <f t="shared" si="19"/>
        <v>-1.1709601873536302</v>
      </c>
    </row>
    <row r="1281" spans="1:8" x14ac:dyDescent="0.3">
      <c r="A1281" s="1">
        <v>43661</v>
      </c>
      <c r="B1281">
        <v>428</v>
      </c>
      <c r="C1281">
        <v>428</v>
      </c>
      <c r="D1281">
        <v>422</v>
      </c>
      <c r="E1281">
        <v>422</v>
      </c>
      <c r="F1281">
        <v>417</v>
      </c>
      <c r="G1281">
        <v>7825336</v>
      </c>
      <c r="H1281" s="2">
        <f t="shared" si="19"/>
        <v>0.7109004739336493</v>
      </c>
    </row>
    <row r="1282" spans="1:8" x14ac:dyDescent="0.3">
      <c r="A1282" s="1">
        <v>43662</v>
      </c>
      <c r="B1282">
        <v>422</v>
      </c>
      <c r="C1282">
        <v>431</v>
      </c>
      <c r="D1282">
        <v>422</v>
      </c>
      <c r="E1282">
        <v>425</v>
      </c>
      <c r="F1282">
        <v>419</v>
      </c>
      <c r="G1282">
        <v>12149205</v>
      </c>
      <c r="H1282" s="2">
        <f t="shared" si="19"/>
        <v>0</v>
      </c>
    </row>
    <row r="1283" spans="1:8" x14ac:dyDescent="0.3">
      <c r="A1283" s="1">
        <v>43663</v>
      </c>
      <c r="B1283">
        <v>425</v>
      </c>
      <c r="C1283">
        <v>427</v>
      </c>
      <c r="D1283">
        <v>423</v>
      </c>
      <c r="E1283">
        <v>425</v>
      </c>
      <c r="F1283">
        <v>419</v>
      </c>
      <c r="G1283">
        <v>10961022</v>
      </c>
      <c r="H1283" s="2">
        <f t="shared" ref="H1283:H1346" si="20">(E1284-E1283)/E1283*100</f>
        <v>-1.411764705882353</v>
      </c>
    </row>
    <row r="1284" spans="1:8" x14ac:dyDescent="0.3">
      <c r="A1284" s="1">
        <v>43664</v>
      </c>
      <c r="B1284">
        <v>425</v>
      </c>
      <c r="C1284">
        <v>426</v>
      </c>
      <c r="D1284">
        <v>418</v>
      </c>
      <c r="E1284">
        <v>419</v>
      </c>
      <c r="F1284">
        <v>413</v>
      </c>
      <c r="G1284">
        <v>10651654</v>
      </c>
      <c r="H1284" s="2">
        <f t="shared" si="20"/>
        <v>-2.1479713603818613</v>
      </c>
    </row>
    <row r="1285" spans="1:8" x14ac:dyDescent="0.3">
      <c r="A1285" s="1">
        <v>43665</v>
      </c>
      <c r="B1285">
        <v>420</v>
      </c>
      <c r="C1285">
        <v>420</v>
      </c>
      <c r="D1285">
        <v>409</v>
      </c>
      <c r="E1285">
        <v>410</v>
      </c>
      <c r="F1285">
        <v>405</v>
      </c>
      <c r="G1285">
        <v>12260757</v>
      </c>
      <c r="H1285" s="2">
        <f t="shared" si="20"/>
        <v>0.48780487804878048</v>
      </c>
    </row>
    <row r="1286" spans="1:8" x14ac:dyDescent="0.3">
      <c r="A1286" s="1">
        <v>43668</v>
      </c>
      <c r="B1286">
        <v>410</v>
      </c>
      <c r="C1286">
        <v>413</v>
      </c>
      <c r="D1286">
        <v>404</v>
      </c>
      <c r="E1286">
        <v>412</v>
      </c>
      <c r="F1286">
        <v>407</v>
      </c>
      <c r="G1286">
        <v>17937246</v>
      </c>
      <c r="H1286" s="2">
        <f t="shared" si="20"/>
        <v>0</v>
      </c>
    </row>
    <row r="1287" spans="1:8" x14ac:dyDescent="0.3">
      <c r="A1287" s="1">
        <v>43669</v>
      </c>
      <c r="B1287">
        <v>413</v>
      </c>
      <c r="C1287">
        <v>416</v>
      </c>
      <c r="D1287">
        <v>410</v>
      </c>
      <c r="E1287">
        <v>412</v>
      </c>
      <c r="F1287">
        <v>408</v>
      </c>
      <c r="G1287">
        <v>14207080</v>
      </c>
      <c r="H1287" s="2">
        <f t="shared" si="20"/>
        <v>-0.72815533980582525</v>
      </c>
    </row>
    <row r="1288" spans="1:8" x14ac:dyDescent="0.3">
      <c r="A1288" s="1">
        <v>43670</v>
      </c>
      <c r="B1288">
        <v>412</v>
      </c>
      <c r="C1288">
        <v>412</v>
      </c>
      <c r="D1288">
        <v>402</v>
      </c>
      <c r="E1288">
        <v>409</v>
      </c>
      <c r="F1288">
        <v>405</v>
      </c>
      <c r="G1288">
        <v>16505930</v>
      </c>
      <c r="H1288" s="2">
        <f t="shared" si="20"/>
        <v>0</v>
      </c>
    </row>
    <row r="1289" spans="1:8" x14ac:dyDescent="0.3">
      <c r="A1289" s="1">
        <v>43671</v>
      </c>
      <c r="B1289">
        <v>409</v>
      </c>
      <c r="C1289">
        <v>414</v>
      </c>
      <c r="D1289">
        <v>405</v>
      </c>
      <c r="E1289">
        <v>409</v>
      </c>
      <c r="F1289">
        <v>405</v>
      </c>
      <c r="G1289">
        <v>16852479</v>
      </c>
      <c r="H1289" s="2">
        <f t="shared" si="20"/>
        <v>1.7114914425427872</v>
      </c>
    </row>
    <row r="1290" spans="1:8" x14ac:dyDescent="0.3">
      <c r="A1290" s="1">
        <v>43672</v>
      </c>
      <c r="B1290">
        <v>410</v>
      </c>
      <c r="C1290">
        <v>419</v>
      </c>
      <c r="D1290">
        <v>409</v>
      </c>
      <c r="E1290">
        <v>416</v>
      </c>
      <c r="F1290">
        <v>412</v>
      </c>
      <c r="G1290">
        <v>17493739</v>
      </c>
      <c r="H1290" s="2">
        <f t="shared" si="20"/>
        <v>3.125</v>
      </c>
    </row>
    <row r="1291" spans="1:8" x14ac:dyDescent="0.3">
      <c r="A1291" s="1">
        <v>43675</v>
      </c>
      <c r="B1291">
        <v>433</v>
      </c>
      <c r="C1291">
        <v>435</v>
      </c>
      <c r="D1291">
        <v>425</v>
      </c>
      <c r="E1291">
        <v>429</v>
      </c>
      <c r="F1291">
        <v>426</v>
      </c>
      <c r="G1291">
        <v>46754670</v>
      </c>
      <c r="H1291" s="2">
        <f t="shared" si="20"/>
        <v>-0.93240093240093236</v>
      </c>
    </row>
    <row r="1292" spans="1:8" x14ac:dyDescent="0.3">
      <c r="A1292" s="1">
        <v>43676</v>
      </c>
      <c r="B1292">
        <v>433</v>
      </c>
      <c r="C1292">
        <v>439</v>
      </c>
      <c r="D1292">
        <v>423</v>
      </c>
      <c r="E1292">
        <v>425</v>
      </c>
      <c r="F1292">
        <v>422</v>
      </c>
      <c r="G1292">
        <v>23617273</v>
      </c>
      <c r="H1292" s="2">
        <f t="shared" si="20"/>
        <v>0</v>
      </c>
    </row>
    <row r="1293" spans="1:8" x14ac:dyDescent="0.3">
      <c r="A1293" s="1">
        <v>43677</v>
      </c>
      <c r="B1293">
        <v>424</v>
      </c>
      <c r="C1293">
        <v>430</v>
      </c>
      <c r="D1293">
        <v>421</v>
      </c>
      <c r="E1293">
        <v>425</v>
      </c>
      <c r="F1293">
        <v>421</v>
      </c>
      <c r="G1293">
        <v>22329888</v>
      </c>
      <c r="H1293" s="2">
        <f t="shared" si="20"/>
        <v>-1.8823529411764703</v>
      </c>
    </row>
    <row r="1294" spans="1:8" x14ac:dyDescent="0.3">
      <c r="A1294" s="1">
        <v>43678</v>
      </c>
      <c r="B1294">
        <v>423</v>
      </c>
      <c r="C1294">
        <v>426</v>
      </c>
      <c r="D1294">
        <v>411</v>
      </c>
      <c r="E1294">
        <v>417</v>
      </c>
      <c r="F1294">
        <v>413</v>
      </c>
      <c r="G1294">
        <v>18269866</v>
      </c>
      <c r="H1294" s="2">
        <f t="shared" si="20"/>
        <v>-1.4388489208633095</v>
      </c>
    </row>
    <row r="1295" spans="1:8" x14ac:dyDescent="0.3">
      <c r="A1295" s="1">
        <v>43679</v>
      </c>
      <c r="B1295">
        <v>414</v>
      </c>
      <c r="C1295">
        <v>418</v>
      </c>
      <c r="D1295">
        <v>406</v>
      </c>
      <c r="E1295">
        <v>411</v>
      </c>
      <c r="F1295">
        <v>407</v>
      </c>
      <c r="G1295">
        <v>30939803</v>
      </c>
      <c r="H1295" s="2">
        <f t="shared" si="20"/>
        <v>-1.9464720194647203</v>
      </c>
    </row>
    <row r="1296" spans="1:8" x14ac:dyDescent="0.3">
      <c r="A1296" s="1">
        <v>43682</v>
      </c>
      <c r="B1296">
        <v>404</v>
      </c>
      <c r="C1296">
        <v>407</v>
      </c>
      <c r="D1296">
        <v>396</v>
      </c>
      <c r="E1296">
        <v>403</v>
      </c>
      <c r="F1296">
        <v>399</v>
      </c>
      <c r="G1296">
        <v>25033370</v>
      </c>
      <c r="H1296" s="2">
        <f t="shared" si="20"/>
        <v>1.7369727047146404</v>
      </c>
    </row>
    <row r="1297" spans="1:8" x14ac:dyDescent="0.3">
      <c r="A1297" s="1">
        <v>43683</v>
      </c>
      <c r="B1297">
        <v>401</v>
      </c>
      <c r="C1297">
        <v>412</v>
      </c>
      <c r="D1297">
        <v>401</v>
      </c>
      <c r="E1297">
        <v>410</v>
      </c>
      <c r="F1297">
        <v>407</v>
      </c>
      <c r="G1297">
        <v>30665326</v>
      </c>
      <c r="H1297" s="2">
        <f t="shared" si="20"/>
        <v>-0.48780487804878048</v>
      </c>
    </row>
    <row r="1298" spans="1:8" x14ac:dyDescent="0.3">
      <c r="A1298" s="1">
        <v>43684</v>
      </c>
      <c r="B1298">
        <v>409</v>
      </c>
      <c r="C1298">
        <v>415</v>
      </c>
      <c r="D1298">
        <v>406</v>
      </c>
      <c r="E1298">
        <v>408</v>
      </c>
      <c r="F1298">
        <v>405</v>
      </c>
      <c r="G1298">
        <v>20977349</v>
      </c>
      <c r="H1298" s="2">
        <f t="shared" si="20"/>
        <v>1.4705882352941175</v>
      </c>
    </row>
    <row r="1299" spans="1:8" x14ac:dyDescent="0.3">
      <c r="A1299" s="1">
        <v>43685</v>
      </c>
      <c r="B1299">
        <v>411</v>
      </c>
      <c r="C1299">
        <v>417</v>
      </c>
      <c r="D1299">
        <v>404</v>
      </c>
      <c r="E1299">
        <v>414</v>
      </c>
      <c r="F1299">
        <v>411</v>
      </c>
      <c r="G1299">
        <v>19046657</v>
      </c>
      <c r="H1299" s="2">
        <f t="shared" si="20"/>
        <v>1.4492753623188406</v>
      </c>
    </row>
    <row r="1300" spans="1:8" x14ac:dyDescent="0.3">
      <c r="A1300" s="1">
        <v>43686</v>
      </c>
      <c r="B1300">
        <v>417</v>
      </c>
      <c r="C1300">
        <v>422</v>
      </c>
      <c r="D1300">
        <v>415</v>
      </c>
      <c r="E1300">
        <v>420</v>
      </c>
      <c r="F1300">
        <v>416</v>
      </c>
      <c r="G1300">
        <v>17664017</v>
      </c>
      <c r="H1300" s="2">
        <f t="shared" si="20"/>
        <v>-2.3809523809523809</v>
      </c>
    </row>
    <row r="1301" spans="1:8" x14ac:dyDescent="0.3">
      <c r="A1301" s="1">
        <v>43690</v>
      </c>
      <c r="B1301">
        <v>417</v>
      </c>
      <c r="C1301">
        <v>422</v>
      </c>
      <c r="D1301">
        <v>409</v>
      </c>
      <c r="E1301">
        <v>410</v>
      </c>
      <c r="F1301">
        <v>407</v>
      </c>
      <c r="G1301">
        <v>18389104</v>
      </c>
      <c r="H1301" s="2">
        <f t="shared" si="20"/>
        <v>1.7073170731707319</v>
      </c>
    </row>
    <row r="1302" spans="1:8" x14ac:dyDescent="0.3">
      <c r="A1302" s="1">
        <v>43691</v>
      </c>
      <c r="B1302">
        <v>412</v>
      </c>
      <c r="C1302">
        <v>422</v>
      </c>
      <c r="D1302">
        <v>411</v>
      </c>
      <c r="E1302">
        <v>417</v>
      </c>
      <c r="F1302">
        <v>414</v>
      </c>
      <c r="G1302">
        <v>13307755</v>
      </c>
      <c r="H1302" s="2">
        <f t="shared" si="20"/>
        <v>0.47961630695443641</v>
      </c>
    </row>
    <row r="1303" spans="1:8" x14ac:dyDescent="0.3">
      <c r="A1303" s="1">
        <v>43693</v>
      </c>
      <c r="B1303">
        <v>418</v>
      </c>
      <c r="C1303">
        <v>420</v>
      </c>
      <c r="D1303">
        <v>412</v>
      </c>
      <c r="E1303">
        <v>419</v>
      </c>
      <c r="F1303">
        <v>415</v>
      </c>
      <c r="G1303">
        <v>15154141</v>
      </c>
      <c r="H1303" s="2">
        <f t="shared" si="20"/>
        <v>0.95465393794749409</v>
      </c>
    </row>
    <row r="1304" spans="1:8" x14ac:dyDescent="0.3">
      <c r="A1304" s="1">
        <v>43696</v>
      </c>
      <c r="B1304">
        <v>420</v>
      </c>
      <c r="C1304">
        <v>428</v>
      </c>
      <c r="D1304">
        <v>420</v>
      </c>
      <c r="E1304">
        <v>423</v>
      </c>
      <c r="F1304">
        <v>420</v>
      </c>
      <c r="G1304">
        <v>12304262</v>
      </c>
      <c r="H1304" s="2">
        <f t="shared" si="20"/>
        <v>-1.4184397163120568</v>
      </c>
    </row>
    <row r="1305" spans="1:8" x14ac:dyDescent="0.3">
      <c r="A1305" s="1">
        <v>43697</v>
      </c>
      <c r="B1305">
        <v>421</v>
      </c>
      <c r="C1305">
        <v>423</v>
      </c>
      <c r="D1305">
        <v>413</v>
      </c>
      <c r="E1305">
        <v>417</v>
      </c>
      <c r="F1305">
        <v>413</v>
      </c>
      <c r="G1305">
        <v>16181488</v>
      </c>
      <c r="H1305" s="2">
        <f t="shared" si="20"/>
        <v>-1.1990407673860912</v>
      </c>
    </row>
    <row r="1306" spans="1:8" x14ac:dyDescent="0.3">
      <c r="A1306" s="1">
        <v>43698</v>
      </c>
      <c r="B1306">
        <v>416</v>
      </c>
      <c r="C1306">
        <v>419</v>
      </c>
      <c r="D1306">
        <v>411</v>
      </c>
      <c r="E1306">
        <v>412</v>
      </c>
      <c r="F1306">
        <v>408</v>
      </c>
      <c r="G1306">
        <v>12868183</v>
      </c>
      <c r="H1306" s="2">
        <f t="shared" si="20"/>
        <v>-3.1553398058252426</v>
      </c>
    </row>
    <row r="1307" spans="1:8" x14ac:dyDescent="0.3">
      <c r="A1307" s="1">
        <v>43699</v>
      </c>
      <c r="B1307">
        <v>411</v>
      </c>
      <c r="C1307">
        <v>413</v>
      </c>
      <c r="D1307">
        <v>398</v>
      </c>
      <c r="E1307">
        <v>399</v>
      </c>
      <c r="F1307">
        <v>396</v>
      </c>
      <c r="G1307">
        <v>18182520</v>
      </c>
      <c r="H1307" s="2">
        <f t="shared" si="20"/>
        <v>-1.0025062656641603</v>
      </c>
    </row>
    <row r="1308" spans="1:8" x14ac:dyDescent="0.3">
      <c r="A1308" s="1">
        <v>43700</v>
      </c>
      <c r="B1308">
        <v>389</v>
      </c>
      <c r="C1308">
        <v>404</v>
      </c>
      <c r="D1308">
        <v>386</v>
      </c>
      <c r="E1308">
        <v>395</v>
      </c>
      <c r="F1308">
        <v>392</v>
      </c>
      <c r="G1308">
        <v>26883695</v>
      </c>
      <c r="H1308" s="2">
        <f t="shared" si="20"/>
        <v>4.3037974683544302</v>
      </c>
    </row>
    <row r="1309" spans="1:8" x14ac:dyDescent="0.3">
      <c r="A1309" s="1">
        <v>43703</v>
      </c>
      <c r="B1309">
        <v>407</v>
      </c>
      <c r="C1309">
        <v>414</v>
      </c>
      <c r="D1309">
        <v>393</v>
      </c>
      <c r="E1309">
        <v>412</v>
      </c>
      <c r="F1309">
        <v>408</v>
      </c>
      <c r="G1309">
        <v>26701988</v>
      </c>
      <c r="H1309" s="2">
        <f t="shared" si="20"/>
        <v>1.6990291262135921</v>
      </c>
    </row>
    <row r="1310" spans="1:8" x14ac:dyDescent="0.3">
      <c r="A1310" s="1">
        <v>43704</v>
      </c>
      <c r="B1310">
        <v>413</v>
      </c>
      <c r="C1310">
        <v>421</v>
      </c>
      <c r="D1310">
        <v>411</v>
      </c>
      <c r="E1310">
        <v>419</v>
      </c>
      <c r="F1310">
        <v>415</v>
      </c>
      <c r="G1310">
        <v>28793372</v>
      </c>
      <c r="H1310" s="2">
        <f t="shared" si="20"/>
        <v>-1.431980906921241</v>
      </c>
    </row>
    <row r="1311" spans="1:8" x14ac:dyDescent="0.3">
      <c r="A1311" s="1">
        <v>43705</v>
      </c>
      <c r="B1311">
        <v>418</v>
      </c>
      <c r="C1311">
        <v>418</v>
      </c>
      <c r="D1311">
        <v>410</v>
      </c>
      <c r="E1311">
        <v>413</v>
      </c>
      <c r="F1311">
        <v>409</v>
      </c>
      <c r="G1311">
        <v>12154347</v>
      </c>
      <c r="H1311" s="2">
        <f t="shared" si="20"/>
        <v>-2.1791767554479415</v>
      </c>
    </row>
    <row r="1312" spans="1:8" x14ac:dyDescent="0.3">
      <c r="A1312" s="1">
        <v>43706</v>
      </c>
      <c r="B1312">
        <v>410</v>
      </c>
      <c r="C1312">
        <v>411</v>
      </c>
      <c r="D1312">
        <v>399</v>
      </c>
      <c r="E1312">
        <v>404</v>
      </c>
      <c r="F1312">
        <v>401</v>
      </c>
      <c r="G1312">
        <v>30331105</v>
      </c>
      <c r="H1312" s="2">
        <f t="shared" si="20"/>
        <v>1.4851485148514851</v>
      </c>
    </row>
    <row r="1313" spans="1:8" x14ac:dyDescent="0.3">
      <c r="A1313" s="1">
        <v>43707</v>
      </c>
      <c r="B1313">
        <v>407</v>
      </c>
      <c r="C1313">
        <v>413</v>
      </c>
      <c r="D1313">
        <v>403</v>
      </c>
      <c r="E1313">
        <v>410</v>
      </c>
      <c r="F1313">
        <v>406</v>
      </c>
      <c r="G1313">
        <v>18314194</v>
      </c>
      <c r="H1313" s="2">
        <f t="shared" si="20"/>
        <v>-4.3902439024390238</v>
      </c>
    </row>
    <row r="1314" spans="1:8" x14ac:dyDescent="0.3">
      <c r="A1314" s="1">
        <v>43711</v>
      </c>
      <c r="B1314">
        <v>405</v>
      </c>
      <c r="C1314">
        <v>406</v>
      </c>
      <c r="D1314">
        <v>391</v>
      </c>
      <c r="E1314">
        <v>392</v>
      </c>
      <c r="F1314">
        <v>389</v>
      </c>
      <c r="G1314">
        <v>20194305</v>
      </c>
      <c r="H1314" s="2">
        <f t="shared" si="20"/>
        <v>1.5306122448979591</v>
      </c>
    </row>
    <row r="1315" spans="1:8" x14ac:dyDescent="0.3">
      <c r="A1315" s="1">
        <v>43712</v>
      </c>
      <c r="B1315">
        <v>391</v>
      </c>
      <c r="C1315">
        <v>400</v>
      </c>
      <c r="D1315">
        <v>390</v>
      </c>
      <c r="E1315">
        <v>398</v>
      </c>
      <c r="F1315">
        <v>394</v>
      </c>
      <c r="G1315">
        <v>18614965</v>
      </c>
      <c r="H1315" s="2">
        <f t="shared" si="20"/>
        <v>-2.2613065326633168</v>
      </c>
    </row>
    <row r="1316" spans="1:8" x14ac:dyDescent="0.3">
      <c r="A1316" s="1">
        <v>43713</v>
      </c>
      <c r="B1316">
        <v>390</v>
      </c>
      <c r="C1316">
        <v>394</v>
      </c>
      <c r="D1316">
        <v>388</v>
      </c>
      <c r="E1316">
        <v>389</v>
      </c>
      <c r="F1316">
        <v>386</v>
      </c>
      <c r="G1316">
        <v>25022673</v>
      </c>
      <c r="H1316" s="2">
        <f t="shared" si="20"/>
        <v>0.51413881748071977</v>
      </c>
    </row>
    <row r="1317" spans="1:8" x14ac:dyDescent="0.3">
      <c r="A1317" s="1">
        <v>43714</v>
      </c>
      <c r="B1317">
        <v>391</v>
      </c>
      <c r="C1317">
        <v>395</v>
      </c>
      <c r="D1317">
        <v>389</v>
      </c>
      <c r="E1317">
        <v>391</v>
      </c>
      <c r="F1317">
        <v>388</v>
      </c>
      <c r="G1317">
        <v>17564286</v>
      </c>
      <c r="H1317" s="2">
        <f t="shared" si="20"/>
        <v>1.0230179028132993</v>
      </c>
    </row>
    <row r="1318" spans="1:8" x14ac:dyDescent="0.3">
      <c r="A1318" s="1">
        <v>43717</v>
      </c>
      <c r="B1318">
        <v>393</v>
      </c>
      <c r="C1318">
        <v>400</v>
      </c>
      <c r="D1318">
        <v>389</v>
      </c>
      <c r="E1318">
        <v>395</v>
      </c>
      <c r="F1318">
        <v>392</v>
      </c>
      <c r="G1318">
        <v>18651819</v>
      </c>
      <c r="H1318" s="2">
        <f t="shared" si="20"/>
        <v>0</v>
      </c>
    </row>
    <row r="1319" spans="1:8" x14ac:dyDescent="0.3">
      <c r="A1319" s="1">
        <v>43719</v>
      </c>
      <c r="B1319">
        <v>395</v>
      </c>
      <c r="C1319">
        <v>399</v>
      </c>
      <c r="D1319">
        <v>393</v>
      </c>
      <c r="E1319">
        <v>395</v>
      </c>
      <c r="F1319">
        <v>391</v>
      </c>
      <c r="G1319">
        <v>17463978</v>
      </c>
      <c r="H1319" s="2">
        <f t="shared" si="20"/>
        <v>2.0253164556962027</v>
      </c>
    </row>
    <row r="1320" spans="1:8" x14ac:dyDescent="0.3">
      <c r="A1320" s="1">
        <v>43720</v>
      </c>
      <c r="B1320">
        <v>400</v>
      </c>
      <c r="C1320">
        <v>407</v>
      </c>
      <c r="D1320">
        <v>400</v>
      </c>
      <c r="E1320">
        <v>403</v>
      </c>
      <c r="F1320">
        <v>399</v>
      </c>
      <c r="G1320">
        <v>19577114</v>
      </c>
      <c r="H1320" s="2">
        <f t="shared" si="20"/>
        <v>2.481389578163772</v>
      </c>
    </row>
    <row r="1321" spans="1:8" x14ac:dyDescent="0.3">
      <c r="A1321" s="1">
        <v>43721</v>
      </c>
      <c r="B1321">
        <v>407</v>
      </c>
      <c r="C1321">
        <v>415</v>
      </c>
      <c r="D1321">
        <v>401</v>
      </c>
      <c r="E1321">
        <v>413</v>
      </c>
      <c r="F1321">
        <v>410</v>
      </c>
      <c r="G1321">
        <v>17775449</v>
      </c>
      <c r="H1321" s="2">
        <f t="shared" si="20"/>
        <v>-0.24213075060532688</v>
      </c>
    </row>
    <row r="1322" spans="1:8" x14ac:dyDescent="0.3">
      <c r="A1322" s="1">
        <v>43724</v>
      </c>
      <c r="B1322">
        <v>409</v>
      </c>
      <c r="C1322">
        <v>416</v>
      </c>
      <c r="D1322">
        <v>407</v>
      </c>
      <c r="E1322">
        <v>412</v>
      </c>
      <c r="F1322">
        <v>408</v>
      </c>
      <c r="G1322">
        <v>17629622</v>
      </c>
      <c r="H1322" s="2">
        <f t="shared" si="20"/>
        <v>-2.6699029126213589</v>
      </c>
    </row>
    <row r="1323" spans="1:8" x14ac:dyDescent="0.3">
      <c r="A1323" s="1">
        <v>43725</v>
      </c>
      <c r="B1323">
        <v>406</v>
      </c>
      <c r="C1323">
        <v>412</v>
      </c>
      <c r="D1323">
        <v>398</v>
      </c>
      <c r="E1323">
        <v>401</v>
      </c>
      <c r="F1323">
        <v>397</v>
      </c>
      <c r="G1323">
        <v>20793363</v>
      </c>
      <c r="H1323" s="2">
        <f t="shared" si="20"/>
        <v>-0.49875311720698251</v>
      </c>
    </row>
    <row r="1324" spans="1:8" x14ac:dyDescent="0.3">
      <c r="A1324" s="1">
        <v>43726</v>
      </c>
      <c r="B1324">
        <v>405</v>
      </c>
      <c r="C1324">
        <v>405</v>
      </c>
      <c r="D1324">
        <v>397</v>
      </c>
      <c r="E1324">
        <v>399</v>
      </c>
      <c r="F1324">
        <v>396</v>
      </c>
      <c r="G1324">
        <v>18477377</v>
      </c>
      <c r="H1324" s="2">
        <f t="shared" si="20"/>
        <v>-3.007518796992481</v>
      </c>
    </row>
    <row r="1325" spans="1:8" x14ac:dyDescent="0.3">
      <c r="A1325" s="1">
        <v>43727</v>
      </c>
      <c r="B1325">
        <v>396</v>
      </c>
      <c r="C1325">
        <v>396</v>
      </c>
      <c r="D1325">
        <v>384</v>
      </c>
      <c r="E1325">
        <v>387</v>
      </c>
      <c r="F1325">
        <v>383</v>
      </c>
      <c r="G1325">
        <v>22647508</v>
      </c>
      <c r="H1325" s="2">
        <f t="shared" si="20"/>
        <v>8.0103359173126609</v>
      </c>
    </row>
    <row r="1326" spans="1:8" x14ac:dyDescent="0.3">
      <c r="A1326" s="1">
        <v>43728</v>
      </c>
      <c r="B1326">
        <v>389</v>
      </c>
      <c r="C1326">
        <v>424</v>
      </c>
      <c r="D1326">
        <v>387</v>
      </c>
      <c r="E1326">
        <v>418</v>
      </c>
      <c r="F1326">
        <v>414</v>
      </c>
      <c r="G1326">
        <v>75217723</v>
      </c>
      <c r="H1326" s="2">
        <f t="shared" si="20"/>
        <v>6.6985645933014357</v>
      </c>
    </row>
    <row r="1327" spans="1:8" x14ac:dyDescent="0.3">
      <c r="A1327" s="1">
        <v>43731</v>
      </c>
      <c r="B1327">
        <v>436</v>
      </c>
      <c r="C1327">
        <v>450</v>
      </c>
      <c r="D1327">
        <v>428</v>
      </c>
      <c r="E1327">
        <v>446</v>
      </c>
      <c r="F1327">
        <v>442</v>
      </c>
      <c r="G1327">
        <v>57490445</v>
      </c>
      <c r="H1327" s="2">
        <f t="shared" si="20"/>
        <v>-1.1210762331838564</v>
      </c>
    </row>
    <row r="1328" spans="1:8" x14ac:dyDescent="0.3">
      <c r="A1328" s="1">
        <v>43732</v>
      </c>
      <c r="B1328">
        <v>442</v>
      </c>
      <c r="C1328">
        <v>449</v>
      </c>
      <c r="D1328">
        <v>433</v>
      </c>
      <c r="E1328">
        <v>441</v>
      </c>
      <c r="F1328">
        <v>437</v>
      </c>
      <c r="G1328">
        <v>26639931</v>
      </c>
      <c r="H1328" s="2">
        <f t="shared" si="20"/>
        <v>-1.5873015873015872</v>
      </c>
    </row>
    <row r="1329" spans="1:8" x14ac:dyDescent="0.3">
      <c r="A1329" s="1">
        <v>43733</v>
      </c>
      <c r="B1329">
        <v>439</v>
      </c>
      <c r="C1329">
        <v>441</v>
      </c>
      <c r="D1329">
        <v>430</v>
      </c>
      <c r="E1329">
        <v>434</v>
      </c>
      <c r="F1329">
        <v>430</v>
      </c>
      <c r="G1329">
        <v>19987241</v>
      </c>
      <c r="H1329" s="2">
        <f t="shared" si="20"/>
        <v>4.1474654377880187</v>
      </c>
    </row>
    <row r="1330" spans="1:8" x14ac:dyDescent="0.3">
      <c r="A1330" s="1">
        <v>43734</v>
      </c>
      <c r="B1330">
        <v>439</v>
      </c>
      <c r="C1330">
        <v>459</v>
      </c>
      <c r="D1330">
        <v>439</v>
      </c>
      <c r="E1330">
        <v>452</v>
      </c>
      <c r="F1330">
        <v>448</v>
      </c>
      <c r="G1330">
        <v>40909369</v>
      </c>
      <c r="H1330" s="2">
        <f t="shared" si="20"/>
        <v>-0.66371681415929207</v>
      </c>
    </row>
    <row r="1331" spans="1:8" x14ac:dyDescent="0.3">
      <c r="A1331" s="1">
        <v>43735</v>
      </c>
      <c r="B1331">
        <v>450</v>
      </c>
      <c r="C1331">
        <v>452</v>
      </c>
      <c r="D1331">
        <v>443</v>
      </c>
      <c r="E1331">
        <v>449</v>
      </c>
      <c r="F1331">
        <v>445</v>
      </c>
      <c r="G1331">
        <v>19432963</v>
      </c>
      <c r="H1331" s="2">
        <f t="shared" si="20"/>
        <v>-3.3407572383073498</v>
      </c>
    </row>
    <row r="1332" spans="1:8" x14ac:dyDescent="0.3">
      <c r="A1332" s="1">
        <v>43738</v>
      </c>
      <c r="B1332">
        <v>443</v>
      </c>
      <c r="C1332">
        <v>445</v>
      </c>
      <c r="D1332">
        <v>431</v>
      </c>
      <c r="E1332">
        <v>434</v>
      </c>
      <c r="F1332">
        <v>430</v>
      </c>
      <c r="G1332">
        <v>27524660</v>
      </c>
      <c r="H1332" s="2">
        <f t="shared" si="20"/>
        <v>-2.0737327188940093</v>
      </c>
    </row>
    <row r="1333" spans="1:8" x14ac:dyDescent="0.3">
      <c r="A1333" s="1">
        <v>43739</v>
      </c>
      <c r="B1333">
        <v>437</v>
      </c>
      <c r="C1333">
        <v>443</v>
      </c>
      <c r="D1333">
        <v>417</v>
      </c>
      <c r="E1333">
        <v>425</v>
      </c>
      <c r="F1333">
        <v>421</v>
      </c>
      <c r="G1333">
        <v>30623906</v>
      </c>
      <c r="H1333" s="2">
        <f t="shared" si="20"/>
        <v>0.47058823529411759</v>
      </c>
    </row>
    <row r="1334" spans="1:8" x14ac:dyDescent="0.3">
      <c r="A1334" s="1">
        <v>43741</v>
      </c>
      <c r="B1334">
        <v>424</v>
      </c>
      <c r="C1334">
        <v>435</v>
      </c>
      <c r="D1334">
        <v>422</v>
      </c>
      <c r="E1334">
        <v>427</v>
      </c>
      <c r="F1334">
        <v>424</v>
      </c>
      <c r="G1334">
        <v>23275379</v>
      </c>
      <c r="H1334" s="2">
        <f t="shared" si="20"/>
        <v>-3.0444964871194378</v>
      </c>
    </row>
    <row r="1335" spans="1:8" x14ac:dyDescent="0.3">
      <c r="A1335" s="1">
        <v>43742</v>
      </c>
      <c r="B1335">
        <v>429</v>
      </c>
      <c r="C1335">
        <v>429</v>
      </c>
      <c r="D1335">
        <v>412</v>
      </c>
      <c r="E1335">
        <v>414</v>
      </c>
      <c r="F1335">
        <v>410</v>
      </c>
      <c r="G1335">
        <v>17952697</v>
      </c>
      <c r="H1335" s="2">
        <f t="shared" si="20"/>
        <v>0.48309178743961351</v>
      </c>
    </row>
    <row r="1336" spans="1:8" x14ac:dyDescent="0.3">
      <c r="A1336" s="1">
        <v>43745</v>
      </c>
      <c r="B1336">
        <v>415</v>
      </c>
      <c r="C1336">
        <v>424</v>
      </c>
      <c r="D1336">
        <v>412</v>
      </c>
      <c r="E1336">
        <v>416</v>
      </c>
      <c r="F1336">
        <v>412</v>
      </c>
      <c r="G1336">
        <v>21933703</v>
      </c>
      <c r="H1336" s="2">
        <f t="shared" si="20"/>
        <v>5.0480769230769234</v>
      </c>
    </row>
    <row r="1337" spans="1:8" x14ac:dyDescent="0.3">
      <c r="A1337" s="1">
        <v>43747</v>
      </c>
      <c r="B1337">
        <v>420</v>
      </c>
      <c r="C1337">
        <v>438</v>
      </c>
      <c r="D1337">
        <v>417</v>
      </c>
      <c r="E1337">
        <v>437</v>
      </c>
      <c r="F1337">
        <v>433</v>
      </c>
      <c r="G1337">
        <v>34533981</v>
      </c>
      <c r="H1337" s="2">
        <f t="shared" si="20"/>
        <v>-2.9748283752860414</v>
      </c>
    </row>
    <row r="1338" spans="1:8" x14ac:dyDescent="0.3">
      <c r="A1338" s="1">
        <v>43748</v>
      </c>
      <c r="B1338">
        <v>430</v>
      </c>
      <c r="C1338">
        <v>432</v>
      </c>
      <c r="D1338">
        <v>421</v>
      </c>
      <c r="E1338">
        <v>424</v>
      </c>
      <c r="F1338">
        <v>420</v>
      </c>
      <c r="G1338">
        <v>19074005</v>
      </c>
      <c r="H1338" s="2">
        <f t="shared" si="20"/>
        <v>1.179245283018868</v>
      </c>
    </row>
    <row r="1339" spans="1:8" x14ac:dyDescent="0.3">
      <c r="A1339" s="1">
        <v>43749</v>
      </c>
      <c r="B1339">
        <v>428</v>
      </c>
      <c r="C1339">
        <v>433</v>
      </c>
      <c r="D1339">
        <v>422</v>
      </c>
      <c r="E1339">
        <v>429</v>
      </c>
      <c r="F1339">
        <v>425</v>
      </c>
      <c r="G1339">
        <v>18004922</v>
      </c>
      <c r="H1339" s="2">
        <f t="shared" si="20"/>
        <v>0</v>
      </c>
    </row>
    <row r="1340" spans="1:8" x14ac:dyDescent="0.3">
      <c r="A1340" s="1">
        <v>43752</v>
      </c>
      <c r="B1340">
        <v>430</v>
      </c>
      <c r="C1340">
        <v>436</v>
      </c>
      <c r="D1340">
        <v>426</v>
      </c>
      <c r="E1340">
        <v>429</v>
      </c>
      <c r="F1340">
        <v>425</v>
      </c>
      <c r="G1340">
        <v>17211042</v>
      </c>
      <c r="H1340" s="2">
        <f t="shared" si="20"/>
        <v>0.69930069930069927</v>
      </c>
    </row>
    <row r="1341" spans="1:8" x14ac:dyDescent="0.3">
      <c r="A1341" s="1">
        <v>43753</v>
      </c>
      <c r="B1341">
        <v>430</v>
      </c>
      <c r="C1341">
        <v>435</v>
      </c>
      <c r="D1341">
        <v>428</v>
      </c>
      <c r="E1341">
        <v>432</v>
      </c>
      <c r="F1341">
        <v>428</v>
      </c>
      <c r="G1341">
        <v>14971985</v>
      </c>
      <c r="H1341" s="2">
        <f t="shared" si="20"/>
        <v>0.69444444444444442</v>
      </c>
    </row>
    <row r="1342" spans="1:8" x14ac:dyDescent="0.3">
      <c r="A1342" s="1">
        <v>43754</v>
      </c>
      <c r="B1342">
        <v>435</v>
      </c>
      <c r="C1342">
        <v>440</v>
      </c>
      <c r="D1342">
        <v>431</v>
      </c>
      <c r="E1342">
        <v>435</v>
      </c>
      <c r="F1342">
        <v>431</v>
      </c>
      <c r="G1342">
        <v>17833051</v>
      </c>
      <c r="H1342" s="2">
        <f t="shared" si="20"/>
        <v>1.3793103448275863</v>
      </c>
    </row>
    <row r="1343" spans="1:8" x14ac:dyDescent="0.3">
      <c r="A1343" s="1">
        <v>43755</v>
      </c>
      <c r="B1343">
        <v>436</v>
      </c>
      <c r="C1343">
        <v>443</v>
      </c>
      <c r="D1343">
        <v>434</v>
      </c>
      <c r="E1343">
        <v>441</v>
      </c>
      <c r="F1343">
        <v>437</v>
      </c>
      <c r="G1343">
        <v>12452421</v>
      </c>
      <c r="H1343" s="2">
        <f t="shared" si="20"/>
        <v>-0.68027210884353739</v>
      </c>
    </row>
    <row r="1344" spans="1:8" x14ac:dyDescent="0.3">
      <c r="A1344" s="1">
        <v>43756</v>
      </c>
      <c r="B1344">
        <v>438</v>
      </c>
      <c r="C1344">
        <v>444</v>
      </c>
      <c r="D1344">
        <v>435</v>
      </c>
      <c r="E1344">
        <v>438</v>
      </c>
      <c r="F1344">
        <v>434</v>
      </c>
      <c r="G1344">
        <v>15988455</v>
      </c>
      <c r="H1344" s="2">
        <f t="shared" si="20"/>
        <v>2.968036529680365</v>
      </c>
    </row>
    <row r="1345" spans="1:8" x14ac:dyDescent="0.3">
      <c r="A1345" s="1">
        <v>43760</v>
      </c>
      <c r="B1345">
        <v>441</v>
      </c>
      <c r="C1345">
        <v>459</v>
      </c>
      <c r="D1345">
        <v>438</v>
      </c>
      <c r="E1345">
        <v>451</v>
      </c>
      <c r="F1345">
        <v>447</v>
      </c>
      <c r="G1345">
        <v>34966169</v>
      </c>
      <c r="H1345" s="2">
        <f t="shared" si="20"/>
        <v>0.88691796008869184</v>
      </c>
    </row>
    <row r="1346" spans="1:8" x14ac:dyDescent="0.3">
      <c r="A1346" s="1">
        <v>43761</v>
      </c>
      <c r="B1346">
        <v>452</v>
      </c>
      <c r="C1346">
        <v>459</v>
      </c>
      <c r="D1346">
        <v>448</v>
      </c>
      <c r="E1346">
        <v>455</v>
      </c>
      <c r="F1346">
        <v>451</v>
      </c>
      <c r="G1346">
        <v>25196183</v>
      </c>
      <c r="H1346" s="2">
        <f t="shared" si="20"/>
        <v>0</v>
      </c>
    </row>
    <row r="1347" spans="1:8" x14ac:dyDescent="0.3">
      <c r="A1347" s="1">
        <v>43762</v>
      </c>
      <c r="B1347">
        <v>457</v>
      </c>
      <c r="C1347">
        <v>459</v>
      </c>
      <c r="D1347">
        <v>451</v>
      </c>
      <c r="E1347">
        <v>455</v>
      </c>
      <c r="F1347">
        <v>451</v>
      </c>
      <c r="G1347">
        <v>23542540</v>
      </c>
      <c r="H1347" s="2">
        <f t="shared" ref="H1347:H1410" si="21">(E1348-E1347)/E1347*100</f>
        <v>3.0769230769230771</v>
      </c>
    </row>
    <row r="1348" spans="1:8" x14ac:dyDescent="0.3">
      <c r="A1348" s="1">
        <v>43763</v>
      </c>
      <c r="B1348">
        <v>458</v>
      </c>
      <c r="C1348">
        <v>471</v>
      </c>
      <c r="D1348">
        <v>454</v>
      </c>
      <c r="E1348">
        <v>469</v>
      </c>
      <c r="F1348">
        <v>465</v>
      </c>
      <c r="G1348">
        <v>34397573</v>
      </c>
      <c r="H1348" s="2">
        <f t="shared" si="21"/>
        <v>0.21321961620469082</v>
      </c>
    </row>
    <row r="1349" spans="1:8" x14ac:dyDescent="0.3">
      <c r="A1349" s="1">
        <v>43765</v>
      </c>
      <c r="B1349">
        <v>471</v>
      </c>
      <c r="C1349">
        <v>474</v>
      </c>
      <c r="D1349">
        <v>465</v>
      </c>
      <c r="E1349">
        <v>470</v>
      </c>
      <c r="F1349">
        <v>465</v>
      </c>
      <c r="G1349">
        <v>8206762</v>
      </c>
      <c r="H1349" s="2">
        <f t="shared" si="21"/>
        <v>1.4893617021276597</v>
      </c>
    </row>
    <row r="1350" spans="1:8" x14ac:dyDescent="0.3">
      <c r="A1350" s="1">
        <v>43767</v>
      </c>
      <c r="B1350">
        <v>470</v>
      </c>
      <c r="C1350">
        <v>482</v>
      </c>
      <c r="D1350">
        <v>467</v>
      </c>
      <c r="E1350">
        <v>477</v>
      </c>
      <c r="F1350">
        <v>473</v>
      </c>
      <c r="G1350">
        <v>33686172</v>
      </c>
      <c r="H1350" s="2">
        <f t="shared" si="21"/>
        <v>-1.257861635220126</v>
      </c>
    </row>
    <row r="1351" spans="1:8" x14ac:dyDescent="0.3">
      <c r="A1351" s="1">
        <v>43768</v>
      </c>
      <c r="B1351">
        <v>479</v>
      </c>
      <c r="C1351">
        <v>479</v>
      </c>
      <c r="D1351">
        <v>470</v>
      </c>
      <c r="E1351">
        <v>471</v>
      </c>
      <c r="F1351">
        <v>467</v>
      </c>
      <c r="G1351">
        <v>22396012</v>
      </c>
      <c r="H1351" s="2">
        <f t="shared" si="21"/>
        <v>-1.6985138004246285</v>
      </c>
    </row>
    <row r="1352" spans="1:8" x14ac:dyDescent="0.3">
      <c r="A1352" s="1">
        <v>43769</v>
      </c>
      <c r="B1352">
        <v>475</v>
      </c>
      <c r="C1352">
        <v>477</v>
      </c>
      <c r="D1352">
        <v>461</v>
      </c>
      <c r="E1352">
        <v>463</v>
      </c>
      <c r="F1352">
        <v>459</v>
      </c>
      <c r="G1352">
        <v>21198377</v>
      </c>
      <c r="H1352" s="2">
        <f t="shared" si="21"/>
        <v>-0.21598272138228944</v>
      </c>
    </row>
    <row r="1353" spans="1:8" x14ac:dyDescent="0.3">
      <c r="A1353" s="1">
        <v>43770</v>
      </c>
      <c r="B1353">
        <v>467</v>
      </c>
      <c r="C1353">
        <v>467</v>
      </c>
      <c r="D1353">
        <v>461</v>
      </c>
      <c r="E1353">
        <v>462</v>
      </c>
      <c r="F1353">
        <v>458</v>
      </c>
      <c r="G1353">
        <v>13522994</v>
      </c>
      <c r="H1353" s="2">
        <f t="shared" si="21"/>
        <v>1.948051948051948</v>
      </c>
    </row>
    <row r="1354" spans="1:8" x14ac:dyDescent="0.3">
      <c r="A1354" s="1">
        <v>43773</v>
      </c>
      <c r="B1354">
        <v>463</v>
      </c>
      <c r="C1354">
        <v>472</v>
      </c>
      <c r="D1354">
        <v>463</v>
      </c>
      <c r="E1354">
        <v>471</v>
      </c>
      <c r="F1354">
        <v>466</v>
      </c>
      <c r="G1354">
        <v>16254715</v>
      </c>
      <c r="H1354" s="2">
        <f t="shared" si="21"/>
        <v>-0.63694267515923575</v>
      </c>
    </row>
    <row r="1355" spans="1:8" x14ac:dyDescent="0.3">
      <c r="A1355" s="1">
        <v>43774</v>
      </c>
      <c r="B1355">
        <v>472</v>
      </c>
      <c r="C1355">
        <v>474</v>
      </c>
      <c r="D1355">
        <v>467</v>
      </c>
      <c r="E1355">
        <v>468</v>
      </c>
      <c r="F1355">
        <v>464</v>
      </c>
      <c r="G1355">
        <v>14952189</v>
      </c>
      <c r="H1355" s="2">
        <f t="shared" si="21"/>
        <v>2.7777777777777777</v>
      </c>
    </row>
    <row r="1356" spans="1:8" x14ac:dyDescent="0.3">
      <c r="A1356" s="1">
        <v>43775</v>
      </c>
      <c r="B1356">
        <v>467</v>
      </c>
      <c r="C1356">
        <v>484</v>
      </c>
      <c r="D1356">
        <v>465</v>
      </c>
      <c r="E1356">
        <v>481</v>
      </c>
      <c r="F1356">
        <v>476</v>
      </c>
      <c r="G1356">
        <v>24922680</v>
      </c>
      <c r="H1356" s="2">
        <f t="shared" si="21"/>
        <v>-0.41580041580041582</v>
      </c>
    </row>
    <row r="1357" spans="1:8" x14ac:dyDescent="0.3">
      <c r="A1357" s="1">
        <v>43776</v>
      </c>
      <c r="B1357">
        <v>483</v>
      </c>
      <c r="C1357">
        <v>483</v>
      </c>
      <c r="D1357">
        <v>476</v>
      </c>
      <c r="E1357">
        <v>479</v>
      </c>
      <c r="F1357">
        <v>474</v>
      </c>
      <c r="G1357">
        <v>18312032</v>
      </c>
      <c r="H1357" s="2">
        <f t="shared" si="21"/>
        <v>2.0876826722338206</v>
      </c>
    </row>
    <row r="1358" spans="1:8" x14ac:dyDescent="0.3">
      <c r="A1358" s="1">
        <v>43777</v>
      </c>
      <c r="B1358">
        <v>481</v>
      </c>
      <c r="C1358">
        <v>496</v>
      </c>
      <c r="D1358">
        <v>480</v>
      </c>
      <c r="E1358">
        <v>489</v>
      </c>
      <c r="F1358">
        <v>485</v>
      </c>
      <c r="G1358">
        <v>52207121</v>
      </c>
      <c r="H1358" s="2">
        <f t="shared" si="21"/>
        <v>1.6359918200409</v>
      </c>
    </row>
    <row r="1359" spans="1:8" x14ac:dyDescent="0.3">
      <c r="A1359" s="1">
        <v>43780</v>
      </c>
      <c r="B1359">
        <v>488</v>
      </c>
      <c r="C1359">
        <v>499</v>
      </c>
      <c r="D1359">
        <v>485</v>
      </c>
      <c r="E1359">
        <v>497</v>
      </c>
      <c r="F1359">
        <v>492</v>
      </c>
      <c r="G1359">
        <v>24766065</v>
      </c>
      <c r="H1359" s="2">
        <f t="shared" si="21"/>
        <v>-2.2132796780684103</v>
      </c>
    </row>
    <row r="1360" spans="1:8" x14ac:dyDescent="0.3">
      <c r="A1360" s="1">
        <v>43782</v>
      </c>
      <c r="B1360">
        <v>497</v>
      </c>
      <c r="C1360">
        <v>498</v>
      </c>
      <c r="D1360">
        <v>483</v>
      </c>
      <c r="E1360">
        <v>486</v>
      </c>
      <c r="F1360">
        <v>481</v>
      </c>
      <c r="G1360">
        <v>24272664</v>
      </c>
      <c r="H1360" s="2">
        <f t="shared" si="21"/>
        <v>2.6748971193415638</v>
      </c>
    </row>
    <row r="1361" spans="1:8" x14ac:dyDescent="0.3">
      <c r="A1361" s="1">
        <v>43783</v>
      </c>
      <c r="B1361">
        <v>490</v>
      </c>
      <c r="C1361">
        <v>500</v>
      </c>
      <c r="D1361">
        <v>484</v>
      </c>
      <c r="E1361">
        <v>499</v>
      </c>
      <c r="F1361">
        <v>494</v>
      </c>
      <c r="G1361">
        <v>35396276</v>
      </c>
      <c r="H1361" s="2">
        <f t="shared" si="21"/>
        <v>0.20040080160320639</v>
      </c>
    </row>
    <row r="1362" spans="1:8" x14ac:dyDescent="0.3">
      <c r="A1362" s="1">
        <v>43784</v>
      </c>
      <c r="B1362">
        <v>498</v>
      </c>
      <c r="C1362">
        <v>510</v>
      </c>
      <c r="D1362">
        <v>496</v>
      </c>
      <c r="E1362">
        <v>500</v>
      </c>
      <c r="F1362">
        <v>495</v>
      </c>
      <c r="G1362">
        <v>42074833</v>
      </c>
      <c r="H1362" s="2">
        <f t="shared" si="21"/>
        <v>-0.4</v>
      </c>
    </row>
    <row r="1363" spans="1:8" x14ac:dyDescent="0.3">
      <c r="A1363" s="1">
        <v>43787</v>
      </c>
      <c r="B1363">
        <v>499</v>
      </c>
      <c r="C1363">
        <v>504</v>
      </c>
      <c r="D1363">
        <v>497</v>
      </c>
      <c r="E1363">
        <v>498</v>
      </c>
      <c r="F1363">
        <v>494</v>
      </c>
      <c r="G1363">
        <v>22910109</v>
      </c>
      <c r="H1363" s="2">
        <f t="shared" si="21"/>
        <v>-0.80321285140562237</v>
      </c>
    </row>
    <row r="1364" spans="1:8" x14ac:dyDescent="0.3">
      <c r="A1364" s="1">
        <v>43788</v>
      </c>
      <c r="B1364">
        <v>498</v>
      </c>
      <c r="C1364">
        <v>502</v>
      </c>
      <c r="D1364">
        <v>490</v>
      </c>
      <c r="E1364">
        <v>494</v>
      </c>
      <c r="F1364">
        <v>489</v>
      </c>
      <c r="G1364">
        <v>27939336</v>
      </c>
      <c r="H1364" s="2">
        <f t="shared" si="21"/>
        <v>0.20242914979757085</v>
      </c>
    </row>
    <row r="1365" spans="1:8" x14ac:dyDescent="0.3">
      <c r="A1365" s="1">
        <v>43789</v>
      </c>
      <c r="B1365">
        <v>495</v>
      </c>
      <c r="C1365">
        <v>498</v>
      </c>
      <c r="D1365">
        <v>493</v>
      </c>
      <c r="E1365">
        <v>495</v>
      </c>
      <c r="F1365">
        <v>491</v>
      </c>
      <c r="G1365">
        <v>22606112</v>
      </c>
      <c r="H1365" s="2">
        <f t="shared" si="21"/>
        <v>0.60606060606060608</v>
      </c>
    </row>
    <row r="1366" spans="1:8" x14ac:dyDescent="0.3">
      <c r="A1366" s="1">
        <v>43790</v>
      </c>
      <c r="B1366">
        <v>498</v>
      </c>
      <c r="C1366">
        <v>504</v>
      </c>
      <c r="D1366">
        <v>491</v>
      </c>
      <c r="E1366">
        <v>498</v>
      </c>
      <c r="F1366">
        <v>494</v>
      </c>
      <c r="G1366">
        <v>25745594</v>
      </c>
      <c r="H1366" s="2">
        <f t="shared" si="21"/>
        <v>-0.20080321285140559</v>
      </c>
    </row>
    <row r="1367" spans="1:8" x14ac:dyDescent="0.3">
      <c r="A1367" s="1">
        <v>43791</v>
      </c>
      <c r="B1367">
        <v>501</v>
      </c>
      <c r="C1367">
        <v>502</v>
      </c>
      <c r="D1367">
        <v>492</v>
      </c>
      <c r="E1367">
        <v>497</v>
      </c>
      <c r="F1367">
        <v>492</v>
      </c>
      <c r="G1367">
        <v>18462401</v>
      </c>
      <c r="H1367" s="2">
        <f t="shared" si="21"/>
        <v>0.2012072434607646</v>
      </c>
    </row>
    <row r="1368" spans="1:8" x14ac:dyDescent="0.3">
      <c r="A1368" s="1">
        <v>43794</v>
      </c>
      <c r="B1368">
        <v>492</v>
      </c>
      <c r="C1368">
        <v>500</v>
      </c>
      <c r="D1368">
        <v>492</v>
      </c>
      <c r="E1368">
        <v>498</v>
      </c>
      <c r="F1368">
        <v>493</v>
      </c>
      <c r="G1368">
        <v>25692878</v>
      </c>
      <c r="H1368" s="2">
        <f t="shared" si="21"/>
        <v>2.6104417670682731</v>
      </c>
    </row>
    <row r="1369" spans="1:8" x14ac:dyDescent="0.3">
      <c r="A1369" s="1">
        <v>43795</v>
      </c>
      <c r="B1369">
        <v>502</v>
      </c>
      <c r="C1369">
        <v>518</v>
      </c>
      <c r="D1369">
        <v>501</v>
      </c>
      <c r="E1369">
        <v>511</v>
      </c>
      <c r="F1369">
        <v>506</v>
      </c>
      <c r="G1369">
        <v>286857658</v>
      </c>
      <c r="H1369" s="2">
        <f t="shared" si="21"/>
        <v>-0.97847358121330719</v>
      </c>
    </row>
    <row r="1370" spans="1:8" x14ac:dyDescent="0.3">
      <c r="A1370" s="1">
        <v>43796</v>
      </c>
      <c r="B1370">
        <v>514</v>
      </c>
      <c r="C1370">
        <v>516</v>
      </c>
      <c r="D1370">
        <v>504</v>
      </c>
      <c r="E1370">
        <v>506</v>
      </c>
      <c r="F1370">
        <v>501</v>
      </c>
      <c r="G1370">
        <v>29866539</v>
      </c>
      <c r="H1370" s="2">
        <f t="shared" si="21"/>
        <v>2.5691699604743086</v>
      </c>
    </row>
    <row r="1371" spans="1:8" x14ac:dyDescent="0.3">
      <c r="A1371" s="1">
        <v>43797</v>
      </c>
      <c r="B1371">
        <v>510</v>
      </c>
      <c r="C1371">
        <v>520</v>
      </c>
      <c r="D1371">
        <v>508</v>
      </c>
      <c r="E1371">
        <v>519</v>
      </c>
      <c r="F1371">
        <v>515</v>
      </c>
      <c r="G1371">
        <v>35706498</v>
      </c>
      <c r="H1371" s="2">
        <f t="shared" si="21"/>
        <v>-1.1560693641618496</v>
      </c>
    </row>
    <row r="1372" spans="1:8" x14ac:dyDescent="0.3">
      <c r="A1372" s="1">
        <v>43798</v>
      </c>
      <c r="B1372">
        <v>516</v>
      </c>
      <c r="C1372">
        <v>517</v>
      </c>
      <c r="D1372">
        <v>510</v>
      </c>
      <c r="E1372">
        <v>513</v>
      </c>
      <c r="F1372">
        <v>508</v>
      </c>
      <c r="G1372">
        <v>13324549</v>
      </c>
      <c r="H1372" s="2">
        <f t="shared" si="21"/>
        <v>-0.38986354775828458</v>
      </c>
    </row>
    <row r="1373" spans="1:8" x14ac:dyDescent="0.3">
      <c r="A1373" s="1">
        <v>43801</v>
      </c>
      <c r="B1373">
        <v>513</v>
      </c>
      <c r="C1373">
        <v>514</v>
      </c>
      <c r="D1373">
        <v>507</v>
      </c>
      <c r="E1373">
        <v>511</v>
      </c>
      <c r="F1373">
        <v>506</v>
      </c>
      <c r="G1373">
        <v>10130049</v>
      </c>
      <c r="H1373" s="2">
        <f t="shared" si="21"/>
        <v>-0.39138943248532287</v>
      </c>
    </row>
    <row r="1374" spans="1:8" x14ac:dyDescent="0.3">
      <c r="A1374" s="1">
        <v>43802</v>
      </c>
      <c r="B1374">
        <v>510</v>
      </c>
      <c r="C1374">
        <v>511</v>
      </c>
      <c r="D1374">
        <v>505</v>
      </c>
      <c r="E1374">
        <v>509</v>
      </c>
      <c r="F1374">
        <v>505</v>
      </c>
      <c r="G1374">
        <v>12795657</v>
      </c>
      <c r="H1374" s="2">
        <f t="shared" si="21"/>
        <v>3.9292730844793713</v>
      </c>
    </row>
    <row r="1375" spans="1:8" x14ac:dyDescent="0.3">
      <c r="A1375" s="1">
        <v>43803</v>
      </c>
      <c r="B1375">
        <v>510</v>
      </c>
      <c r="C1375">
        <v>531</v>
      </c>
      <c r="D1375">
        <v>509</v>
      </c>
      <c r="E1375">
        <v>529</v>
      </c>
      <c r="F1375">
        <v>525</v>
      </c>
      <c r="G1375">
        <v>30992538</v>
      </c>
      <c r="H1375" s="2">
        <f t="shared" si="21"/>
        <v>-0.1890359168241966</v>
      </c>
    </row>
    <row r="1376" spans="1:8" x14ac:dyDescent="0.3">
      <c r="A1376" s="1">
        <v>43804</v>
      </c>
      <c r="B1376">
        <v>533</v>
      </c>
      <c r="C1376">
        <v>538</v>
      </c>
      <c r="D1376">
        <v>526</v>
      </c>
      <c r="E1376">
        <v>528</v>
      </c>
      <c r="F1376">
        <v>523</v>
      </c>
      <c r="G1376">
        <v>32354118</v>
      </c>
      <c r="H1376" s="2">
        <f t="shared" si="21"/>
        <v>-0.56818181818181823</v>
      </c>
    </row>
    <row r="1377" spans="1:8" x14ac:dyDescent="0.3">
      <c r="A1377" s="1">
        <v>43805</v>
      </c>
      <c r="B1377">
        <v>530</v>
      </c>
      <c r="C1377">
        <v>534</v>
      </c>
      <c r="D1377">
        <v>522</v>
      </c>
      <c r="E1377">
        <v>525</v>
      </c>
      <c r="F1377">
        <v>520</v>
      </c>
      <c r="G1377">
        <v>24868376</v>
      </c>
      <c r="H1377" s="2">
        <f t="shared" si="21"/>
        <v>0.38095238095238093</v>
      </c>
    </row>
    <row r="1378" spans="1:8" x14ac:dyDescent="0.3">
      <c r="A1378" s="1">
        <v>43808</v>
      </c>
      <c r="B1378">
        <v>524</v>
      </c>
      <c r="C1378">
        <v>529</v>
      </c>
      <c r="D1378">
        <v>522</v>
      </c>
      <c r="E1378">
        <v>527</v>
      </c>
      <c r="F1378">
        <v>522</v>
      </c>
      <c r="G1378">
        <v>12980877</v>
      </c>
      <c r="H1378" s="2">
        <f t="shared" si="21"/>
        <v>0.37950664136622392</v>
      </c>
    </row>
    <row r="1379" spans="1:8" x14ac:dyDescent="0.3">
      <c r="A1379" s="1">
        <v>43809</v>
      </c>
      <c r="B1379">
        <v>526</v>
      </c>
      <c r="C1379">
        <v>530</v>
      </c>
      <c r="D1379">
        <v>525</v>
      </c>
      <c r="E1379">
        <v>529</v>
      </c>
      <c r="F1379">
        <v>524</v>
      </c>
      <c r="G1379">
        <v>12021443</v>
      </c>
      <c r="H1379" s="2">
        <f t="shared" si="21"/>
        <v>0.94517958412098302</v>
      </c>
    </row>
    <row r="1380" spans="1:8" x14ac:dyDescent="0.3">
      <c r="A1380" s="1">
        <v>43810</v>
      </c>
      <c r="B1380">
        <v>531</v>
      </c>
      <c r="C1380">
        <v>535</v>
      </c>
      <c r="D1380">
        <v>527</v>
      </c>
      <c r="E1380">
        <v>534</v>
      </c>
      <c r="F1380">
        <v>529</v>
      </c>
      <c r="G1380">
        <v>13768156</v>
      </c>
      <c r="H1380" s="2">
        <f t="shared" si="21"/>
        <v>0.18726591760299627</v>
      </c>
    </row>
    <row r="1381" spans="1:8" x14ac:dyDescent="0.3">
      <c r="A1381" s="1">
        <v>43811</v>
      </c>
      <c r="B1381">
        <v>535</v>
      </c>
      <c r="C1381">
        <v>537</v>
      </c>
      <c r="D1381">
        <v>530</v>
      </c>
      <c r="E1381">
        <v>535</v>
      </c>
      <c r="F1381">
        <v>531</v>
      </c>
      <c r="G1381">
        <v>12385216</v>
      </c>
      <c r="H1381" s="2">
        <f t="shared" si="21"/>
        <v>0.37383177570093462</v>
      </c>
    </row>
    <row r="1382" spans="1:8" x14ac:dyDescent="0.3">
      <c r="A1382" s="1">
        <v>43812</v>
      </c>
      <c r="B1382">
        <v>538</v>
      </c>
      <c r="C1382">
        <v>543</v>
      </c>
      <c r="D1382">
        <v>536</v>
      </c>
      <c r="E1382">
        <v>537</v>
      </c>
      <c r="F1382">
        <v>532</v>
      </c>
      <c r="G1382">
        <v>17884861</v>
      </c>
      <c r="H1382" s="2">
        <f t="shared" si="21"/>
        <v>0.37243947858472998</v>
      </c>
    </row>
    <row r="1383" spans="1:8" x14ac:dyDescent="0.3">
      <c r="A1383" s="1">
        <v>43815</v>
      </c>
      <c r="B1383">
        <v>540</v>
      </c>
      <c r="C1383">
        <v>541</v>
      </c>
      <c r="D1383">
        <v>537</v>
      </c>
      <c r="E1383">
        <v>539</v>
      </c>
      <c r="F1383">
        <v>534</v>
      </c>
      <c r="G1383">
        <v>13070575</v>
      </c>
      <c r="H1383" s="2">
        <f t="shared" si="21"/>
        <v>0.3710575139146568</v>
      </c>
    </row>
    <row r="1384" spans="1:8" x14ac:dyDescent="0.3">
      <c r="A1384" s="1">
        <v>43816</v>
      </c>
      <c r="B1384">
        <v>541</v>
      </c>
      <c r="C1384">
        <v>543</v>
      </c>
      <c r="D1384">
        <v>539</v>
      </c>
      <c r="E1384">
        <v>541</v>
      </c>
      <c r="F1384">
        <v>536</v>
      </c>
      <c r="G1384">
        <v>11516163</v>
      </c>
      <c r="H1384" s="2">
        <f t="shared" si="21"/>
        <v>0</v>
      </c>
    </row>
    <row r="1385" spans="1:8" x14ac:dyDescent="0.3">
      <c r="A1385" s="1">
        <v>43817</v>
      </c>
      <c r="B1385">
        <v>542</v>
      </c>
      <c r="C1385">
        <v>543</v>
      </c>
      <c r="D1385">
        <v>536</v>
      </c>
      <c r="E1385">
        <v>541</v>
      </c>
      <c r="F1385">
        <v>537</v>
      </c>
      <c r="G1385">
        <v>12906168</v>
      </c>
      <c r="H1385" s="2">
        <f t="shared" si="21"/>
        <v>-0.18484288354898337</v>
      </c>
    </row>
    <row r="1386" spans="1:8" x14ac:dyDescent="0.3">
      <c r="A1386" s="1">
        <v>43818</v>
      </c>
      <c r="B1386">
        <v>537</v>
      </c>
      <c r="C1386">
        <v>541</v>
      </c>
      <c r="D1386">
        <v>534</v>
      </c>
      <c r="E1386">
        <v>540</v>
      </c>
      <c r="F1386">
        <v>535</v>
      </c>
      <c r="G1386">
        <v>12082790</v>
      </c>
      <c r="H1386" s="2">
        <f t="shared" si="21"/>
        <v>1.1111111111111112</v>
      </c>
    </row>
    <row r="1387" spans="1:8" x14ac:dyDescent="0.3">
      <c r="A1387" s="1">
        <v>43819</v>
      </c>
      <c r="B1387">
        <v>541</v>
      </c>
      <c r="C1387">
        <v>550</v>
      </c>
      <c r="D1387">
        <v>539</v>
      </c>
      <c r="E1387">
        <v>546</v>
      </c>
      <c r="F1387">
        <v>541</v>
      </c>
      <c r="G1387">
        <v>27691592</v>
      </c>
      <c r="H1387" s="2">
        <f t="shared" si="21"/>
        <v>-0.91575091575091583</v>
      </c>
    </row>
    <row r="1388" spans="1:8" x14ac:dyDescent="0.3">
      <c r="A1388" s="1">
        <v>43822</v>
      </c>
      <c r="B1388">
        <v>547</v>
      </c>
      <c r="C1388">
        <v>549</v>
      </c>
      <c r="D1388">
        <v>538</v>
      </c>
      <c r="E1388">
        <v>541</v>
      </c>
      <c r="F1388">
        <v>537</v>
      </c>
      <c r="G1388">
        <v>11521942</v>
      </c>
      <c r="H1388" s="2">
        <f t="shared" si="21"/>
        <v>0</v>
      </c>
    </row>
    <row r="1389" spans="1:8" x14ac:dyDescent="0.3">
      <c r="A1389" s="1">
        <v>43823</v>
      </c>
      <c r="B1389">
        <v>542</v>
      </c>
      <c r="C1389">
        <v>544</v>
      </c>
      <c r="D1389">
        <v>539</v>
      </c>
      <c r="E1389">
        <v>541</v>
      </c>
      <c r="F1389">
        <v>536</v>
      </c>
      <c r="G1389">
        <v>6715007</v>
      </c>
      <c r="H1389" s="2">
        <f t="shared" si="21"/>
        <v>-0.36968576709796674</v>
      </c>
    </row>
    <row r="1390" spans="1:8" x14ac:dyDescent="0.3">
      <c r="A1390" s="1">
        <v>43825</v>
      </c>
      <c r="B1390">
        <v>541</v>
      </c>
      <c r="C1390">
        <v>542</v>
      </c>
      <c r="D1390">
        <v>538</v>
      </c>
      <c r="E1390">
        <v>539</v>
      </c>
      <c r="F1390">
        <v>534</v>
      </c>
      <c r="G1390">
        <v>7831074</v>
      </c>
      <c r="H1390" s="2">
        <f t="shared" si="21"/>
        <v>1.855287569573284</v>
      </c>
    </row>
    <row r="1391" spans="1:8" x14ac:dyDescent="0.3">
      <c r="A1391" s="1">
        <v>43826</v>
      </c>
      <c r="B1391">
        <v>541</v>
      </c>
      <c r="C1391">
        <v>551</v>
      </c>
      <c r="D1391">
        <v>538</v>
      </c>
      <c r="E1391">
        <v>549</v>
      </c>
      <c r="F1391">
        <v>545</v>
      </c>
      <c r="G1391">
        <v>11247684</v>
      </c>
      <c r="H1391" s="2">
        <f t="shared" si="21"/>
        <v>-0.91074681238615673</v>
      </c>
    </row>
    <row r="1392" spans="1:8" x14ac:dyDescent="0.3">
      <c r="A1392" s="1">
        <v>43829</v>
      </c>
      <c r="B1392">
        <v>550</v>
      </c>
      <c r="C1392">
        <v>552</v>
      </c>
      <c r="D1392">
        <v>543</v>
      </c>
      <c r="E1392">
        <v>544</v>
      </c>
      <c r="F1392">
        <v>539</v>
      </c>
      <c r="G1392">
        <v>13180302</v>
      </c>
      <c r="H1392" s="2">
        <f t="shared" si="21"/>
        <v>-0.91911764705882359</v>
      </c>
    </row>
    <row r="1393" spans="1:8" x14ac:dyDescent="0.3">
      <c r="A1393" s="1">
        <v>43830</v>
      </c>
      <c r="B1393">
        <v>544</v>
      </c>
      <c r="C1393">
        <v>544</v>
      </c>
      <c r="D1393">
        <v>538</v>
      </c>
      <c r="E1393">
        <v>539</v>
      </c>
      <c r="F1393">
        <v>534</v>
      </c>
      <c r="G1393">
        <v>12491978</v>
      </c>
      <c r="H1393" s="2">
        <f t="shared" si="21"/>
        <v>-0.3710575139146568</v>
      </c>
    </row>
    <row r="1394" spans="1:8" x14ac:dyDescent="0.3">
      <c r="A1394" s="1">
        <v>43831</v>
      </c>
      <c r="B1394">
        <v>540</v>
      </c>
      <c r="C1394">
        <v>543</v>
      </c>
      <c r="D1394">
        <v>536</v>
      </c>
      <c r="E1394">
        <v>537</v>
      </c>
      <c r="F1394">
        <v>532</v>
      </c>
      <c r="G1394">
        <v>7642793</v>
      </c>
      <c r="H1394" s="2">
        <f t="shared" si="21"/>
        <v>0.74487895716945995</v>
      </c>
    </row>
    <row r="1395" spans="1:8" x14ac:dyDescent="0.3">
      <c r="A1395" s="1">
        <v>43832</v>
      </c>
      <c r="B1395">
        <v>536</v>
      </c>
      <c r="C1395">
        <v>542</v>
      </c>
      <c r="D1395">
        <v>536</v>
      </c>
      <c r="E1395">
        <v>541</v>
      </c>
      <c r="F1395">
        <v>536</v>
      </c>
      <c r="G1395">
        <v>10264223</v>
      </c>
      <c r="H1395" s="2">
        <f t="shared" si="21"/>
        <v>-0.36968576709796674</v>
      </c>
    </row>
    <row r="1396" spans="1:8" x14ac:dyDescent="0.3">
      <c r="A1396" s="1">
        <v>43833</v>
      </c>
      <c r="B1396">
        <v>538</v>
      </c>
      <c r="C1396">
        <v>541</v>
      </c>
      <c r="D1396">
        <v>536</v>
      </c>
      <c r="E1396">
        <v>539</v>
      </c>
      <c r="F1396">
        <v>534</v>
      </c>
      <c r="G1396">
        <v>9594690</v>
      </c>
      <c r="H1396" s="2">
        <f t="shared" si="21"/>
        <v>-2.4118738404452689</v>
      </c>
    </row>
    <row r="1397" spans="1:8" x14ac:dyDescent="0.3">
      <c r="A1397" s="1">
        <v>43836</v>
      </c>
      <c r="B1397">
        <v>537</v>
      </c>
      <c r="C1397">
        <v>537</v>
      </c>
      <c r="D1397">
        <v>524</v>
      </c>
      <c r="E1397">
        <v>526</v>
      </c>
      <c r="F1397">
        <v>521</v>
      </c>
      <c r="G1397">
        <v>12534334</v>
      </c>
      <c r="H1397" s="2">
        <f t="shared" si="21"/>
        <v>-0.57034220532319391</v>
      </c>
    </row>
    <row r="1398" spans="1:8" x14ac:dyDescent="0.3">
      <c r="A1398" s="1">
        <v>43837</v>
      </c>
      <c r="B1398">
        <v>531</v>
      </c>
      <c r="C1398">
        <v>536</v>
      </c>
      <c r="D1398">
        <v>522</v>
      </c>
      <c r="E1398">
        <v>523</v>
      </c>
      <c r="F1398">
        <v>518</v>
      </c>
      <c r="G1398">
        <v>16101835</v>
      </c>
      <c r="H1398" s="2">
        <f t="shared" si="21"/>
        <v>0.57361376673040154</v>
      </c>
    </row>
    <row r="1399" spans="1:8" x14ac:dyDescent="0.3">
      <c r="A1399" s="1">
        <v>43838</v>
      </c>
      <c r="B1399">
        <v>516</v>
      </c>
      <c r="C1399">
        <v>527</v>
      </c>
      <c r="D1399">
        <v>515</v>
      </c>
      <c r="E1399">
        <v>526</v>
      </c>
      <c r="F1399">
        <v>521</v>
      </c>
      <c r="G1399">
        <v>16094310</v>
      </c>
      <c r="H1399" s="2">
        <f t="shared" si="21"/>
        <v>3.8022813688212929</v>
      </c>
    </row>
    <row r="1400" spans="1:8" x14ac:dyDescent="0.3">
      <c r="A1400" s="1">
        <v>43839</v>
      </c>
      <c r="B1400">
        <v>531</v>
      </c>
      <c r="C1400">
        <v>547</v>
      </c>
      <c r="D1400">
        <v>530</v>
      </c>
      <c r="E1400">
        <v>546</v>
      </c>
      <c r="F1400">
        <v>541</v>
      </c>
      <c r="G1400">
        <v>18934019</v>
      </c>
      <c r="H1400" s="2">
        <f t="shared" si="21"/>
        <v>-1.098901098901099</v>
      </c>
    </row>
    <row r="1401" spans="1:8" x14ac:dyDescent="0.3">
      <c r="A1401" s="1">
        <v>43840</v>
      </c>
      <c r="B1401">
        <v>545</v>
      </c>
      <c r="C1401">
        <v>547</v>
      </c>
      <c r="D1401">
        <v>539</v>
      </c>
      <c r="E1401">
        <v>540</v>
      </c>
      <c r="F1401">
        <v>535</v>
      </c>
      <c r="G1401">
        <v>12335407</v>
      </c>
      <c r="H1401" s="2">
        <f t="shared" si="21"/>
        <v>-0.1851851851851852</v>
      </c>
    </row>
    <row r="1402" spans="1:8" x14ac:dyDescent="0.3">
      <c r="A1402" s="1">
        <v>43843</v>
      </c>
      <c r="B1402">
        <v>539</v>
      </c>
      <c r="C1402">
        <v>546</v>
      </c>
      <c r="D1402">
        <v>538</v>
      </c>
      <c r="E1402">
        <v>539</v>
      </c>
      <c r="F1402">
        <v>534</v>
      </c>
      <c r="G1402">
        <v>7901800</v>
      </c>
      <c r="H1402" s="2">
        <f t="shared" si="21"/>
        <v>-0.1855287569573284</v>
      </c>
    </row>
    <row r="1403" spans="1:8" x14ac:dyDescent="0.3">
      <c r="A1403" s="1">
        <v>43844</v>
      </c>
      <c r="B1403">
        <v>536</v>
      </c>
      <c r="C1403">
        <v>539</v>
      </c>
      <c r="D1403">
        <v>534</v>
      </c>
      <c r="E1403">
        <v>538</v>
      </c>
      <c r="F1403">
        <v>533</v>
      </c>
      <c r="G1403">
        <v>13939440</v>
      </c>
      <c r="H1403" s="2">
        <f t="shared" si="21"/>
        <v>-0.37174721189591076</v>
      </c>
    </row>
    <row r="1404" spans="1:8" x14ac:dyDescent="0.3">
      <c r="A1404" s="1">
        <v>43845</v>
      </c>
      <c r="B1404">
        <v>535</v>
      </c>
      <c r="C1404">
        <v>537</v>
      </c>
      <c r="D1404">
        <v>531</v>
      </c>
      <c r="E1404">
        <v>536</v>
      </c>
      <c r="F1404">
        <v>531</v>
      </c>
      <c r="G1404">
        <v>12353176</v>
      </c>
      <c r="H1404" s="2">
        <f t="shared" si="21"/>
        <v>0.18656716417910446</v>
      </c>
    </row>
    <row r="1405" spans="1:8" x14ac:dyDescent="0.3">
      <c r="A1405" s="1">
        <v>43846</v>
      </c>
      <c r="B1405">
        <v>534</v>
      </c>
      <c r="C1405">
        <v>540</v>
      </c>
      <c r="D1405">
        <v>533</v>
      </c>
      <c r="E1405">
        <v>537</v>
      </c>
      <c r="F1405">
        <v>532</v>
      </c>
      <c r="G1405">
        <v>11249232</v>
      </c>
      <c r="H1405" s="2">
        <f t="shared" si="21"/>
        <v>-0.93109869646182497</v>
      </c>
    </row>
    <row r="1406" spans="1:8" x14ac:dyDescent="0.3">
      <c r="A1406" s="1">
        <v>43847</v>
      </c>
      <c r="B1406">
        <v>535</v>
      </c>
      <c r="C1406">
        <v>538</v>
      </c>
      <c r="D1406">
        <v>531</v>
      </c>
      <c r="E1406">
        <v>532</v>
      </c>
      <c r="F1406">
        <v>527</v>
      </c>
      <c r="G1406">
        <v>18312609</v>
      </c>
      <c r="H1406" s="2">
        <f t="shared" si="21"/>
        <v>0.56390977443609014</v>
      </c>
    </row>
    <row r="1407" spans="1:8" x14ac:dyDescent="0.3">
      <c r="A1407" s="1">
        <v>43850</v>
      </c>
      <c r="B1407">
        <v>533</v>
      </c>
      <c r="C1407">
        <v>544</v>
      </c>
      <c r="D1407">
        <v>531</v>
      </c>
      <c r="E1407">
        <v>535</v>
      </c>
      <c r="F1407">
        <v>530</v>
      </c>
      <c r="G1407">
        <v>19159996</v>
      </c>
      <c r="H1407" s="2">
        <f t="shared" si="21"/>
        <v>-0.74766355140186924</v>
      </c>
    </row>
    <row r="1408" spans="1:8" x14ac:dyDescent="0.3">
      <c r="A1408" s="1">
        <v>43851</v>
      </c>
      <c r="B1408">
        <v>533</v>
      </c>
      <c r="C1408">
        <v>540</v>
      </c>
      <c r="D1408">
        <v>530</v>
      </c>
      <c r="E1408">
        <v>531</v>
      </c>
      <c r="F1408">
        <v>526</v>
      </c>
      <c r="G1408">
        <v>13477994</v>
      </c>
      <c r="H1408" s="2">
        <f t="shared" si="21"/>
        <v>-1.5065913370998116</v>
      </c>
    </row>
    <row r="1409" spans="1:8" x14ac:dyDescent="0.3">
      <c r="A1409" s="1">
        <v>43852</v>
      </c>
      <c r="B1409">
        <v>532</v>
      </c>
      <c r="C1409">
        <v>535</v>
      </c>
      <c r="D1409">
        <v>521</v>
      </c>
      <c r="E1409">
        <v>523</v>
      </c>
      <c r="F1409">
        <v>518</v>
      </c>
      <c r="G1409">
        <v>17527408</v>
      </c>
      <c r="H1409" s="2">
        <f t="shared" si="21"/>
        <v>0.95602294455066927</v>
      </c>
    </row>
    <row r="1410" spans="1:8" x14ac:dyDescent="0.3">
      <c r="A1410" s="1">
        <v>43853</v>
      </c>
      <c r="B1410">
        <v>521</v>
      </c>
      <c r="C1410">
        <v>530</v>
      </c>
      <c r="D1410">
        <v>517</v>
      </c>
      <c r="E1410">
        <v>528</v>
      </c>
      <c r="F1410">
        <v>523</v>
      </c>
      <c r="G1410">
        <v>17061293</v>
      </c>
      <c r="H1410" s="2">
        <f t="shared" si="21"/>
        <v>1.1363636363636365</v>
      </c>
    </row>
    <row r="1411" spans="1:8" x14ac:dyDescent="0.3">
      <c r="A1411" s="1">
        <v>43854</v>
      </c>
      <c r="B1411">
        <v>529</v>
      </c>
      <c r="C1411">
        <v>537</v>
      </c>
      <c r="D1411">
        <v>527</v>
      </c>
      <c r="E1411">
        <v>534</v>
      </c>
      <c r="F1411">
        <v>529</v>
      </c>
      <c r="G1411">
        <v>17851868</v>
      </c>
      <c r="H1411" s="2">
        <f t="shared" ref="H1411:H1474" si="22">(E1412-E1411)/E1411*100</f>
        <v>0.5617977528089888</v>
      </c>
    </row>
    <row r="1412" spans="1:8" x14ac:dyDescent="0.3">
      <c r="A1412" s="1">
        <v>43857</v>
      </c>
      <c r="B1412">
        <v>539</v>
      </c>
      <c r="C1412">
        <v>545</v>
      </c>
      <c r="D1412">
        <v>532</v>
      </c>
      <c r="E1412">
        <v>537</v>
      </c>
      <c r="F1412">
        <v>532</v>
      </c>
      <c r="G1412">
        <v>38149166</v>
      </c>
      <c r="H1412" s="2">
        <f t="shared" si="22"/>
        <v>-1.6759776536312849</v>
      </c>
    </row>
    <row r="1413" spans="1:8" x14ac:dyDescent="0.3">
      <c r="A1413" s="1">
        <v>43858</v>
      </c>
      <c r="B1413">
        <v>538</v>
      </c>
      <c r="C1413">
        <v>541</v>
      </c>
      <c r="D1413">
        <v>524</v>
      </c>
      <c r="E1413">
        <v>528</v>
      </c>
      <c r="F1413">
        <v>524</v>
      </c>
      <c r="G1413">
        <v>24009224</v>
      </c>
      <c r="H1413" s="2">
        <f t="shared" si="22"/>
        <v>-0.18939393939393939</v>
      </c>
    </row>
    <row r="1414" spans="1:8" x14ac:dyDescent="0.3">
      <c r="A1414" s="1">
        <v>43859</v>
      </c>
      <c r="B1414">
        <v>532</v>
      </c>
      <c r="C1414">
        <v>535</v>
      </c>
      <c r="D1414">
        <v>525</v>
      </c>
      <c r="E1414">
        <v>527</v>
      </c>
      <c r="F1414">
        <v>522</v>
      </c>
      <c r="G1414">
        <v>16400827</v>
      </c>
      <c r="H1414" s="2">
        <f t="shared" si="22"/>
        <v>0.94876660341555974</v>
      </c>
    </row>
    <row r="1415" spans="1:8" x14ac:dyDescent="0.3">
      <c r="A1415" s="1">
        <v>43860</v>
      </c>
      <c r="B1415">
        <v>528</v>
      </c>
      <c r="C1415">
        <v>534</v>
      </c>
      <c r="D1415">
        <v>524</v>
      </c>
      <c r="E1415">
        <v>532</v>
      </c>
      <c r="F1415">
        <v>527</v>
      </c>
      <c r="G1415">
        <v>14319317</v>
      </c>
      <c r="H1415" s="2">
        <f t="shared" si="22"/>
        <v>-1.1278195488721803</v>
      </c>
    </row>
    <row r="1416" spans="1:8" x14ac:dyDescent="0.3">
      <c r="A1416" s="1">
        <v>43861</v>
      </c>
      <c r="B1416">
        <v>530</v>
      </c>
      <c r="C1416">
        <v>533</v>
      </c>
      <c r="D1416">
        <v>522</v>
      </c>
      <c r="E1416">
        <v>526</v>
      </c>
      <c r="F1416">
        <v>521</v>
      </c>
      <c r="G1416">
        <v>16292578</v>
      </c>
      <c r="H1416" s="2">
        <f t="shared" si="22"/>
        <v>-1.9011406844106464</v>
      </c>
    </row>
    <row r="1417" spans="1:8" x14ac:dyDescent="0.3">
      <c r="A1417" s="1">
        <v>43864</v>
      </c>
      <c r="B1417">
        <v>504</v>
      </c>
      <c r="C1417">
        <v>519</v>
      </c>
      <c r="D1417">
        <v>502</v>
      </c>
      <c r="E1417">
        <v>516</v>
      </c>
      <c r="F1417">
        <v>511</v>
      </c>
      <c r="G1417">
        <v>22531888</v>
      </c>
      <c r="H1417" s="2">
        <f t="shared" si="22"/>
        <v>2.9069767441860463</v>
      </c>
    </row>
    <row r="1418" spans="1:8" x14ac:dyDescent="0.3">
      <c r="A1418" s="1">
        <v>43865</v>
      </c>
      <c r="B1418">
        <v>520</v>
      </c>
      <c r="C1418">
        <v>535</v>
      </c>
      <c r="D1418">
        <v>517</v>
      </c>
      <c r="E1418">
        <v>531</v>
      </c>
      <c r="F1418">
        <v>526</v>
      </c>
      <c r="G1418">
        <v>17781475</v>
      </c>
      <c r="H1418" s="2">
        <f t="shared" si="22"/>
        <v>1.5065913370998116</v>
      </c>
    </row>
    <row r="1419" spans="1:8" x14ac:dyDescent="0.3">
      <c r="A1419" s="1">
        <v>43866</v>
      </c>
      <c r="B1419">
        <v>529</v>
      </c>
      <c r="C1419">
        <v>540</v>
      </c>
      <c r="D1419">
        <v>526</v>
      </c>
      <c r="E1419">
        <v>539</v>
      </c>
      <c r="F1419">
        <v>534</v>
      </c>
      <c r="G1419">
        <v>18782476</v>
      </c>
      <c r="H1419" s="2">
        <f t="shared" si="22"/>
        <v>0.55658627087198509</v>
      </c>
    </row>
    <row r="1420" spans="1:8" x14ac:dyDescent="0.3">
      <c r="A1420" s="1">
        <v>43867</v>
      </c>
      <c r="B1420">
        <v>540</v>
      </c>
      <c r="C1420">
        <v>547</v>
      </c>
      <c r="D1420">
        <v>536</v>
      </c>
      <c r="E1420">
        <v>542</v>
      </c>
      <c r="F1420">
        <v>537</v>
      </c>
      <c r="G1420">
        <v>15296851</v>
      </c>
      <c r="H1420" s="2">
        <f t="shared" si="22"/>
        <v>-1.107011070110701</v>
      </c>
    </row>
    <row r="1421" spans="1:8" x14ac:dyDescent="0.3">
      <c r="A1421" s="1">
        <v>43868</v>
      </c>
      <c r="B1421">
        <v>541</v>
      </c>
      <c r="C1421">
        <v>542</v>
      </c>
      <c r="D1421">
        <v>535</v>
      </c>
      <c r="E1421">
        <v>536</v>
      </c>
      <c r="F1421">
        <v>532</v>
      </c>
      <c r="G1421">
        <v>8297149</v>
      </c>
      <c r="H1421" s="2">
        <f t="shared" si="22"/>
        <v>-0.37313432835820892</v>
      </c>
    </row>
    <row r="1422" spans="1:8" x14ac:dyDescent="0.3">
      <c r="A1422" s="1">
        <v>43871</v>
      </c>
      <c r="B1422">
        <v>539</v>
      </c>
      <c r="C1422">
        <v>542</v>
      </c>
      <c r="D1422">
        <v>531</v>
      </c>
      <c r="E1422">
        <v>534</v>
      </c>
      <c r="F1422">
        <v>529</v>
      </c>
      <c r="G1422">
        <v>12536053</v>
      </c>
      <c r="H1422" s="2">
        <f t="shared" si="22"/>
        <v>1.1235955056179776</v>
      </c>
    </row>
    <row r="1423" spans="1:8" x14ac:dyDescent="0.3">
      <c r="A1423" s="1">
        <v>43872</v>
      </c>
      <c r="B1423">
        <v>538</v>
      </c>
      <c r="C1423">
        <v>545</v>
      </c>
      <c r="D1423">
        <v>538</v>
      </c>
      <c r="E1423">
        <v>540</v>
      </c>
      <c r="F1423">
        <v>535</v>
      </c>
      <c r="G1423">
        <v>11243552</v>
      </c>
      <c r="H1423" s="2">
        <f t="shared" si="22"/>
        <v>1.6666666666666667</v>
      </c>
    </row>
    <row r="1424" spans="1:8" x14ac:dyDescent="0.3">
      <c r="A1424" s="1">
        <v>43873</v>
      </c>
      <c r="B1424">
        <v>546</v>
      </c>
      <c r="C1424">
        <v>551</v>
      </c>
      <c r="D1424">
        <v>543</v>
      </c>
      <c r="E1424">
        <v>549</v>
      </c>
      <c r="F1424">
        <v>544</v>
      </c>
      <c r="G1424">
        <v>14026335</v>
      </c>
      <c r="H1424" s="2">
        <f t="shared" si="22"/>
        <v>-1.4571948998178506</v>
      </c>
    </row>
    <row r="1425" spans="1:8" x14ac:dyDescent="0.3">
      <c r="A1425" s="1">
        <v>43874</v>
      </c>
      <c r="B1425">
        <v>549</v>
      </c>
      <c r="C1425">
        <v>549</v>
      </c>
      <c r="D1425">
        <v>538</v>
      </c>
      <c r="E1425">
        <v>541</v>
      </c>
      <c r="F1425">
        <v>536</v>
      </c>
      <c r="G1425">
        <v>9227235</v>
      </c>
      <c r="H1425" s="2">
        <f t="shared" si="22"/>
        <v>0.92421441774491686</v>
      </c>
    </row>
    <row r="1426" spans="1:8" x14ac:dyDescent="0.3">
      <c r="A1426" s="1">
        <v>43875</v>
      </c>
      <c r="B1426">
        <v>541</v>
      </c>
      <c r="C1426">
        <v>549</v>
      </c>
      <c r="D1426">
        <v>537</v>
      </c>
      <c r="E1426">
        <v>546</v>
      </c>
      <c r="F1426">
        <v>541</v>
      </c>
      <c r="G1426">
        <v>14458649</v>
      </c>
      <c r="H1426" s="2">
        <f t="shared" si="22"/>
        <v>-0.73260073260073255</v>
      </c>
    </row>
    <row r="1427" spans="1:8" x14ac:dyDescent="0.3">
      <c r="A1427" s="1">
        <v>43878</v>
      </c>
      <c r="B1427">
        <v>543</v>
      </c>
      <c r="C1427">
        <v>545</v>
      </c>
      <c r="D1427">
        <v>538</v>
      </c>
      <c r="E1427">
        <v>542</v>
      </c>
      <c r="F1427">
        <v>537</v>
      </c>
      <c r="G1427">
        <v>7793293</v>
      </c>
      <c r="H1427" s="2">
        <f t="shared" si="22"/>
        <v>-0.18450184501845018</v>
      </c>
    </row>
    <row r="1428" spans="1:8" x14ac:dyDescent="0.3">
      <c r="A1428" s="1">
        <v>43879</v>
      </c>
      <c r="B1428">
        <v>541</v>
      </c>
      <c r="C1428">
        <v>544</v>
      </c>
      <c r="D1428">
        <v>536</v>
      </c>
      <c r="E1428">
        <v>541</v>
      </c>
      <c r="F1428">
        <v>536</v>
      </c>
      <c r="G1428">
        <v>15918303</v>
      </c>
      <c r="H1428" s="2">
        <f t="shared" si="22"/>
        <v>0.73937153419593349</v>
      </c>
    </row>
    <row r="1429" spans="1:8" x14ac:dyDescent="0.3">
      <c r="A1429" s="1">
        <v>43880</v>
      </c>
      <c r="B1429">
        <v>544</v>
      </c>
      <c r="C1429">
        <v>547</v>
      </c>
      <c r="D1429">
        <v>541</v>
      </c>
      <c r="E1429">
        <v>545</v>
      </c>
      <c r="F1429">
        <v>540</v>
      </c>
      <c r="G1429">
        <v>8704234</v>
      </c>
      <c r="H1429" s="2">
        <f t="shared" si="22"/>
        <v>0.3669724770642202</v>
      </c>
    </row>
    <row r="1430" spans="1:8" x14ac:dyDescent="0.3">
      <c r="A1430" s="1">
        <v>43881</v>
      </c>
      <c r="B1430">
        <v>546</v>
      </c>
      <c r="C1430">
        <v>549</v>
      </c>
      <c r="D1430">
        <v>542</v>
      </c>
      <c r="E1430">
        <v>547</v>
      </c>
      <c r="F1430">
        <v>542</v>
      </c>
      <c r="G1430">
        <v>13588526</v>
      </c>
      <c r="H1430" s="2">
        <f t="shared" si="22"/>
        <v>-3.1078610603290677</v>
      </c>
    </row>
    <row r="1431" spans="1:8" x14ac:dyDescent="0.3">
      <c r="A1431" s="1">
        <v>43885</v>
      </c>
      <c r="B1431">
        <v>540</v>
      </c>
      <c r="C1431">
        <v>542</v>
      </c>
      <c r="D1431">
        <v>528</v>
      </c>
      <c r="E1431">
        <v>530</v>
      </c>
      <c r="F1431">
        <v>525</v>
      </c>
      <c r="G1431">
        <v>16940750</v>
      </c>
      <c r="H1431" s="2">
        <f t="shared" si="22"/>
        <v>0.18867924528301888</v>
      </c>
    </row>
    <row r="1432" spans="1:8" x14ac:dyDescent="0.3">
      <c r="A1432" s="1">
        <v>43886</v>
      </c>
      <c r="B1432">
        <v>532</v>
      </c>
      <c r="C1432">
        <v>539</v>
      </c>
      <c r="D1432">
        <v>525</v>
      </c>
      <c r="E1432">
        <v>531</v>
      </c>
      <c r="F1432">
        <v>526</v>
      </c>
      <c r="G1432">
        <v>14942960</v>
      </c>
      <c r="H1432" s="2">
        <f t="shared" si="22"/>
        <v>-1.3182674199623352</v>
      </c>
    </row>
    <row r="1433" spans="1:8" x14ac:dyDescent="0.3">
      <c r="A1433" s="1">
        <v>43887</v>
      </c>
      <c r="B1433">
        <v>527</v>
      </c>
      <c r="C1433">
        <v>529</v>
      </c>
      <c r="D1433">
        <v>522</v>
      </c>
      <c r="E1433">
        <v>524</v>
      </c>
      <c r="F1433">
        <v>519</v>
      </c>
      <c r="G1433">
        <v>15743918</v>
      </c>
      <c r="H1433" s="2">
        <f t="shared" si="22"/>
        <v>-1.717557251908397</v>
      </c>
    </row>
    <row r="1434" spans="1:8" x14ac:dyDescent="0.3">
      <c r="A1434" s="1">
        <v>43888</v>
      </c>
      <c r="B1434">
        <v>523</v>
      </c>
      <c r="C1434">
        <v>523</v>
      </c>
      <c r="D1434">
        <v>513</v>
      </c>
      <c r="E1434">
        <v>515</v>
      </c>
      <c r="F1434">
        <v>511</v>
      </c>
      <c r="G1434">
        <v>26315054</v>
      </c>
      <c r="H1434" s="2">
        <f t="shared" si="22"/>
        <v>-3.4951456310679614</v>
      </c>
    </row>
    <row r="1435" spans="1:8" x14ac:dyDescent="0.3">
      <c r="A1435" s="1">
        <v>43889</v>
      </c>
      <c r="B1435">
        <v>502</v>
      </c>
      <c r="C1435">
        <v>507</v>
      </c>
      <c r="D1435">
        <v>492</v>
      </c>
      <c r="E1435">
        <v>497</v>
      </c>
      <c r="F1435">
        <v>493</v>
      </c>
      <c r="G1435">
        <v>32737933</v>
      </c>
      <c r="H1435" s="2">
        <f t="shared" si="22"/>
        <v>1.8108651911468814</v>
      </c>
    </row>
    <row r="1436" spans="1:8" x14ac:dyDescent="0.3">
      <c r="A1436" s="1">
        <v>43892</v>
      </c>
      <c r="B1436">
        <v>508</v>
      </c>
      <c r="C1436">
        <v>521</v>
      </c>
      <c r="D1436">
        <v>498</v>
      </c>
      <c r="E1436">
        <v>506</v>
      </c>
      <c r="F1436">
        <v>502</v>
      </c>
      <c r="G1436">
        <v>28642076</v>
      </c>
      <c r="H1436" s="2">
        <f t="shared" si="22"/>
        <v>1.7786561264822136</v>
      </c>
    </row>
    <row r="1437" spans="1:8" x14ac:dyDescent="0.3">
      <c r="A1437" s="1">
        <v>43893</v>
      </c>
      <c r="B1437">
        <v>510</v>
      </c>
      <c r="C1437">
        <v>520</v>
      </c>
      <c r="D1437">
        <v>509</v>
      </c>
      <c r="E1437">
        <v>515</v>
      </c>
      <c r="F1437">
        <v>510</v>
      </c>
      <c r="G1437">
        <v>19661945</v>
      </c>
      <c r="H1437" s="2">
        <f t="shared" si="22"/>
        <v>-1.3592233009708738</v>
      </c>
    </row>
    <row r="1438" spans="1:8" x14ac:dyDescent="0.3">
      <c r="A1438" s="1">
        <v>43894</v>
      </c>
      <c r="B1438">
        <v>518</v>
      </c>
      <c r="C1438">
        <v>518</v>
      </c>
      <c r="D1438">
        <v>497</v>
      </c>
      <c r="E1438">
        <v>508</v>
      </c>
      <c r="F1438">
        <v>504</v>
      </c>
      <c r="G1438">
        <v>21883404</v>
      </c>
      <c r="H1438" s="2">
        <f t="shared" si="22"/>
        <v>-0.59055118110236215</v>
      </c>
    </row>
    <row r="1439" spans="1:8" x14ac:dyDescent="0.3">
      <c r="A1439" s="1">
        <v>43895</v>
      </c>
      <c r="B1439">
        <v>510</v>
      </c>
      <c r="C1439">
        <v>511</v>
      </c>
      <c r="D1439">
        <v>500</v>
      </c>
      <c r="E1439">
        <v>505</v>
      </c>
      <c r="F1439">
        <v>500</v>
      </c>
      <c r="G1439">
        <v>16671516</v>
      </c>
      <c r="H1439" s="2">
        <f t="shared" si="22"/>
        <v>-3.7623762376237622</v>
      </c>
    </row>
    <row r="1440" spans="1:8" x14ac:dyDescent="0.3">
      <c r="A1440" s="1">
        <v>43896</v>
      </c>
      <c r="B1440">
        <v>485</v>
      </c>
      <c r="C1440">
        <v>497</v>
      </c>
      <c r="D1440">
        <v>477</v>
      </c>
      <c r="E1440">
        <v>486</v>
      </c>
      <c r="F1440">
        <v>482</v>
      </c>
      <c r="G1440">
        <v>31024353</v>
      </c>
      <c r="H1440" s="2">
        <f t="shared" si="22"/>
        <v>-5.761316872427984</v>
      </c>
    </row>
    <row r="1441" spans="1:8" x14ac:dyDescent="0.3">
      <c r="A1441" s="1">
        <v>43899</v>
      </c>
      <c r="B1441">
        <v>475</v>
      </c>
      <c r="C1441">
        <v>475</v>
      </c>
      <c r="D1441">
        <v>443</v>
      </c>
      <c r="E1441">
        <v>458</v>
      </c>
      <c r="F1441">
        <v>454</v>
      </c>
      <c r="G1441">
        <v>42027175</v>
      </c>
      <c r="H1441" s="2">
        <f t="shared" si="22"/>
        <v>1.7467248908296942</v>
      </c>
    </row>
    <row r="1442" spans="1:8" x14ac:dyDescent="0.3">
      <c r="A1442" s="1">
        <v>43901</v>
      </c>
      <c r="B1442">
        <v>450</v>
      </c>
      <c r="C1442">
        <v>472</v>
      </c>
      <c r="D1442">
        <v>450</v>
      </c>
      <c r="E1442">
        <v>466</v>
      </c>
      <c r="F1442">
        <v>462</v>
      </c>
      <c r="G1442">
        <v>31018779</v>
      </c>
      <c r="H1442" s="2">
        <f t="shared" si="22"/>
        <v>-8.5836909871244629</v>
      </c>
    </row>
    <row r="1443" spans="1:8" x14ac:dyDescent="0.3">
      <c r="A1443" s="1">
        <v>43902</v>
      </c>
      <c r="B1443">
        <v>438</v>
      </c>
      <c r="C1443">
        <v>446</v>
      </c>
      <c r="D1443">
        <v>416</v>
      </c>
      <c r="E1443">
        <v>426</v>
      </c>
      <c r="F1443">
        <v>422</v>
      </c>
      <c r="G1443">
        <v>50757033</v>
      </c>
      <c r="H1443" s="2">
        <f t="shared" si="22"/>
        <v>4.929577464788732</v>
      </c>
    </row>
    <row r="1444" spans="1:8" x14ac:dyDescent="0.3">
      <c r="A1444" s="1">
        <v>43903</v>
      </c>
      <c r="B1444">
        <v>401</v>
      </c>
      <c r="C1444">
        <v>465</v>
      </c>
      <c r="D1444">
        <v>395</v>
      </c>
      <c r="E1444">
        <v>447</v>
      </c>
      <c r="F1444">
        <v>443</v>
      </c>
      <c r="G1444">
        <v>67104335</v>
      </c>
      <c r="H1444" s="2">
        <f t="shared" si="22"/>
        <v>-9.8434004474272925</v>
      </c>
    </row>
    <row r="1445" spans="1:8" x14ac:dyDescent="0.3">
      <c r="A1445" s="1">
        <v>43906</v>
      </c>
      <c r="B1445">
        <v>424</v>
      </c>
      <c r="C1445">
        <v>424</v>
      </c>
      <c r="D1445">
        <v>397</v>
      </c>
      <c r="E1445">
        <v>403</v>
      </c>
      <c r="F1445">
        <v>399</v>
      </c>
      <c r="G1445">
        <v>34833637</v>
      </c>
      <c r="H1445" s="2">
        <f t="shared" si="22"/>
        <v>-8.9330024813895772</v>
      </c>
    </row>
    <row r="1446" spans="1:8" x14ac:dyDescent="0.3">
      <c r="A1446" s="1">
        <v>43907</v>
      </c>
      <c r="B1446">
        <v>407</v>
      </c>
      <c r="C1446">
        <v>408</v>
      </c>
      <c r="D1446">
        <v>364</v>
      </c>
      <c r="E1446">
        <v>367</v>
      </c>
      <c r="F1446">
        <v>364</v>
      </c>
      <c r="G1446">
        <v>47232699</v>
      </c>
      <c r="H1446" s="2">
        <f t="shared" si="22"/>
        <v>-3.2697547683923704</v>
      </c>
    </row>
    <row r="1447" spans="1:8" x14ac:dyDescent="0.3">
      <c r="A1447" s="1">
        <v>43908</v>
      </c>
      <c r="B1447">
        <v>369</v>
      </c>
      <c r="C1447">
        <v>376</v>
      </c>
      <c r="D1447">
        <v>342</v>
      </c>
      <c r="E1447">
        <v>355</v>
      </c>
      <c r="F1447">
        <v>352</v>
      </c>
      <c r="G1447">
        <v>61202289</v>
      </c>
      <c r="H1447" s="2">
        <f t="shared" si="22"/>
        <v>-4.507042253521127</v>
      </c>
    </row>
    <row r="1448" spans="1:8" x14ac:dyDescent="0.3">
      <c r="A1448" s="1">
        <v>43909</v>
      </c>
      <c r="B1448">
        <v>336</v>
      </c>
      <c r="C1448">
        <v>370</v>
      </c>
      <c r="D1448">
        <v>323</v>
      </c>
      <c r="E1448">
        <v>339</v>
      </c>
      <c r="F1448">
        <v>336</v>
      </c>
      <c r="G1448">
        <v>57985870</v>
      </c>
      <c r="H1448" s="2">
        <f t="shared" si="22"/>
        <v>2.0648967551622417</v>
      </c>
    </row>
    <row r="1449" spans="1:8" x14ac:dyDescent="0.3">
      <c r="A1449" s="1">
        <v>43910</v>
      </c>
      <c r="B1449">
        <v>328</v>
      </c>
      <c r="C1449">
        <v>360</v>
      </c>
      <c r="D1449">
        <v>323</v>
      </c>
      <c r="E1449">
        <v>346</v>
      </c>
      <c r="F1449">
        <v>343</v>
      </c>
      <c r="G1449">
        <v>88640642</v>
      </c>
      <c r="H1449" s="2">
        <f t="shared" si="22"/>
        <v>-17.919075144508671</v>
      </c>
    </row>
    <row r="1450" spans="1:8" x14ac:dyDescent="0.3">
      <c r="A1450" s="1">
        <v>43913</v>
      </c>
      <c r="B1450">
        <v>311</v>
      </c>
      <c r="C1450">
        <v>314</v>
      </c>
      <c r="D1450">
        <v>280</v>
      </c>
      <c r="E1450">
        <v>284</v>
      </c>
      <c r="F1450">
        <v>281</v>
      </c>
      <c r="G1450">
        <v>56867949</v>
      </c>
      <c r="H1450" s="2">
        <f t="shared" si="22"/>
        <v>4.5774647887323949</v>
      </c>
    </row>
    <row r="1451" spans="1:8" x14ac:dyDescent="0.3">
      <c r="A1451" s="1">
        <v>43914</v>
      </c>
      <c r="B1451">
        <v>295</v>
      </c>
      <c r="C1451">
        <v>305</v>
      </c>
      <c r="D1451">
        <v>268</v>
      </c>
      <c r="E1451">
        <v>297</v>
      </c>
      <c r="F1451">
        <v>294</v>
      </c>
      <c r="G1451">
        <v>67895418</v>
      </c>
      <c r="H1451" s="2">
        <f t="shared" si="22"/>
        <v>6.7340067340067336</v>
      </c>
    </row>
    <row r="1452" spans="1:8" x14ac:dyDescent="0.3">
      <c r="A1452" s="1">
        <v>43915</v>
      </c>
      <c r="B1452">
        <v>284</v>
      </c>
      <c r="C1452">
        <v>334</v>
      </c>
      <c r="D1452">
        <v>282</v>
      </c>
      <c r="E1452">
        <v>317</v>
      </c>
      <c r="F1452">
        <v>314</v>
      </c>
      <c r="G1452">
        <v>66544138</v>
      </c>
      <c r="H1452" s="2">
        <f t="shared" si="22"/>
        <v>4.1009463722397479</v>
      </c>
    </row>
    <row r="1453" spans="1:8" x14ac:dyDescent="0.3">
      <c r="A1453" s="1">
        <v>43916</v>
      </c>
      <c r="B1453">
        <v>322</v>
      </c>
      <c r="C1453">
        <v>364</v>
      </c>
      <c r="D1453">
        <v>314</v>
      </c>
      <c r="E1453">
        <v>330</v>
      </c>
      <c r="F1453">
        <v>327</v>
      </c>
      <c r="G1453">
        <v>76173940</v>
      </c>
      <c r="H1453" s="2">
        <f t="shared" si="22"/>
        <v>3.0303030303030303</v>
      </c>
    </row>
    <row r="1454" spans="1:8" x14ac:dyDescent="0.3">
      <c r="A1454" s="1">
        <v>43917</v>
      </c>
      <c r="B1454">
        <v>356</v>
      </c>
      <c r="C1454">
        <v>360</v>
      </c>
      <c r="D1454">
        <v>326</v>
      </c>
      <c r="E1454">
        <v>340</v>
      </c>
      <c r="F1454">
        <v>337</v>
      </c>
      <c r="G1454">
        <v>72889985</v>
      </c>
      <c r="H1454" s="2">
        <f t="shared" si="22"/>
        <v>-7.9411764705882346</v>
      </c>
    </row>
    <row r="1455" spans="1:8" x14ac:dyDescent="0.3">
      <c r="A1455" s="1">
        <v>43920</v>
      </c>
      <c r="B1455">
        <v>330</v>
      </c>
      <c r="C1455">
        <v>334</v>
      </c>
      <c r="D1455">
        <v>311</v>
      </c>
      <c r="E1455">
        <v>313</v>
      </c>
      <c r="F1455">
        <v>311</v>
      </c>
      <c r="G1455">
        <v>36559880</v>
      </c>
      <c r="H1455" s="2">
        <f t="shared" si="22"/>
        <v>3.5143769968051117</v>
      </c>
    </row>
    <row r="1456" spans="1:8" x14ac:dyDescent="0.3">
      <c r="A1456" s="1">
        <v>43921</v>
      </c>
      <c r="B1456">
        <v>325</v>
      </c>
      <c r="C1456">
        <v>335</v>
      </c>
      <c r="D1456">
        <v>316</v>
      </c>
      <c r="E1456">
        <v>324</v>
      </c>
      <c r="F1456">
        <v>321</v>
      </c>
      <c r="G1456">
        <v>46279768</v>
      </c>
      <c r="H1456" s="2">
        <f t="shared" si="22"/>
        <v>-4.0123456790123457</v>
      </c>
    </row>
    <row r="1457" spans="1:8" x14ac:dyDescent="0.3">
      <c r="A1457" s="1">
        <v>43922</v>
      </c>
      <c r="B1457">
        <v>319</v>
      </c>
      <c r="C1457">
        <v>324</v>
      </c>
      <c r="D1457">
        <v>308</v>
      </c>
      <c r="E1457">
        <v>311</v>
      </c>
      <c r="F1457">
        <v>308</v>
      </c>
      <c r="G1457">
        <v>33141186</v>
      </c>
      <c r="H1457" s="2">
        <f t="shared" si="22"/>
        <v>-7.7170418006430879</v>
      </c>
    </row>
    <row r="1458" spans="1:8" x14ac:dyDescent="0.3">
      <c r="A1458" s="1">
        <v>43924</v>
      </c>
      <c r="B1458">
        <v>310</v>
      </c>
      <c r="C1458">
        <v>310</v>
      </c>
      <c r="D1458">
        <v>282</v>
      </c>
      <c r="E1458">
        <v>287</v>
      </c>
      <c r="F1458">
        <v>284</v>
      </c>
      <c r="G1458">
        <v>57326314</v>
      </c>
      <c r="H1458" s="2">
        <f t="shared" si="22"/>
        <v>13.588850174216027</v>
      </c>
    </row>
    <row r="1459" spans="1:8" x14ac:dyDescent="0.3">
      <c r="A1459" s="1">
        <v>43928</v>
      </c>
      <c r="B1459">
        <v>308</v>
      </c>
      <c r="C1459">
        <v>330</v>
      </c>
      <c r="D1459">
        <v>297</v>
      </c>
      <c r="E1459">
        <v>326</v>
      </c>
      <c r="F1459">
        <v>323</v>
      </c>
      <c r="G1459">
        <v>57661076</v>
      </c>
      <c r="H1459" s="2">
        <f t="shared" si="22"/>
        <v>-2.147239263803681</v>
      </c>
    </row>
    <row r="1460" spans="1:8" x14ac:dyDescent="0.3">
      <c r="A1460" s="1">
        <v>43929</v>
      </c>
      <c r="B1460">
        <v>323</v>
      </c>
      <c r="C1460">
        <v>353</v>
      </c>
      <c r="D1460">
        <v>315</v>
      </c>
      <c r="E1460">
        <v>319</v>
      </c>
      <c r="F1460">
        <v>316</v>
      </c>
      <c r="G1460">
        <v>73931321</v>
      </c>
      <c r="H1460" s="2">
        <f t="shared" si="22"/>
        <v>7.523510971786834</v>
      </c>
    </row>
    <row r="1461" spans="1:8" x14ac:dyDescent="0.3">
      <c r="A1461" s="1">
        <v>43930</v>
      </c>
      <c r="B1461">
        <v>332</v>
      </c>
      <c r="C1461">
        <v>345</v>
      </c>
      <c r="D1461">
        <v>323</v>
      </c>
      <c r="E1461">
        <v>343</v>
      </c>
      <c r="F1461">
        <v>340</v>
      </c>
      <c r="G1461">
        <v>52431174</v>
      </c>
      <c r="H1461" s="2">
        <f t="shared" si="22"/>
        <v>-3.4985422740524781</v>
      </c>
    </row>
    <row r="1462" spans="1:8" x14ac:dyDescent="0.3">
      <c r="A1462" s="1">
        <v>43934</v>
      </c>
      <c r="B1462">
        <v>341</v>
      </c>
      <c r="C1462">
        <v>346</v>
      </c>
      <c r="D1462">
        <v>329</v>
      </c>
      <c r="E1462">
        <v>331</v>
      </c>
      <c r="F1462">
        <v>328</v>
      </c>
      <c r="G1462">
        <v>30994190</v>
      </c>
      <c r="H1462" s="2">
        <f t="shared" si="22"/>
        <v>-1.2084592145015105</v>
      </c>
    </row>
    <row r="1463" spans="1:8" x14ac:dyDescent="0.3">
      <c r="A1463" s="1">
        <v>43936</v>
      </c>
      <c r="B1463">
        <v>343</v>
      </c>
      <c r="C1463">
        <v>352</v>
      </c>
      <c r="D1463">
        <v>325</v>
      </c>
      <c r="E1463">
        <v>327</v>
      </c>
      <c r="F1463">
        <v>324</v>
      </c>
      <c r="G1463">
        <v>49132329</v>
      </c>
      <c r="H1463" s="2">
        <f t="shared" si="22"/>
        <v>4.5871559633027523</v>
      </c>
    </row>
    <row r="1464" spans="1:8" x14ac:dyDescent="0.3">
      <c r="A1464" s="1">
        <v>43937</v>
      </c>
      <c r="B1464">
        <v>325</v>
      </c>
      <c r="C1464">
        <v>348</v>
      </c>
      <c r="D1464">
        <v>319</v>
      </c>
      <c r="E1464">
        <v>342</v>
      </c>
      <c r="F1464">
        <v>339</v>
      </c>
      <c r="G1464">
        <v>56494027</v>
      </c>
      <c r="H1464" s="2">
        <f t="shared" si="22"/>
        <v>9.9415204678362574</v>
      </c>
    </row>
    <row r="1465" spans="1:8" x14ac:dyDescent="0.3">
      <c r="A1465" s="1">
        <v>43938</v>
      </c>
      <c r="B1465">
        <v>362</v>
      </c>
      <c r="C1465">
        <v>386</v>
      </c>
      <c r="D1465">
        <v>349</v>
      </c>
      <c r="E1465">
        <v>376</v>
      </c>
      <c r="F1465">
        <v>372</v>
      </c>
      <c r="G1465">
        <v>69006835</v>
      </c>
      <c r="H1465" s="2">
        <f t="shared" si="22"/>
        <v>-3.9893617021276597</v>
      </c>
    </row>
    <row r="1466" spans="1:8" x14ac:dyDescent="0.3">
      <c r="A1466" s="1">
        <v>43941</v>
      </c>
      <c r="B1466">
        <v>376</v>
      </c>
      <c r="C1466">
        <v>379</v>
      </c>
      <c r="D1466">
        <v>357</v>
      </c>
      <c r="E1466">
        <v>361</v>
      </c>
      <c r="F1466">
        <v>358</v>
      </c>
      <c r="G1466">
        <v>55810736</v>
      </c>
      <c r="H1466" s="2">
        <f t="shared" si="22"/>
        <v>-8.0332409972299157</v>
      </c>
    </row>
    <row r="1467" spans="1:8" x14ac:dyDescent="0.3">
      <c r="A1467" s="1">
        <v>43942</v>
      </c>
      <c r="B1467">
        <v>341</v>
      </c>
      <c r="C1467">
        <v>346</v>
      </c>
      <c r="D1467">
        <v>328</v>
      </c>
      <c r="E1467">
        <v>332</v>
      </c>
      <c r="F1467">
        <v>329</v>
      </c>
      <c r="G1467">
        <v>50118175</v>
      </c>
      <c r="H1467" s="2">
        <f t="shared" si="22"/>
        <v>1.2048192771084338</v>
      </c>
    </row>
    <row r="1468" spans="1:8" x14ac:dyDescent="0.3">
      <c r="A1468" s="1">
        <v>43943</v>
      </c>
      <c r="B1468">
        <v>326</v>
      </c>
      <c r="C1468">
        <v>338</v>
      </c>
      <c r="D1468">
        <v>323</v>
      </c>
      <c r="E1468">
        <v>336</v>
      </c>
      <c r="F1468">
        <v>333</v>
      </c>
      <c r="G1468">
        <v>49115085</v>
      </c>
      <c r="H1468" s="2">
        <f t="shared" si="22"/>
        <v>5.0595238095238093</v>
      </c>
    </row>
    <row r="1469" spans="1:8" x14ac:dyDescent="0.3">
      <c r="A1469" s="1">
        <v>43944</v>
      </c>
      <c r="B1469">
        <v>340</v>
      </c>
      <c r="C1469">
        <v>355</v>
      </c>
      <c r="D1469">
        <v>338</v>
      </c>
      <c r="E1469">
        <v>353</v>
      </c>
      <c r="F1469">
        <v>350</v>
      </c>
      <c r="G1469">
        <v>45953398</v>
      </c>
      <c r="H1469" s="2">
        <f t="shared" si="22"/>
        <v>-5.0991501416430589</v>
      </c>
    </row>
    <row r="1470" spans="1:8" x14ac:dyDescent="0.3">
      <c r="A1470" s="1">
        <v>43945</v>
      </c>
      <c r="B1470">
        <v>338</v>
      </c>
      <c r="C1470">
        <v>343</v>
      </c>
      <c r="D1470">
        <v>332</v>
      </c>
      <c r="E1470">
        <v>335</v>
      </c>
      <c r="F1470">
        <v>332</v>
      </c>
      <c r="G1470">
        <v>38513206</v>
      </c>
      <c r="H1470" s="2">
        <f t="shared" si="22"/>
        <v>3.8805970149253728</v>
      </c>
    </row>
    <row r="1471" spans="1:8" x14ac:dyDescent="0.3">
      <c r="A1471" s="1">
        <v>43948</v>
      </c>
      <c r="B1471">
        <v>339</v>
      </c>
      <c r="C1471">
        <v>353</v>
      </c>
      <c r="D1471">
        <v>338</v>
      </c>
      <c r="E1471">
        <v>348</v>
      </c>
      <c r="F1471">
        <v>345</v>
      </c>
      <c r="G1471">
        <v>38980019</v>
      </c>
      <c r="H1471" s="2">
        <f t="shared" si="22"/>
        <v>3.4482758620689653</v>
      </c>
    </row>
    <row r="1472" spans="1:8" x14ac:dyDescent="0.3">
      <c r="A1472" s="1">
        <v>43949</v>
      </c>
      <c r="B1472">
        <v>354</v>
      </c>
      <c r="C1472">
        <v>363</v>
      </c>
      <c r="D1472">
        <v>350</v>
      </c>
      <c r="E1472">
        <v>360</v>
      </c>
      <c r="F1472">
        <v>357</v>
      </c>
      <c r="G1472">
        <v>32933194</v>
      </c>
      <c r="H1472" s="2">
        <f t="shared" si="22"/>
        <v>2.7777777777777777</v>
      </c>
    </row>
    <row r="1473" spans="1:8" x14ac:dyDescent="0.3">
      <c r="A1473" s="1">
        <v>43950</v>
      </c>
      <c r="B1473">
        <v>353</v>
      </c>
      <c r="C1473">
        <v>377</v>
      </c>
      <c r="D1473">
        <v>352</v>
      </c>
      <c r="E1473">
        <v>370</v>
      </c>
      <c r="F1473">
        <v>367</v>
      </c>
      <c r="G1473">
        <v>39341745</v>
      </c>
      <c r="H1473" s="2">
        <f t="shared" si="22"/>
        <v>2.7027027027027026</v>
      </c>
    </row>
    <row r="1474" spans="1:8" x14ac:dyDescent="0.3">
      <c r="A1474" s="1">
        <v>43951</v>
      </c>
      <c r="B1474">
        <v>382</v>
      </c>
      <c r="C1474">
        <v>393</v>
      </c>
      <c r="D1474">
        <v>374</v>
      </c>
      <c r="E1474">
        <v>380</v>
      </c>
      <c r="F1474">
        <v>377</v>
      </c>
      <c r="G1474">
        <v>45734705</v>
      </c>
      <c r="H1474" s="2">
        <f t="shared" si="22"/>
        <v>-11.052631578947368</v>
      </c>
    </row>
    <row r="1475" spans="1:8" x14ac:dyDescent="0.3">
      <c r="A1475" s="1">
        <v>43955</v>
      </c>
      <c r="B1475">
        <v>359</v>
      </c>
      <c r="C1475">
        <v>359</v>
      </c>
      <c r="D1475">
        <v>336</v>
      </c>
      <c r="E1475">
        <v>338</v>
      </c>
      <c r="F1475">
        <v>335</v>
      </c>
      <c r="G1475">
        <v>38837299</v>
      </c>
      <c r="H1475" s="2">
        <f t="shared" ref="H1475:H1538" si="23">(E1476-E1475)/E1475*100</f>
        <v>-2.0710059171597637</v>
      </c>
    </row>
    <row r="1476" spans="1:8" x14ac:dyDescent="0.3">
      <c r="A1476" s="1">
        <v>43956</v>
      </c>
      <c r="B1476">
        <v>348</v>
      </c>
      <c r="C1476">
        <v>348</v>
      </c>
      <c r="D1476">
        <v>330</v>
      </c>
      <c r="E1476">
        <v>331</v>
      </c>
      <c r="F1476">
        <v>328</v>
      </c>
      <c r="G1476">
        <v>45069968</v>
      </c>
      <c r="H1476" s="2">
        <f t="shared" si="23"/>
        <v>3.0211480362537766</v>
      </c>
    </row>
    <row r="1477" spans="1:8" x14ac:dyDescent="0.3">
      <c r="A1477" s="1">
        <v>43957</v>
      </c>
      <c r="B1477">
        <v>332</v>
      </c>
      <c r="C1477">
        <v>346</v>
      </c>
      <c r="D1477">
        <v>325</v>
      </c>
      <c r="E1477">
        <v>341</v>
      </c>
      <c r="F1477">
        <v>338</v>
      </c>
      <c r="G1477">
        <v>49952812</v>
      </c>
      <c r="H1477" s="2">
        <f t="shared" si="23"/>
        <v>-1.1730205278592376</v>
      </c>
    </row>
    <row r="1478" spans="1:8" x14ac:dyDescent="0.3">
      <c r="A1478" s="1">
        <v>43958</v>
      </c>
      <c r="B1478">
        <v>337</v>
      </c>
      <c r="C1478">
        <v>343</v>
      </c>
      <c r="D1478">
        <v>334</v>
      </c>
      <c r="E1478">
        <v>337</v>
      </c>
      <c r="F1478">
        <v>334</v>
      </c>
      <c r="G1478">
        <v>27656346</v>
      </c>
      <c r="H1478" s="2">
        <f t="shared" si="23"/>
        <v>0.29673590504451042</v>
      </c>
    </row>
    <row r="1479" spans="1:8" x14ac:dyDescent="0.3">
      <c r="A1479" s="1">
        <v>43959</v>
      </c>
      <c r="B1479">
        <v>344</v>
      </c>
      <c r="C1479">
        <v>353</v>
      </c>
      <c r="D1479">
        <v>334</v>
      </c>
      <c r="E1479">
        <v>338</v>
      </c>
      <c r="F1479">
        <v>335</v>
      </c>
      <c r="G1479">
        <v>42968091</v>
      </c>
      <c r="H1479" s="2">
        <f t="shared" si="23"/>
        <v>-5.3254437869822491</v>
      </c>
    </row>
    <row r="1480" spans="1:8" x14ac:dyDescent="0.3">
      <c r="A1480" s="1">
        <v>43962</v>
      </c>
      <c r="B1480">
        <v>341</v>
      </c>
      <c r="C1480">
        <v>344</v>
      </c>
      <c r="D1480">
        <v>318</v>
      </c>
      <c r="E1480">
        <v>320</v>
      </c>
      <c r="F1480">
        <v>317</v>
      </c>
      <c r="G1480">
        <v>83665601</v>
      </c>
      <c r="H1480" s="2">
        <f t="shared" si="23"/>
        <v>0.3125</v>
      </c>
    </row>
    <row r="1481" spans="1:8" x14ac:dyDescent="0.3">
      <c r="A1481" s="1">
        <v>43963</v>
      </c>
      <c r="B1481">
        <v>318</v>
      </c>
      <c r="C1481">
        <v>324</v>
      </c>
      <c r="D1481">
        <v>308</v>
      </c>
      <c r="E1481">
        <v>321</v>
      </c>
      <c r="F1481">
        <v>318</v>
      </c>
      <c r="G1481">
        <v>69072308</v>
      </c>
      <c r="H1481" s="2">
        <f t="shared" si="23"/>
        <v>5.29595015576324</v>
      </c>
    </row>
    <row r="1482" spans="1:8" x14ac:dyDescent="0.3">
      <c r="A1482" s="1">
        <v>43964</v>
      </c>
      <c r="B1482">
        <v>344</v>
      </c>
      <c r="C1482">
        <v>348</v>
      </c>
      <c r="D1482">
        <v>332</v>
      </c>
      <c r="E1482">
        <v>338</v>
      </c>
      <c r="F1482">
        <v>335</v>
      </c>
      <c r="G1482">
        <v>72816461</v>
      </c>
      <c r="H1482" s="2">
        <f t="shared" si="23"/>
        <v>-3.2544378698224854</v>
      </c>
    </row>
    <row r="1483" spans="1:8" x14ac:dyDescent="0.3">
      <c r="A1483" s="1">
        <v>43965</v>
      </c>
      <c r="B1483">
        <v>330</v>
      </c>
      <c r="C1483">
        <v>335</v>
      </c>
      <c r="D1483">
        <v>326</v>
      </c>
      <c r="E1483">
        <v>327</v>
      </c>
      <c r="F1483">
        <v>324</v>
      </c>
      <c r="G1483">
        <v>33999095</v>
      </c>
      <c r="H1483" s="2">
        <f t="shared" si="23"/>
        <v>-1.2232415902140672</v>
      </c>
    </row>
    <row r="1484" spans="1:8" x14ac:dyDescent="0.3">
      <c r="A1484" s="1">
        <v>43966</v>
      </c>
      <c r="B1484">
        <v>329</v>
      </c>
      <c r="C1484">
        <v>331</v>
      </c>
      <c r="D1484">
        <v>319</v>
      </c>
      <c r="E1484">
        <v>323</v>
      </c>
      <c r="F1484">
        <v>320</v>
      </c>
      <c r="G1484">
        <v>31828868</v>
      </c>
      <c r="H1484" s="2">
        <f t="shared" si="23"/>
        <v>-7.4303405572755414</v>
      </c>
    </row>
    <row r="1485" spans="1:8" x14ac:dyDescent="0.3">
      <c r="A1485" s="1">
        <v>43969</v>
      </c>
      <c r="B1485">
        <v>320</v>
      </c>
      <c r="C1485">
        <v>321</v>
      </c>
      <c r="D1485">
        <v>293</v>
      </c>
      <c r="E1485">
        <v>299</v>
      </c>
      <c r="F1485">
        <v>296</v>
      </c>
      <c r="G1485">
        <v>74034133</v>
      </c>
      <c r="H1485" s="2">
        <f t="shared" si="23"/>
        <v>0.33444816053511706</v>
      </c>
    </row>
    <row r="1486" spans="1:8" x14ac:dyDescent="0.3">
      <c r="A1486" s="1">
        <v>43970</v>
      </c>
      <c r="B1486">
        <v>307</v>
      </c>
      <c r="C1486">
        <v>312</v>
      </c>
      <c r="D1486">
        <v>297</v>
      </c>
      <c r="E1486">
        <v>300</v>
      </c>
      <c r="F1486">
        <v>298</v>
      </c>
      <c r="G1486">
        <v>61827491</v>
      </c>
      <c r="H1486" s="2">
        <f t="shared" si="23"/>
        <v>2</v>
      </c>
    </row>
    <row r="1487" spans="1:8" x14ac:dyDescent="0.3">
      <c r="A1487" s="1">
        <v>43971</v>
      </c>
      <c r="B1487">
        <v>299</v>
      </c>
      <c r="C1487">
        <v>308</v>
      </c>
      <c r="D1487">
        <v>298</v>
      </c>
      <c r="E1487">
        <v>306</v>
      </c>
      <c r="F1487">
        <v>303</v>
      </c>
      <c r="G1487">
        <v>42238419</v>
      </c>
      <c r="H1487" s="2">
        <f t="shared" si="23"/>
        <v>-0.65359477124183007</v>
      </c>
    </row>
    <row r="1488" spans="1:8" x14ac:dyDescent="0.3">
      <c r="A1488" s="1">
        <v>43972</v>
      </c>
      <c r="B1488">
        <v>306</v>
      </c>
      <c r="C1488">
        <v>313</v>
      </c>
      <c r="D1488">
        <v>302</v>
      </c>
      <c r="E1488">
        <v>304</v>
      </c>
      <c r="F1488">
        <v>302</v>
      </c>
      <c r="G1488">
        <v>43075357</v>
      </c>
      <c r="H1488" s="2">
        <f t="shared" si="23"/>
        <v>-4.2763157894736841</v>
      </c>
    </row>
    <row r="1489" spans="1:8" x14ac:dyDescent="0.3">
      <c r="A1489" s="1">
        <v>43973</v>
      </c>
      <c r="B1489">
        <v>301</v>
      </c>
      <c r="C1489">
        <v>308</v>
      </c>
      <c r="D1489">
        <v>286</v>
      </c>
      <c r="E1489">
        <v>291</v>
      </c>
      <c r="F1489">
        <v>288</v>
      </c>
      <c r="G1489">
        <v>80358245</v>
      </c>
      <c r="H1489" s="2">
        <f t="shared" si="23"/>
        <v>0.6872852233676976</v>
      </c>
    </row>
    <row r="1490" spans="1:8" x14ac:dyDescent="0.3">
      <c r="A1490" s="1">
        <v>43977</v>
      </c>
      <c r="B1490">
        <v>296</v>
      </c>
      <c r="C1490">
        <v>298</v>
      </c>
      <c r="D1490">
        <v>290</v>
      </c>
      <c r="E1490">
        <v>293</v>
      </c>
      <c r="F1490">
        <v>290</v>
      </c>
      <c r="G1490">
        <v>46681705</v>
      </c>
      <c r="H1490" s="2">
        <f t="shared" si="23"/>
        <v>8.8737201365187719</v>
      </c>
    </row>
    <row r="1491" spans="1:8" x14ac:dyDescent="0.3">
      <c r="A1491" s="1">
        <v>43978</v>
      </c>
      <c r="B1491">
        <v>296</v>
      </c>
      <c r="C1491">
        <v>322</v>
      </c>
      <c r="D1491">
        <v>295</v>
      </c>
      <c r="E1491">
        <v>319</v>
      </c>
      <c r="F1491">
        <v>316</v>
      </c>
      <c r="G1491">
        <v>80541990</v>
      </c>
      <c r="H1491" s="2">
        <f t="shared" si="23"/>
        <v>2.507836990595611</v>
      </c>
    </row>
    <row r="1492" spans="1:8" x14ac:dyDescent="0.3">
      <c r="A1492" s="1">
        <v>43979</v>
      </c>
      <c r="B1492">
        <v>322</v>
      </c>
      <c r="C1492">
        <v>330</v>
      </c>
      <c r="D1492">
        <v>321</v>
      </c>
      <c r="E1492">
        <v>327</v>
      </c>
      <c r="F1492">
        <v>324</v>
      </c>
      <c r="G1492">
        <v>66136408</v>
      </c>
      <c r="H1492" s="2">
        <f t="shared" si="23"/>
        <v>1.5290519877675841</v>
      </c>
    </row>
    <row r="1493" spans="1:8" x14ac:dyDescent="0.3">
      <c r="A1493" s="1">
        <v>43980</v>
      </c>
      <c r="B1493">
        <v>323</v>
      </c>
      <c r="C1493">
        <v>334</v>
      </c>
      <c r="D1493">
        <v>320</v>
      </c>
      <c r="E1493">
        <v>332</v>
      </c>
      <c r="F1493">
        <v>329</v>
      </c>
      <c r="G1493">
        <v>60487477</v>
      </c>
      <c r="H1493" s="2">
        <f t="shared" si="23"/>
        <v>2.1084337349397591</v>
      </c>
    </row>
    <row r="1494" spans="1:8" x14ac:dyDescent="0.3">
      <c r="A1494" s="1">
        <v>43983</v>
      </c>
      <c r="B1494">
        <v>339</v>
      </c>
      <c r="C1494">
        <v>348</v>
      </c>
      <c r="D1494">
        <v>336</v>
      </c>
      <c r="E1494">
        <v>339</v>
      </c>
      <c r="F1494">
        <v>336</v>
      </c>
      <c r="G1494">
        <v>44024770</v>
      </c>
      <c r="H1494" s="2">
        <f t="shared" si="23"/>
        <v>2.6548672566371683</v>
      </c>
    </row>
    <row r="1495" spans="1:8" x14ac:dyDescent="0.3">
      <c r="A1495" s="1">
        <v>43984</v>
      </c>
      <c r="B1495">
        <v>337</v>
      </c>
      <c r="C1495">
        <v>350</v>
      </c>
      <c r="D1495">
        <v>333</v>
      </c>
      <c r="E1495">
        <v>348</v>
      </c>
      <c r="F1495">
        <v>345</v>
      </c>
      <c r="G1495">
        <v>47558213</v>
      </c>
      <c r="H1495" s="2">
        <f t="shared" si="23"/>
        <v>2.5862068965517242</v>
      </c>
    </row>
    <row r="1496" spans="1:8" x14ac:dyDescent="0.3">
      <c r="A1496" s="1">
        <v>43985</v>
      </c>
      <c r="B1496">
        <v>358</v>
      </c>
      <c r="C1496">
        <v>373</v>
      </c>
      <c r="D1496">
        <v>354</v>
      </c>
      <c r="E1496">
        <v>357</v>
      </c>
      <c r="F1496">
        <v>354</v>
      </c>
      <c r="G1496">
        <v>69689299</v>
      </c>
      <c r="H1496" s="2">
        <f t="shared" si="23"/>
        <v>-2.5210084033613445</v>
      </c>
    </row>
    <row r="1497" spans="1:8" x14ac:dyDescent="0.3">
      <c r="A1497" s="1">
        <v>43986</v>
      </c>
      <c r="B1497">
        <v>357</v>
      </c>
      <c r="C1497">
        <v>363</v>
      </c>
      <c r="D1497">
        <v>346</v>
      </c>
      <c r="E1497">
        <v>348</v>
      </c>
      <c r="F1497">
        <v>345</v>
      </c>
      <c r="G1497">
        <v>57061575</v>
      </c>
      <c r="H1497" s="2">
        <f t="shared" si="23"/>
        <v>2.5862068965517242</v>
      </c>
    </row>
    <row r="1498" spans="1:8" x14ac:dyDescent="0.3">
      <c r="A1498" s="1">
        <v>43987</v>
      </c>
      <c r="B1498">
        <v>350</v>
      </c>
      <c r="C1498">
        <v>360</v>
      </c>
      <c r="D1498">
        <v>347</v>
      </c>
      <c r="E1498">
        <v>357</v>
      </c>
      <c r="F1498">
        <v>354</v>
      </c>
      <c r="G1498">
        <v>37251097</v>
      </c>
      <c r="H1498" s="2">
        <f t="shared" si="23"/>
        <v>0.84033613445378152</v>
      </c>
    </row>
    <row r="1499" spans="1:8" x14ac:dyDescent="0.3">
      <c r="A1499" s="1">
        <v>43990</v>
      </c>
      <c r="B1499">
        <v>367</v>
      </c>
      <c r="C1499">
        <v>374</v>
      </c>
      <c r="D1499">
        <v>353</v>
      </c>
      <c r="E1499">
        <v>360</v>
      </c>
      <c r="F1499">
        <v>357</v>
      </c>
      <c r="G1499">
        <v>46827341</v>
      </c>
      <c r="H1499" s="2">
        <f t="shared" si="23"/>
        <v>-3.0555555555555554</v>
      </c>
    </row>
    <row r="1500" spans="1:8" x14ac:dyDescent="0.3">
      <c r="A1500" s="1">
        <v>43991</v>
      </c>
      <c r="B1500">
        <v>360</v>
      </c>
      <c r="C1500">
        <v>369</v>
      </c>
      <c r="D1500">
        <v>345</v>
      </c>
      <c r="E1500">
        <v>349</v>
      </c>
      <c r="F1500">
        <v>345</v>
      </c>
      <c r="G1500">
        <v>47621969</v>
      </c>
      <c r="H1500" s="2">
        <f t="shared" si="23"/>
        <v>1.1461318051575931</v>
      </c>
    </row>
    <row r="1501" spans="1:8" x14ac:dyDescent="0.3">
      <c r="A1501" s="1">
        <v>43992</v>
      </c>
      <c r="B1501">
        <v>349</v>
      </c>
      <c r="C1501">
        <v>357</v>
      </c>
      <c r="D1501">
        <v>345</v>
      </c>
      <c r="E1501">
        <v>353</v>
      </c>
      <c r="F1501">
        <v>350</v>
      </c>
      <c r="G1501">
        <v>36292403</v>
      </c>
      <c r="H1501" s="2">
        <f t="shared" si="23"/>
        <v>-3.3994334277620402</v>
      </c>
    </row>
    <row r="1502" spans="1:8" x14ac:dyDescent="0.3">
      <c r="A1502" s="1">
        <v>43993</v>
      </c>
      <c r="B1502">
        <v>352</v>
      </c>
      <c r="C1502">
        <v>354</v>
      </c>
      <c r="D1502">
        <v>340</v>
      </c>
      <c r="E1502">
        <v>341</v>
      </c>
      <c r="F1502">
        <v>338</v>
      </c>
      <c r="G1502">
        <v>36999490</v>
      </c>
      <c r="H1502" s="2">
        <f t="shared" si="23"/>
        <v>0.87976539589442826</v>
      </c>
    </row>
    <row r="1503" spans="1:8" x14ac:dyDescent="0.3">
      <c r="A1503" s="1">
        <v>43994</v>
      </c>
      <c r="B1503">
        <v>324</v>
      </c>
      <c r="C1503">
        <v>346</v>
      </c>
      <c r="D1503">
        <v>324</v>
      </c>
      <c r="E1503">
        <v>344</v>
      </c>
      <c r="F1503">
        <v>341</v>
      </c>
      <c r="G1503">
        <v>47509067</v>
      </c>
      <c r="H1503" s="2">
        <f t="shared" si="23"/>
        <v>-3.7790697674418601</v>
      </c>
    </row>
    <row r="1504" spans="1:8" x14ac:dyDescent="0.3">
      <c r="A1504" s="1">
        <v>43997</v>
      </c>
      <c r="B1504">
        <v>341</v>
      </c>
      <c r="C1504">
        <v>342</v>
      </c>
      <c r="D1504">
        <v>326</v>
      </c>
      <c r="E1504">
        <v>331</v>
      </c>
      <c r="F1504">
        <v>328</v>
      </c>
      <c r="G1504">
        <v>43500660</v>
      </c>
      <c r="H1504" s="2">
        <f t="shared" si="23"/>
        <v>3.6253776435045322</v>
      </c>
    </row>
    <row r="1505" spans="1:8" x14ac:dyDescent="0.3">
      <c r="A1505" s="1">
        <v>43998</v>
      </c>
      <c r="B1505">
        <v>342</v>
      </c>
      <c r="C1505">
        <v>348</v>
      </c>
      <c r="D1505">
        <v>326</v>
      </c>
      <c r="E1505">
        <v>343</v>
      </c>
      <c r="F1505">
        <v>340</v>
      </c>
      <c r="G1505">
        <v>57511237</v>
      </c>
      <c r="H1505" s="2">
        <f t="shared" si="23"/>
        <v>-0.29154518950437319</v>
      </c>
    </row>
    <row r="1506" spans="1:8" x14ac:dyDescent="0.3">
      <c r="A1506" s="1">
        <v>43999</v>
      </c>
      <c r="B1506">
        <v>339</v>
      </c>
      <c r="C1506">
        <v>351</v>
      </c>
      <c r="D1506">
        <v>336</v>
      </c>
      <c r="E1506">
        <v>342</v>
      </c>
      <c r="F1506">
        <v>339</v>
      </c>
      <c r="G1506">
        <v>37107002</v>
      </c>
      <c r="H1506" s="2">
        <f t="shared" si="23"/>
        <v>2.9239766081871341</v>
      </c>
    </row>
    <row r="1507" spans="1:8" x14ac:dyDescent="0.3">
      <c r="A1507" s="1">
        <v>44000</v>
      </c>
      <c r="B1507">
        <v>340</v>
      </c>
      <c r="C1507">
        <v>355</v>
      </c>
      <c r="D1507">
        <v>337</v>
      </c>
      <c r="E1507">
        <v>352</v>
      </c>
      <c r="F1507">
        <v>349</v>
      </c>
      <c r="G1507">
        <v>39285919</v>
      </c>
      <c r="H1507" s="2">
        <f t="shared" si="23"/>
        <v>3.4090909090909087</v>
      </c>
    </row>
    <row r="1508" spans="1:8" x14ac:dyDescent="0.3">
      <c r="A1508" s="1">
        <v>44001</v>
      </c>
      <c r="B1508">
        <v>351</v>
      </c>
      <c r="C1508">
        <v>365</v>
      </c>
      <c r="D1508">
        <v>349</v>
      </c>
      <c r="E1508">
        <v>364</v>
      </c>
      <c r="F1508">
        <v>361</v>
      </c>
      <c r="G1508">
        <v>51367236</v>
      </c>
      <c r="H1508" s="2">
        <f t="shared" si="23"/>
        <v>1.098901098901099</v>
      </c>
    </row>
    <row r="1509" spans="1:8" x14ac:dyDescent="0.3">
      <c r="A1509" s="1">
        <v>44004</v>
      </c>
      <c r="B1509">
        <v>367</v>
      </c>
      <c r="C1509">
        <v>375</v>
      </c>
      <c r="D1509">
        <v>365</v>
      </c>
      <c r="E1509">
        <v>368</v>
      </c>
      <c r="F1509">
        <v>364</v>
      </c>
      <c r="G1509">
        <v>40133602</v>
      </c>
      <c r="H1509" s="2">
        <f t="shared" si="23"/>
        <v>2.1739130434782608</v>
      </c>
    </row>
    <row r="1510" spans="1:8" x14ac:dyDescent="0.3">
      <c r="A1510" s="1">
        <v>44005</v>
      </c>
      <c r="B1510">
        <v>369</v>
      </c>
      <c r="C1510">
        <v>378</v>
      </c>
      <c r="D1510">
        <v>364</v>
      </c>
      <c r="E1510">
        <v>376</v>
      </c>
      <c r="F1510">
        <v>373</v>
      </c>
      <c r="G1510">
        <v>32493320</v>
      </c>
      <c r="H1510" s="2">
        <f t="shared" si="23"/>
        <v>-7.4468085106382977</v>
      </c>
    </row>
    <row r="1511" spans="1:8" x14ac:dyDescent="0.3">
      <c r="A1511" s="1">
        <v>44006</v>
      </c>
      <c r="B1511">
        <v>380</v>
      </c>
      <c r="C1511">
        <v>380</v>
      </c>
      <c r="D1511">
        <v>345</v>
      </c>
      <c r="E1511">
        <v>348</v>
      </c>
      <c r="F1511">
        <v>345</v>
      </c>
      <c r="G1511">
        <v>57955780</v>
      </c>
      <c r="H1511" s="2">
        <f t="shared" si="23"/>
        <v>0.86206896551724133</v>
      </c>
    </row>
    <row r="1512" spans="1:8" x14ac:dyDescent="0.3">
      <c r="A1512" s="1">
        <v>44007</v>
      </c>
      <c r="B1512">
        <v>346</v>
      </c>
      <c r="C1512">
        <v>356</v>
      </c>
      <c r="D1512">
        <v>339</v>
      </c>
      <c r="E1512">
        <v>351</v>
      </c>
      <c r="F1512">
        <v>348</v>
      </c>
      <c r="G1512">
        <v>69902888</v>
      </c>
      <c r="H1512" s="2">
        <f t="shared" si="23"/>
        <v>-0.56980056980056981</v>
      </c>
    </row>
    <row r="1513" spans="1:8" x14ac:dyDescent="0.3">
      <c r="A1513" s="1">
        <v>44008</v>
      </c>
      <c r="B1513">
        <v>356</v>
      </c>
      <c r="C1513">
        <v>359</v>
      </c>
      <c r="D1513">
        <v>346</v>
      </c>
      <c r="E1513">
        <v>349</v>
      </c>
      <c r="F1513">
        <v>346</v>
      </c>
      <c r="G1513">
        <v>34596104</v>
      </c>
      <c r="H1513" s="2">
        <f t="shared" si="23"/>
        <v>-1.7191977077363898</v>
      </c>
    </row>
    <row r="1514" spans="1:8" x14ac:dyDescent="0.3">
      <c r="A1514" s="1">
        <v>44011</v>
      </c>
      <c r="B1514">
        <v>345</v>
      </c>
      <c r="C1514">
        <v>346</v>
      </c>
      <c r="D1514">
        <v>339</v>
      </c>
      <c r="E1514">
        <v>343</v>
      </c>
      <c r="F1514">
        <v>340</v>
      </c>
      <c r="G1514">
        <v>27384244</v>
      </c>
      <c r="H1514" s="2">
        <f t="shared" si="23"/>
        <v>2.3323615160349855</v>
      </c>
    </row>
    <row r="1515" spans="1:8" x14ac:dyDescent="0.3">
      <c r="A1515" s="1">
        <v>44012</v>
      </c>
      <c r="B1515">
        <v>347</v>
      </c>
      <c r="C1515">
        <v>354</v>
      </c>
      <c r="D1515">
        <v>346</v>
      </c>
      <c r="E1515">
        <v>351</v>
      </c>
      <c r="F1515">
        <v>348</v>
      </c>
      <c r="G1515">
        <v>47526095</v>
      </c>
      <c r="H1515" s="2">
        <f t="shared" si="23"/>
        <v>3.7037037037037033</v>
      </c>
    </row>
    <row r="1516" spans="1:8" x14ac:dyDescent="0.3">
      <c r="A1516" s="1">
        <v>44013</v>
      </c>
      <c r="B1516">
        <v>354</v>
      </c>
      <c r="C1516">
        <v>366</v>
      </c>
      <c r="D1516">
        <v>352</v>
      </c>
      <c r="E1516">
        <v>364</v>
      </c>
      <c r="F1516">
        <v>361</v>
      </c>
      <c r="G1516">
        <v>36922617</v>
      </c>
      <c r="H1516" s="2">
        <f t="shared" si="23"/>
        <v>-0.27472527472527475</v>
      </c>
    </row>
    <row r="1517" spans="1:8" x14ac:dyDescent="0.3">
      <c r="A1517" s="1">
        <v>44014</v>
      </c>
      <c r="B1517">
        <v>366</v>
      </c>
      <c r="C1517">
        <v>371</v>
      </c>
      <c r="D1517">
        <v>361</v>
      </c>
      <c r="E1517">
        <v>363</v>
      </c>
      <c r="F1517">
        <v>360</v>
      </c>
      <c r="G1517">
        <v>50964311</v>
      </c>
      <c r="H1517" s="2">
        <f t="shared" si="23"/>
        <v>-0.55096418732782371</v>
      </c>
    </row>
    <row r="1518" spans="1:8" x14ac:dyDescent="0.3">
      <c r="A1518" s="1">
        <v>44015</v>
      </c>
      <c r="B1518">
        <v>365</v>
      </c>
      <c r="C1518">
        <v>367</v>
      </c>
      <c r="D1518">
        <v>360</v>
      </c>
      <c r="E1518">
        <v>361</v>
      </c>
      <c r="F1518">
        <v>358</v>
      </c>
      <c r="G1518">
        <v>28779044</v>
      </c>
      <c r="H1518" s="2">
        <f t="shared" si="23"/>
        <v>0.2770083102493075</v>
      </c>
    </row>
    <row r="1519" spans="1:8" x14ac:dyDescent="0.3">
      <c r="A1519" s="1">
        <v>44018</v>
      </c>
      <c r="B1519">
        <v>368</v>
      </c>
      <c r="C1519">
        <v>368</v>
      </c>
      <c r="D1519">
        <v>361</v>
      </c>
      <c r="E1519">
        <v>362</v>
      </c>
      <c r="F1519">
        <v>359</v>
      </c>
      <c r="G1519">
        <v>33334074</v>
      </c>
      <c r="H1519" s="2">
        <f t="shared" si="23"/>
        <v>3.867403314917127</v>
      </c>
    </row>
    <row r="1520" spans="1:8" x14ac:dyDescent="0.3">
      <c r="A1520" s="1">
        <v>44019</v>
      </c>
      <c r="B1520">
        <v>363</v>
      </c>
      <c r="C1520">
        <v>378</v>
      </c>
      <c r="D1520">
        <v>362</v>
      </c>
      <c r="E1520">
        <v>376</v>
      </c>
      <c r="F1520">
        <v>373</v>
      </c>
      <c r="G1520">
        <v>46030825</v>
      </c>
      <c r="H1520" s="2">
        <f t="shared" si="23"/>
        <v>-1.8617021276595744</v>
      </c>
    </row>
    <row r="1521" spans="1:8" x14ac:dyDescent="0.3">
      <c r="A1521" s="1">
        <v>44020</v>
      </c>
      <c r="B1521">
        <v>378</v>
      </c>
      <c r="C1521">
        <v>379</v>
      </c>
      <c r="D1521">
        <v>368</v>
      </c>
      <c r="E1521">
        <v>369</v>
      </c>
      <c r="F1521">
        <v>366</v>
      </c>
      <c r="G1521">
        <v>46315597</v>
      </c>
      <c r="H1521" s="2">
        <f t="shared" si="23"/>
        <v>0.27100271002710025</v>
      </c>
    </row>
    <row r="1522" spans="1:8" x14ac:dyDescent="0.3">
      <c r="A1522" s="1">
        <v>44021</v>
      </c>
      <c r="B1522">
        <v>373</v>
      </c>
      <c r="C1522">
        <v>376</v>
      </c>
      <c r="D1522">
        <v>365</v>
      </c>
      <c r="E1522">
        <v>370</v>
      </c>
      <c r="F1522">
        <v>367</v>
      </c>
      <c r="G1522">
        <v>35144463</v>
      </c>
      <c r="H1522" s="2">
        <f t="shared" si="23"/>
        <v>-2.7027027027027026</v>
      </c>
    </row>
    <row r="1523" spans="1:8" x14ac:dyDescent="0.3">
      <c r="A1523" s="1">
        <v>44022</v>
      </c>
      <c r="B1523">
        <v>365</v>
      </c>
      <c r="C1523">
        <v>368</v>
      </c>
      <c r="D1523">
        <v>359</v>
      </c>
      <c r="E1523">
        <v>360</v>
      </c>
      <c r="F1523">
        <v>357</v>
      </c>
      <c r="G1523">
        <v>27864858</v>
      </c>
      <c r="H1523" s="2">
        <f t="shared" si="23"/>
        <v>-1.6666666666666667</v>
      </c>
    </row>
    <row r="1524" spans="1:8" x14ac:dyDescent="0.3">
      <c r="A1524" s="1">
        <v>44025</v>
      </c>
      <c r="B1524">
        <v>364</v>
      </c>
      <c r="C1524">
        <v>367</v>
      </c>
      <c r="D1524">
        <v>353</v>
      </c>
      <c r="E1524">
        <v>354</v>
      </c>
      <c r="F1524">
        <v>350</v>
      </c>
      <c r="G1524">
        <v>32379935</v>
      </c>
      <c r="H1524" s="2">
        <f t="shared" si="23"/>
        <v>-2.2598870056497176</v>
      </c>
    </row>
    <row r="1525" spans="1:8" x14ac:dyDescent="0.3">
      <c r="A1525" s="1">
        <v>44026</v>
      </c>
      <c r="B1525">
        <v>352</v>
      </c>
      <c r="C1525">
        <v>352</v>
      </c>
      <c r="D1525">
        <v>341</v>
      </c>
      <c r="E1525">
        <v>346</v>
      </c>
      <c r="F1525">
        <v>342</v>
      </c>
      <c r="G1525">
        <v>34031256</v>
      </c>
      <c r="H1525" s="2">
        <f t="shared" si="23"/>
        <v>0</v>
      </c>
    </row>
    <row r="1526" spans="1:8" x14ac:dyDescent="0.3">
      <c r="A1526" s="1">
        <v>44027</v>
      </c>
      <c r="B1526">
        <v>350</v>
      </c>
      <c r="C1526">
        <v>357</v>
      </c>
      <c r="D1526">
        <v>344</v>
      </c>
      <c r="E1526">
        <v>346</v>
      </c>
      <c r="F1526">
        <v>343</v>
      </c>
      <c r="G1526">
        <v>30442553</v>
      </c>
      <c r="H1526" s="2">
        <f t="shared" si="23"/>
        <v>-0.28901734104046239</v>
      </c>
    </row>
    <row r="1527" spans="1:8" x14ac:dyDescent="0.3">
      <c r="A1527" s="1">
        <v>44028</v>
      </c>
      <c r="B1527">
        <v>348</v>
      </c>
      <c r="C1527">
        <v>349</v>
      </c>
      <c r="D1527">
        <v>341</v>
      </c>
      <c r="E1527">
        <v>345</v>
      </c>
      <c r="F1527">
        <v>342</v>
      </c>
      <c r="G1527">
        <v>35535437</v>
      </c>
      <c r="H1527" s="2">
        <f t="shared" si="23"/>
        <v>2.6086956521739131</v>
      </c>
    </row>
    <row r="1528" spans="1:8" x14ac:dyDescent="0.3">
      <c r="A1528" s="1">
        <v>44029</v>
      </c>
      <c r="B1528">
        <v>346</v>
      </c>
      <c r="C1528">
        <v>356</v>
      </c>
      <c r="D1528">
        <v>345</v>
      </c>
      <c r="E1528">
        <v>354</v>
      </c>
      <c r="F1528">
        <v>351</v>
      </c>
      <c r="G1528">
        <v>27511781</v>
      </c>
      <c r="H1528" s="2">
        <f t="shared" si="23"/>
        <v>2.5423728813559325</v>
      </c>
    </row>
    <row r="1529" spans="1:8" x14ac:dyDescent="0.3">
      <c r="A1529" s="1">
        <v>44032</v>
      </c>
      <c r="B1529">
        <v>358</v>
      </c>
      <c r="C1529">
        <v>366</v>
      </c>
      <c r="D1529">
        <v>355</v>
      </c>
      <c r="E1529">
        <v>363</v>
      </c>
      <c r="F1529">
        <v>360</v>
      </c>
      <c r="G1529">
        <v>36312529</v>
      </c>
      <c r="H1529" s="2">
        <f t="shared" si="23"/>
        <v>4.4077134986225897</v>
      </c>
    </row>
    <row r="1530" spans="1:8" x14ac:dyDescent="0.3">
      <c r="A1530" s="1">
        <v>44033</v>
      </c>
      <c r="B1530">
        <v>371</v>
      </c>
      <c r="C1530">
        <v>380</v>
      </c>
      <c r="D1530">
        <v>370</v>
      </c>
      <c r="E1530">
        <v>379</v>
      </c>
      <c r="F1530">
        <v>375</v>
      </c>
      <c r="G1530">
        <v>45559912</v>
      </c>
      <c r="H1530" s="2">
        <f t="shared" si="23"/>
        <v>0.52770448548812665</v>
      </c>
    </row>
    <row r="1531" spans="1:8" x14ac:dyDescent="0.3">
      <c r="A1531" s="1">
        <v>44034</v>
      </c>
      <c r="B1531">
        <v>387</v>
      </c>
      <c r="C1531">
        <v>390</v>
      </c>
      <c r="D1531">
        <v>375</v>
      </c>
      <c r="E1531">
        <v>381</v>
      </c>
      <c r="F1531">
        <v>378</v>
      </c>
      <c r="G1531">
        <v>45500191</v>
      </c>
      <c r="H1531" s="2">
        <f t="shared" si="23"/>
        <v>2.8871391076115485</v>
      </c>
    </row>
    <row r="1532" spans="1:8" x14ac:dyDescent="0.3">
      <c r="A1532" s="1">
        <v>44035</v>
      </c>
      <c r="B1532">
        <v>383</v>
      </c>
      <c r="C1532">
        <v>396</v>
      </c>
      <c r="D1532">
        <v>379</v>
      </c>
      <c r="E1532">
        <v>392</v>
      </c>
      <c r="F1532">
        <v>389</v>
      </c>
      <c r="G1532">
        <v>37838027</v>
      </c>
      <c r="H1532" s="2">
        <f t="shared" si="23"/>
        <v>-2.5510204081632653</v>
      </c>
    </row>
    <row r="1533" spans="1:8" x14ac:dyDescent="0.3">
      <c r="A1533" s="1">
        <v>44036</v>
      </c>
      <c r="B1533">
        <v>388</v>
      </c>
      <c r="C1533">
        <v>389</v>
      </c>
      <c r="D1533">
        <v>372</v>
      </c>
      <c r="E1533">
        <v>382</v>
      </c>
      <c r="F1533">
        <v>378</v>
      </c>
      <c r="G1533">
        <v>52980980</v>
      </c>
      <c r="H1533" s="2">
        <f t="shared" si="23"/>
        <v>-6.0209424083769632</v>
      </c>
    </row>
    <row r="1534" spans="1:8" x14ac:dyDescent="0.3">
      <c r="A1534" s="1">
        <v>44039</v>
      </c>
      <c r="B1534">
        <v>385</v>
      </c>
      <c r="C1534">
        <v>386</v>
      </c>
      <c r="D1534">
        <v>357</v>
      </c>
      <c r="E1534">
        <v>359</v>
      </c>
      <c r="F1534">
        <v>355</v>
      </c>
      <c r="G1534">
        <v>73275058</v>
      </c>
      <c r="H1534" s="2">
        <f t="shared" si="23"/>
        <v>-1.9498607242339834</v>
      </c>
    </row>
    <row r="1535" spans="1:8" x14ac:dyDescent="0.3">
      <c r="A1535" s="1">
        <v>44040</v>
      </c>
      <c r="B1535">
        <v>361</v>
      </c>
      <c r="C1535">
        <v>363</v>
      </c>
      <c r="D1535">
        <v>343</v>
      </c>
      <c r="E1535">
        <v>352</v>
      </c>
      <c r="F1535">
        <v>349</v>
      </c>
      <c r="G1535">
        <v>125939354</v>
      </c>
      <c r="H1535" s="2">
        <f t="shared" si="23"/>
        <v>-0.28409090909090912</v>
      </c>
    </row>
    <row r="1536" spans="1:8" x14ac:dyDescent="0.3">
      <c r="A1536" s="1">
        <v>44041</v>
      </c>
      <c r="B1536">
        <v>353</v>
      </c>
      <c r="C1536">
        <v>358</v>
      </c>
      <c r="D1536">
        <v>348</v>
      </c>
      <c r="E1536">
        <v>351</v>
      </c>
      <c r="F1536">
        <v>348</v>
      </c>
      <c r="G1536">
        <v>50194622</v>
      </c>
      <c r="H1536" s="2">
        <f t="shared" si="23"/>
        <v>-1.7094017094017095</v>
      </c>
    </row>
    <row r="1537" spans="1:8" x14ac:dyDescent="0.3">
      <c r="A1537" s="1">
        <v>44042</v>
      </c>
      <c r="B1537">
        <v>353</v>
      </c>
      <c r="C1537">
        <v>355</v>
      </c>
      <c r="D1537">
        <v>340</v>
      </c>
      <c r="E1537">
        <v>345</v>
      </c>
      <c r="F1537">
        <v>342</v>
      </c>
      <c r="G1537">
        <v>40820253</v>
      </c>
      <c r="H1537" s="2">
        <f t="shared" si="23"/>
        <v>0.57971014492753625</v>
      </c>
    </row>
    <row r="1538" spans="1:8" x14ac:dyDescent="0.3">
      <c r="A1538" s="1">
        <v>44043</v>
      </c>
      <c r="B1538">
        <v>346</v>
      </c>
      <c r="C1538">
        <v>353</v>
      </c>
      <c r="D1538">
        <v>342</v>
      </c>
      <c r="E1538">
        <v>347</v>
      </c>
      <c r="F1538">
        <v>344</v>
      </c>
      <c r="G1538">
        <v>37345191</v>
      </c>
      <c r="H1538" s="2">
        <f t="shared" si="23"/>
        <v>-1.1527377521613833</v>
      </c>
    </row>
    <row r="1539" spans="1:8" x14ac:dyDescent="0.3">
      <c r="A1539" s="1">
        <v>44046</v>
      </c>
      <c r="B1539">
        <v>347</v>
      </c>
      <c r="C1539">
        <v>349</v>
      </c>
      <c r="D1539">
        <v>341</v>
      </c>
      <c r="E1539">
        <v>343</v>
      </c>
      <c r="F1539">
        <v>340</v>
      </c>
      <c r="G1539">
        <v>32119883</v>
      </c>
      <c r="H1539" s="2">
        <f t="shared" ref="H1539:H1602" si="24">(E1540-E1539)/E1539*100</f>
        <v>2.3323615160349855</v>
      </c>
    </row>
    <row r="1540" spans="1:8" x14ac:dyDescent="0.3">
      <c r="A1540" s="1">
        <v>44047</v>
      </c>
      <c r="B1540">
        <v>347</v>
      </c>
      <c r="C1540">
        <v>353</v>
      </c>
      <c r="D1540">
        <v>344</v>
      </c>
      <c r="E1540">
        <v>351</v>
      </c>
      <c r="F1540">
        <v>348</v>
      </c>
      <c r="G1540">
        <v>30811518</v>
      </c>
      <c r="H1540" s="2">
        <f t="shared" si="24"/>
        <v>0.28490028490028491</v>
      </c>
    </row>
    <row r="1541" spans="1:8" x14ac:dyDescent="0.3">
      <c r="A1541" s="1">
        <v>44048</v>
      </c>
      <c r="B1541">
        <v>353</v>
      </c>
      <c r="C1541">
        <v>360</v>
      </c>
      <c r="D1541">
        <v>351</v>
      </c>
      <c r="E1541">
        <v>352</v>
      </c>
      <c r="F1541">
        <v>349</v>
      </c>
      <c r="G1541">
        <v>37057881</v>
      </c>
      <c r="H1541" s="2">
        <f t="shared" si="24"/>
        <v>1.9886363636363635</v>
      </c>
    </row>
    <row r="1542" spans="1:8" x14ac:dyDescent="0.3">
      <c r="A1542" s="1">
        <v>44049</v>
      </c>
      <c r="B1542">
        <v>353</v>
      </c>
      <c r="C1542">
        <v>364</v>
      </c>
      <c r="D1542">
        <v>349</v>
      </c>
      <c r="E1542">
        <v>359</v>
      </c>
      <c r="F1542">
        <v>356</v>
      </c>
      <c r="G1542">
        <v>48021824</v>
      </c>
      <c r="H1542" s="2">
        <f t="shared" si="24"/>
        <v>-0.2785515320334262</v>
      </c>
    </row>
    <row r="1543" spans="1:8" x14ac:dyDescent="0.3">
      <c r="A1543" s="1">
        <v>44050</v>
      </c>
      <c r="B1543">
        <v>359</v>
      </c>
      <c r="C1543">
        <v>360</v>
      </c>
      <c r="D1543">
        <v>353</v>
      </c>
      <c r="E1543">
        <v>358</v>
      </c>
      <c r="F1543">
        <v>355</v>
      </c>
      <c r="G1543">
        <v>28510964</v>
      </c>
      <c r="H1543" s="2">
        <f t="shared" si="24"/>
        <v>1.6759776536312849</v>
      </c>
    </row>
    <row r="1544" spans="1:8" x14ac:dyDescent="0.3">
      <c r="A1544" s="1">
        <v>44053</v>
      </c>
      <c r="B1544">
        <v>360</v>
      </c>
      <c r="C1544">
        <v>365</v>
      </c>
      <c r="D1544">
        <v>357</v>
      </c>
      <c r="E1544">
        <v>364</v>
      </c>
      <c r="F1544">
        <v>360</v>
      </c>
      <c r="G1544">
        <v>22856010</v>
      </c>
      <c r="H1544" s="2">
        <f t="shared" si="24"/>
        <v>0.82417582417582425</v>
      </c>
    </row>
    <row r="1545" spans="1:8" x14ac:dyDescent="0.3">
      <c r="A1545" s="1">
        <v>44054</v>
      </c>
      <c r="B1545">
        <v>370</v>
      </c>
      <c r="C1545">
        <v>374</v>
      </c>
      <c r="D1545">
        <v>364</v>
      </c>
      <c r="E1545">
        <v>367</v>
      </c>
      <c r="F1545">
        <v>364</v>
      </c>
      <c r="G1545">
        <v>45446107</v>
      </c>
      <c r="H1545" s="2">
        <f t="shared" si="24"/>
        <v>0</v>
      </c>
    </row>
    <row r="1546" spans="1:8" x14ac:dyDescent="0.3">
      <c r="A1546" s="1">
        <v>44055</v>
      </c>
      <c r="B1546">
        <v>366</v>
      </c>
      <c r="C1546">
        <v>369</v>
      </c>
      <c r="D1546">
        <v>364</v>
      </c>
      <c r="E1546">
        <v>367</v>
      </c>
      <c r="F1546">
        <v>364</v>
      </c>
      <c r="G1546">
        <v>25706005</v>
      </c>
      <c r="H1546" s="2">
        <f t="shared" si="24"/>
        <v>0.27247956403269752</v>
      </c>
    </row>
    <row r="1547" spans="1:8" x14ac:dyDescent="0.3">
      <c r="A1547" s="1">
        <v>44056</v>
      </c>
      <c r="B1547">
        <v>369</v>
      </c>
      <c r="C1547">
        <v>372</v>
      </c>
      <c r="D1547">
        <v>366</v>
      </c>
      <c r="E1547">
        <v>368</v>
      </c>
      <c r="F1547">
        <v>365</v>
      </c>
      <c r="G1547">
        <v>26257336</v>
      </c>
      <c r="H1547" s="2">
        <f t="shared" si="24"/>
        <v>-1.9021739130434785</v>
      </c>
    </row>
    <row r="1548" spans="1:8" x14ac:dyDescent="0.3">
      <c r="A1548" s="1">
        <v>44057</v>
      </c>
      <c r="B1548">
        <v>372</v>
      </c>
      <c r="C1548">
        <v>372</v>
      </c>
      <c r="D1548">
        <v>354</v>
      </c>
      <c r="E1548">
        <v>361</v>
      </c>
      <c r="F1548">
        <v>358</v>
      </c>
      <c r="G1548">
        <v>28893259</v>
      </c>
      <c r="H1548" s="2">
        <f t="shared" si="24"/>
        <v>-0.2770083102493075</v>
      </c>
    </row>
    <row r="1549" spans="1:8" x14ac:dyDescent="0.3">
      <c r="A1549" s="1">
        <v>44060</v>
      </c>
      <c r="B1549">
        <v>366</v>
      </c>
      <c r="C1549">
        <v>366</v>
      </c>
      <c r="D1549">
        <v>354</v>
      </c>
      <c r="E1549">
        <v>360</v>
      </c>
      <c r="F1549">
        <v>357</v>
      </c>
      <c r="G1549">
        <v>24232497</v>
      </c>
      <c r="H1549" s="2">
        <f t="shared" si="24"/>
        <v>2.7777777777777777</v>
      </c>
    </row>
    <row r="1550" spans="1:8" x14ac:dyDescent="0.3">
      <c r="A1550" s="1">
        <v>44061</v>
      </c>
      <c r="B1550">
        <v>362</v>
      </c>
      <c r="C1550">
        <v>370</v>
      </c>
      <c r="D1550">
        <v>362</v>
      </c>
      <c r="E1550">
        <v>370</v>
      </c>
      <c r="F1550">
        <v>366</v>
      </c>
      <c r="G1550">
        <v>26517363</v>
      </c>
      <c r="H1550" s="2">
        <f t="shared" si="24"/>
        <v>1.0810810810810811</v>
      </c>
    </row>
    <row r="1551" spans="1:8" x14ac:dyDescent="0.3">
      <c r="A1551" s="1">
        <v>44062</v>
      </c>
      <c r="B1551">
        <v>374</v>
      </c>
      <c r="C1551">
        <v>376</v>
      </c>
      <c r="D1551">
        <v>370</v>
      </c>
      <c r="E1551">
        <v>374</v>
      </c>
      <c r="F1551">
        <v>371</v>
      </c>
      <c r="G1551">
        <v>35790233</v>
      </c>
      <c r="H1551" s="2">
        <f t="shared" si="24"/>
        <v>-1.6042780748663104</v>
      </c>
    </row>
    <row r="1552" spans="1:8" x14ac:dyDescent="0.3">
      <c r="A1552" s="1">
        <v>44063</v>
      </c>
      <c r="B1552">
        <v>367</v>
      </c>
      <c r="C1552">
        <v>370</v>
      </c>
      <c r="D1552">
        <v>363</v>
      </c>
      <c r="E1552">
        <v>368</v>
      </c>
      <c r="F1552">
        <v>364</v>
      </c>
      <c r="G1552">
        <v>68444775</v>
      </c>
      <c r="H1552" s="2">
        <f t="shared" si="24"/>
        <v>0.81521739130434778</v>
      </c>
    </row>
    <row r="1553" spans="1:8" x14ac:dyDescent="0.3">
      <c r="A1553" s="1">
        <v>44064</v>
      </c>
      <c r="B1553">
        <v>370</v>
      </c>
      <c r="C1553">
        <v>373</v>
      </c>
      <c r="D1553">
        <v>367</v>
      </c>
      <c r="E1553">
        <v>371</v>
      </c>
      <c r="F1553">
        <v>368</v>
      </c>
      <c r="G1553">
        <v>34109928</v>
      </c>
      <c r="H1553" s="2">
        <f t="shared" si="24"/>
        <v>2.4258760107816713</v>
      </c>
    </row>
    <row r="1554" spans="1:8" x14ac:dyDescent="0.3">
      <c r="A1554" s="1">
        <v>44067</v>
      </c>
      <c r="B1554">
        <v>375</v>
      </c>
      <c r="C1554">
        <v>381</v>
      </c>
      <c r="D1554">
        <v>374</v>
      </c>
      <c r="E1554">
        <v>380</v>
      </c>
      <c r="F1554">
        <v>377</v>
      </c>
      <c r="G1554">
        <v>32907235</v>
      </c>
      <c r="H1554" s="2">
        <f t="shared" si="24"/>
        <v>1.5789473684210527</v>
      </c>
    </row>
    <row r="1555" spans="1:8" x14ac:dyDescent="0.3">
      <c r="A1555" s="1">
        <v>44068</v>
      </c>
      <c r="B1555">
        <v>383</v>
      </c>
      <c r="C1555">
        <v>390</v>
      </c>
      <c r="D1555">
        <v>381</v>
      </c>
      <c r="E1555">
        <v>386</v>
      </c>
      <c r="F1555">
        <v>383</v>
      </c>
      <c r="G1555">
        <v>53072303</v>
      </c>
      <c r="H1555" s="2">
        <f t="shared" si="24"/>
        <v>0.77720207253886009</v>
      </c>
    </row>
    <row r="1556" spans="1:8" x14ac:dyDescent="0.3">
      <c r="A1556" s="1">
        <v>44069</v>
      </c>
      <c r="B1556">
        <v>388</v>
      </c>
      <c r="C1556">
        <v>392</v>
      </c>
      <c r="D1556">
        <v>384</v>
      </c>
      <c r="E1556">
        <v>389</v>
      </c>
      <c r="F1556">
        <v>386</v>
      </c>
      <c r="G1556">
        <v>37163882</v>
      </c>
      <c r="H1556" s="2">
        <f t="shared" si="24"/>
        <v>0.77120822622107965</v>
      </c>
    </row>
    <row r="1557" spans="1:8" x14ac:dyDescent="0.3">
      <c r="A1557" s="1">
        <v>44070</v>
      </c>
      <c r="B1557">
        <v>390</v>
      </c>
      <c r="C1557">
        <v>397</v>
      </c>
      <c r="D1557">
        <v>388</v>
      </c>
      <c r="E1557">
        <v>392</v>
      </c>
      <c r="F1557">
        <v>389</v>
      </c>
      <c r="G1557">
        <v>36910405</v>
      </c>
      <c r="H1557" s="2">
        <f t="shared" si="24"/>
        <v>4.591836734693878</v>
      </c>
    </row>
    <row r="1558" spans="1:8" x14ac:dyDescent="0.3">
      <c r="A1558" s="1">
        <v>44071</v>
      </c>
      <c r="B1558">
        <v>394</v>
      </c>
      <c r="C1558">
        <v>412</v>
      </c>
      <c r="D1558">
        <v>393</v>
      </c>
      <c r="E1558">
        <v>410</v>
      </c>
      <c r="F1558">
        <v>406</v>
      </c>
      <c r="G1558">
        <v>83472297</v>
      </c>
      <c r="H1558" s="2">
        <f t="shared" si="24"/>
        <v>-3.6585365853658534</v>
      </c>
    </row>
    <row r="1559" spans="1:8" x14ac:dyDescent="0.3">
      <c r="A1559" s="1">
        <v>44074</v>
      </c>
      <c r="B1559">
        <v>415</v>
      </c>
      <c r="C1559">
        <v>422</v>
      </c>
      <c r="D1559">
        <v>388</v>
      </c>
      <c r="E1559">
        <v>395</v>
      </c>
      <c r="F1559">
        <v>391</v>
      </c>
      <c r="G1559">
        <v>72744175</v>
      </c>
      <c r="H1559" s="2">
        <f t="shared" si="24"/>
        <v>-1.0126582278481013</v>
      </c>
    </row>
    <row r="1560" spans="1:8" x14ac:dyDescent="0.3">
      <c r="A1560" s="1">
        <v>44075</v>
      </c>
      <c r="B1560">
        <v>395</v>
      </c>
      <c r="C1560">
        <v>400</v>
      </c>
      <c r="D1560">
        <v>385</v>
      </c>
      <c r="E1560">
        <v>391</v>
      </c>
      <c r="F1560">
        <v>387</v>
      </c>
      <c r="G1560">
        <v>34872793</v>
      </c>
      <c r="H1560" s="2">
        <f t="shared" si="24"/>
        <v>0.25575447570332482</v>
      </c>
    </row>
    <row r="1561" spans="1:8" x14ac:dyDescent="0.3">
      <c r="A1561" s="1">
        <v>44076</v>
      </c>
      <c r="B1561">
        <v>387</v>
      </c>
      <c r="C1561">
        <v>394</v>
      </c>
      <c r="D1561">
        <v>381</v>
      </c>
      <c r="E1561">
        <v>392</v>
      </c>
      <c r="F1561">
        <v>389</v>
      </c>
      <c r="G1561">
        <v>31295799</v>
      </c>
      <c r="H1561" s="2">
        <f t="shared" si="24"/>
        <v>-2.295918367346939</v>
      </c>
    </row>
    <row r="1562" spans="1:8" x14ac:dyDescent="0.3">
      <c r="A1562" s="1">
        <v>44077</v>
      </c>
      <c r="B1562">
        <v>392</v>
      </c>
      <c r="C1562">
        <v>393</v>
      </c>
      <c r="D1562">
        <v>381</v>
      </c>
      <c r="E1562">
        <v>383</v>
      </c>
      <c r="F1562">
        <v>379</v>
      </c>
      <c r="G1562">
        <v>26135555</v>
      </c>
      <c r="H1562" s="2">
        <f t="shared" si="24"/>
        <v>-2.610966057441253</v>
      </c>
    </row>
    <row r="1563" spans="1:8" x14ac:dyDescent="0.3">
      <c r="A1563" s="1">
        <v>44078</v>
      </c>
      <c r="B1563">
        <v>375</v>
      </c>
      <c r="C1563">
        <v>380</v>
      </c>
      <c r="D1563">
        <v>368</v>
      </c>
      <c r="E1563">
        <v>373</v>
      </c>
      <c r="F1563">
        <v>369</v>
      </c>
      <c r="G1563">
        <v>33118984</v>
      </c>
      <c r="H1563" s="2">
        <f t="shared" si="24"/>
        <v>0</v>
      </c>
    </row>
    <row r="1564" spans="1:8" x14ac:dyDescent="0.3">
      <c r="A1564" s="1">
        <v>44081</v>
      </c>
      <c r="B1564">
        <v>374</v>
      </c>
      <c r="C1564">
        <v>377</v>
      </c>
      <c r="D1564">
        <v>369</v>
      </c>
      <c r="E1564">
        <v>373</v>
      </c>
      <c r="F1564">
        <v>370</v>
      </c>
      <c r="G1564">
        <v>22323904</v>
      </c>
      <c r="H1564" s="2">
        <f t="shared" si="24"/>
        <v>0.80428954423592491</v>
      </c>
    </row>
    <row r="1565" spans="1:8" x14ac:dyDescent="0.3">
      <c r="A1565" s="1">
        <v>44082</v>
      </c>
      <c r="B1565">
        <v>372</v>
      </c>
      <c r="C1565">
        <v>381</v>
      </c>
      <c r="D1565">
        <v>369</v>
      </c>
      <c r="E1565">
        <v>376</v>
      </c>
      <c r="F1565">
        <v>372</v>
      </c>
      <c r="G1565">
        <v>32052920</v>
      </c>
      <c r="H1565" s="2">
        <f t="shared" si="24"/>
        <v>-2.1276595744680851</v>
      </c>
    </row>
    <row r="1566" spans="1:8" x14ac:dyDescent="0.3">
      <c r="A1566" s="1">
        <v>44083</v>
      </c>
      <c r="B1566">
        <v>371</v>
      </c>
      <c r="C1566">
        <v>372</v>
      </c>
      <c r="D1566">
        <v>362</v>
      </c>
      <c r="E1566">
        <v>368</v>
      </c>
      <c r="F1566">
        <v>364</v>
      </c>
      <c r="G1566">
        <v>25285238</v>
      </c>
      <c r="H1566" s="2">
        <f t="shared" si="24"/>
        <v>0.81521739130434778</v>
      </c>
    </row>
    <row r="1567" spans="1:8" x14ac:dyDescent="0.3">
      <c r="A1567" s="1">
        <v>44084</v>
      </c>
      <c r="B1567">
        <v>372</v>
      </c>
      <c r="C1567">
        <v>375</v>
      </c>
      <c r="D1567">
        <v>365</v>
      </c>
      <c r="E1567">
        <v>371</v>
      </c>
      <c r="F1567">
        <v>367</v>
      </c>
      <c r="G1567">
        <v>24852274</v>
      </c>
      <c r="H1567" s="2">
        <f t="shared" si="24"/>
        <v>0</v>
      </c>
    </row>
    <row r="1568" spans="1:8" x14ac:dyDescent="0.3">
      <c r="A1568" s="1">
        <v>44085</v>
      </c>
      <c r="B1568">
        <v>373</v>
      </c>
      <c r="C1568">
        <v>374</v>
      </c>
      <c r="D1568">
        <v>365</v>
      </c>
      <c r="E1568">
        <v>371</v>
      </c>
      <c r="F1568">
        <v>367</v>
      </c>
      <c r="G1568">
        <v>22678353</v>
      </c>
      <c r="H1568" s="2">
        <f t="shared" si="24"/>
        <v>-1.8867924528301887</v>
      </c>
    </row>
    <row r="1569" spans="1:8" x14ac:dyDescent="0.3">
      <c r="A1569" s="1">
        <v>44088</v>
      </c>
      <c r="B1569">
        <v>374</v>
      </c>
      <c r="C1569">
        <v>374</v>
      </c>
      <c r="D1569">
        <v>359</v>
      </c>
      <c r="E1569">
        <v>364</v>
      </c>
      <c r="F1569">
        <v>360</v>
      </c>
      <c r="G1569">
        <v>27140598</v>
      </c>
      <c r="H1569" s="2">
        <f t="shared" si="24"/>
        <v>2.197802197802198</v>
      </c>
    </row>
    <row r="1570" spans="1:8" x14ac:dyDescent="0.3">
      <c r="A1570" s="1">
        <v>44089</v>
      </c>
      <c r="B1570">
        <v>364</v>
      </c>
      <c r="C1570">
        <v>372</v>
      </c>
      <c r="D1570">
        <v>364</v>
      </c>
      <c r="E1570">
        <v>372</v>
      </c>
      <c r="F1570">
        <v>368</v>
      </c>
      <c r="G1570">
        <v>24967618</v>
      </c>
      <c r="H1570" s="2">
        <f t="shared" si="24"/>
        <v>0.80645161290322576</v>
      </c>
    </row>
    <row r="1571" spans="1:8" x14ac:dyDescent="0.3">
      <c r="A1571" s="1">
        <v>44090</v>
      </c>
      <c r="B1571">
        <v>371</v>
      </c>
      <c r="C1571">
        <v>377</v>
      </c>
      <c r="D1571">
        <v>365</v>
      </c>
      <c r="E1571">
        <v>375</v>
      </c>
      <c r="F1571">
        <v>371</v>
      </c>
      <c r="G1571">
        <v>22068622</v>
      </c>
      <c r="H1571" s="2">
        <f t="shared" si="24"/>
        <v>-1.6</v>
      </c>
    </row>
    <row r="1572" spans="1:8" x14ac:dyDescent="0.3">
      <c r="A1572" s="1">
        <v>44091</v>
      </c>
      <c r="B1572">
        <v>370</v>
      </c>
      <c r="C1572">
        <v>372</v>
      </c>
      <c r="D1572">
        <v>367</v>
      </c>
      <c r="E1572">
        <v>369</v>
      </c>
      <c r="F1572">
        <v>366</v>
      </c>
      <c r="G1572">
        <v>24084936</v>
      </c>
      <c r="H1572" s="2">
        <f t="shared" si="24"/>
        <v>0.27100271002710025</v>
      </c>
    </row>
    <row r="1573" spans="1:8" x14ac:dyDescent="0.3">
      <c r="A1573" s="1">
        <v>44092</v>
      </c>
      <c r="B1573">
        <v>370</v>
      </c>
      <c r="C1573">
        <v>375</v>
      </c>
      <c r="D1573">
        <v>365</v>
      </c>
      <c r="E1573">
        <v>370</v>
      </c>
      <c r="F1573">
        <v>366</v>
      </c>
      <c r="G1573">
        <v>78166508</v>
      </c>
      <c r="H1573" s="2">
        <f t="shared" si="24"/>
        <v>-5.1351351351351351</v>
      </c>
    </row>
    <row r="1574" spans="1:8" x14ac:dyDescent="0.3">
      <c r="A1574" s="1">
        <v>44095</v>
      </c>
      <c r="B1574">
        <v>367</v>
      </c>
      <c r="C1574">
        <v>367</v>
      </c>
      <c r="D1574">
        <v>349</v>
      </c>
      <c r="E1574">
        <v>351</v>
      </c>
      <c r="F1574">
        <v>348</v>
      </c>
      <c r="G1574">
        <v>28932482</v>
      </c>
      <c r="H1574" s="2">
        <f t="shared" si="24"/>
        <v>0.85470085470085477</v>
      </c>
    </row>
    <row r="1575" spans="1:8" x14ac:dyDescent="0.3">
      <c r="A1575" s="1">
        <v>44096</v>
      </c>
      <c r="B1575">
        <v>354</v>
      </c>
      <c r="C1575">
        <v>356</v>
      </c>
      <c r="D1575">
        <v>350</v>
      </c>
      <c r="E1575">
        <v>354</v>
      </c>
      <c r="F1575">
        <v>351</v>
      </c>
      <c r="G1575">
        <v>28593292</v>
      </c>
      <c r="H1575" s="2">
        <f t="shared" si="24"/>
        <v>-0.56497175141242939</v>
      </c>
    </row>
    <row r="1576" spans="1:8" x14ac:dyDescent="0.3">
      <c r="A1576" s="1">
        <v>44097</v>
      </c>
      <c r="B1576">
        <v>357</v>
      </c>
      <c r="C1576">
        <v>357</v>
      </c>
      <c r="D1576">
        <v>342</v>
      </c>
      <c r="E1576">
        <v>352</v>
      </c>
      <c r="F1576">
        <v>349</v>
      </c>
      <c r="G1576">
        <v>22740143</v>
      </c>
      <c r="H1576" s="2">
        <f t="shared" si="24"/>
        <v>-4.5454545454545459</v>
      </c>
    </row>
    <row r="1577" spans="1:8" x14ac:dyDescent="0.3">
      <c r="A1577" s="1">
        <v>44098</v>
      </c>
      <c r="B1577">
        <v>345</v>
      </c>
      <c r="C1577">
        <v>347</v>
      </c>
      <c r="D1577">
        <v>334</v>
      </c>
      <c r="E1577">
        <v>336</v>
      </c>
      <c r="F1577">
        <v>333</v>
      </c>
      <c r="G1577">
        <v>25840472</v>
      </c>
      <c r="H1577" s="2">
        <f t="shared" si="24"/>
        <v>3.8690476190476191</v>
      </c>
    </row>
    <row r="1578" spans="1:8" x14ac:dyDescent="0.3">
      <c r="A1578" s="1">
        <v>44099</v>
      </c>
      <c r="B1578">
        <v>339</v>
      </c>
      <c r="C1578">
        <v>351</v>
      </c>
      <c r="D1578">
        <v>337</v>
      </c>
      <c r="E1578">
        <v>349</v>
      </c>
      <c r="F1578">
        <v>346</v>
      </c>
      <c r="G1578">
        <v>23231600</v>
      </c>
      <c r="H1578" s="2">
        <f t="shared" si="24"/>
        <v>4.0114613180515759</v>
      </c>
    </row>
    <row r="1579" spans="1:8" x14ac:dyDescent="0.3">
      <c r="A1579" s="1">
        <v>44102</v>
      </c>
      <c r="B1579">
        <v>352</v>
      </c>
      <c r="C1579">
        <v>364</v>
      </c>
      <c r="D1579">
        <v>349</v>
      </c>
      <c r="E1579">
        <v>363</v>
      </c>
      <c r="F1579">
        <v>360</v>
      </c>
      <c r="G1579">
        <v>18495592</v>
      </c>
      <c r="H1579" s="2">
        <f t="shared" si="24"/>
        <v>-1.6528925619834711</v>
      </c>
    </row>
    <row r="1580" spans="1:8" x14ac:dyDescent="0.3">
      <c r="A1580" s="1">
        <v>44103</v>
      </c>
      <c r="B1580">
        <v>364</v>
      </c>
      <c r="C1580">
        <v>364</v>
      </c>
      <c r="D1580">
        <v>354</v>
      </c>
      <c r="E1580">
        <v>357</v>
      </c>
      <c r="F1580">
        <v>354</v>
      </c>
      <c r="G1580">
        <v>17080848</v>
      </c>
      <c r="H1580" s="2">
        <f t="shared" si="24"/>
        <v>-0.56022408963585435</v>
      </c>
    </row>
    <row r="1581" spans="1:8" x14ac:dyDescent="0.3">
      <c r="A1581" s="1">
        <v>44104</v>
      </c>
      <c r="B1581">
        <v>357</v>
      </c>
      <c r="C1581">
        <v>358</v>
      </c>
      <c r="D1581">
        <v>349</v>
      </c>
      <c r="E1581">
        <v>355</v>
      </c>
      <c r="F1581">
        <v>352</v>
      </c>
      <c r="G1581">
        <v>19565058</v>
      </c>
      <c r="H1581" s="2">
        <f t="shared" si="24"/>
        <v>3.943661971830986</v>
      </c>
    </row>
    <row r="1582" spans="1:8" x14ac:dyDescent="0.3">
      <c r="A1582" s="1">
        <v>44105</v>
      </c>
      <c r="B1582">
        <v>358</v>
      </c>
      <c r="C1582">
        <v>371</v>
      </c>
      <c r="D1582">
        <v>358</v>
      </c>
      <c r="E1582">
        <v>369</v>
      </c>
      <c r="F1582">
        <v>366</v>
      </c>
      <c r="G1582">
        <v>23237122</v>
      </c>
      <c r="H1582" s="2">
        <f t="shared" si="24"/>
        <v>1.084010840108401</v>
      </c>
    </row>
    <row r="1583" spans="1:8" x14ac:dyDescent="0.3">
      <c r="A1583" s="1">
        <v>44109</v>
      </c>
      <c r="B1583">
        <v>371</v>
      </c>
      <c r="C1583">
        <v>383</v>
      </c>
      <c r="D1583">
        <v>371</v>
      </c>
      <c r="E1583">
        <v>373</v>
      </c>
      <c r="F1583">
        <v>370</v>
      </c>
      <c r="G1583">
        <v>26530105</v>
      </c>
      <c r="H1583" s="2">
        <f t="shared" si="24"/>
        <v>2.1447721179624666</v>
      </c>
    </row>
    <row r="1584" spans="1:8" x14ac:dyDescent="0.3">
      <c r="A1584" s="1">
        <v>44110</v>
      </c>
      <c r="B1584">
        <v>377</v>
      </c>
      <c r="C1584">
        <v>382</v>
      </c>
      <c r="D1584">
        <v>375</v>
      </c>
      <c r="E1584">
        <v>381</v>
      </c>
      <c r="F1584">
        <v>377</v>
      </c>
      <c r="G1584">
        <v>18093629</v>
      </c>
      <c r="H1584" s="2">
        <f t="shared" si="24"/>
        <v>0.52493438320209973</v>
      </c>
    </row>
    <row r="1585" spans="1:8" x14ac:dyDescent="0.3">
      <c r="A1585" s="1">
        <v>44111</v>
      </c>
      <c r="B1585">
        <v>379</v>
      </c>
      <c r="C1585">
        <v>384</v>
      </c>
      <c r="D1585">
        <v>374</v>
      </c>
      <c r="E1585">
        <v>383</v>
      </c>
      <c r="F1585">
        <v>379</v>
      </c>
      <c r="G1585">
        <v>21845743</v>
      </c>
      <c r="H1585" s="2">
        <f t="shared" si="24"/>
        <v>1.3054830287206265</v>
      </c>
    </row>
    <row r="1586" spans="1:8" x14ac:dyDescent="0.3">
      <c r="A1586" s="1">
        <v>44112</v>
      </c>
      <c r="B1586">
        <v>385</v>
      </c>
      <c r="C1586">
        <v>390</v>
      </c>
      <c r="D1586">
        <v>383</v>
      </c>
      <c r="E1586">
        <v>388</v>
      </c>
      <c r="F1586">
        <v>384</v>
      </c>
      <c r="G1586">
        <v>21085500</v>
      </c>
      <c r="H1586" s="2">
        <f t="shared" si="24"/>
        <v>3.608247422680412</v>
      </c>
    </row>
    <row r="1587" spans="1:8" x14ac:dyDescent="0.3">
      <c r="A1587" s="1">
        <v>44113</v>
      </c>
      <c r="B1587">
        <v>391</v>
      </c>
      <c r="C1587">
        <v>404</v>
      </c>
      <c r="D1587">
        <v>387</v>
      </c>
      <c r="E1587">
        <v>402</v>
      </c>
      <c r="F1587">
        <v>398</v>
      </c>
      <c r="G1587">
        <v>41641237</v>
      </c>
      <c r="H1587" s="2">
        <f t="shared" si="24"/>
        <v>0.49751243781094528</v>
      </c>
    </row>
    <row r="1588" spans="1:8" x14ac:dyDescent="0.3">
      <c r="A1588" s="1">
        <v>44116</v>
      </c>
      <c r="B1588">
        <v>403</v>
      </c>
      <c r="C1588">
        <v>410</v>
      </c>
      <c r="D1588">
        <v>401</v>
      </c>
      <c r="E1588">
        <v>404</v>
      </c>
      <c r="F1588">
        <v>400</v>
      </c>
      <c r="G1588">
        <v>25742564</v>
      </c>
      <c r="H1588" s="2">
        <f t="shared" si="24"/>
        <v>-1.9801980198019802</v>
      </c>
    </row>
    <row r="1589" spans="1:8" x14ac:dyDescent="0.3">
      <c r="A1589" s="1">
        <v>44117</v>
      </c>
      <c r="B1589">
        <v>401</v>
      </c>
      <c r="C1589">
        <v>401</v>
      </c>
      <c r="D1589">
        <v>394</v>
      </c>
      <c r="E1589">
        <v>396</v>
      </c>
      <c r="F1589">
        <v>393</v>
      </c>
      <c r="G1589">
        <v>19922778</v>
      </c>
      <c r="H1589" s="2">
        <f t="shared" si="24"/>
        <v>2.7777777777777777</v>
      </c>
    </row>
    <row r="1590" spans="1:8" x14ac:dyDescent="0.3">
      <c r="A1590" s="1">
        <v>44118</v>
      </c>
      <c r="B1590">
        <v>394</v>
      </c>
      <c r="C1590">
        <v>409</v>
      </c>
      <c r="D1590">
        <v>389</v>
      </c>
      <c r="E1590">
        <v>407</v>
      </c>
      <c r="F1590">
        <v>403</v>
      </c>
      <c r="G1590">
        <v>23368177</v>
      </c>
      <c r="H1590" s="2">
        <f t="shared" si="24"/>
        <v>-3.9312039312039313</v>
      </c>
    </row>
    <row r="1591" spans="1:8" x14ac:dyDescent="0.3">
      <c r="A1591" s="1">
        <v>44119</v>
      </c>
      <c r="B1591">
        <v>407</v>
      </c>
      <c r="C1591">
        <v>410</v>
      </c>
      <c r="D1591">
        <v>389</v>
      </c>
      <c r="E1591">
        <v>391</v>
      </c>
      <c r="F1591">
        <v>388</v>
      </c>
      <c r="G1591">
        <v>34234586</v>
      </c>
      <c r="H1591" s="2">
        <f t="shared" si="24"/>
        <v>1.2787723785166241</v>
      </c>
    </row>
    <row r="1592" spans="1:8" x14ac:dyDescent="0.3">
      <c r="A1592" s="1">
        <v>44120</v>
      </c>
      <c r="B1592">
        <v>394</v>
      </c>
      <c r="C1592">
        <v>401</v>
      </c>
      <c r="D1592">
        <v>391</v>
      </c>
      <c r="E1592">
        <v>396</v>
      </c>
      <c r="F1592">
        <v>393</v>
      </c>
      <c r="G1592">
        <v>25339096</v>
      </c>
      <c r="H1592" s="2">
        <f t="shared" si="24"/>
        <v>5.3030303030303028</v>
      </c>
    </row>
    <row r="1593" spans="1:8" x14ac:dyDescent="0.3">
      <c r="A1593" s="1">
        <v>44123</v>
      </c>
      <c r="B1593">
        <v>402</v>
      </c>
      <c r="C1593">
        <v>419</v>
      </c>
      <c r="D1593">
        <v>401</v>
      </c>
      <c r="E1593">
        <v>417</v>
      </c>
      <c r="F1593">
        <v>413</v>
      </c>
      <c r="G1593">
        <v>41072871</v>
      </c>
      <c r="H1593" s="2">
        <f t="shared" si="24"/>
        <v>-0.47961630695443641</v>
      </c>
    </row>
    <row r="1594" spans="1:8" x14ac:dyDescent="0.3">
      <c r="A1594" s="1">
        <v>44124</v>
      </c>
      <c r="B1594">
        <v>414</v>
      </c>
      <c r="C1594">
        <v>417</v>
      </c>
      <c r="D1594">
        <v>411</v>
      </c>
      <c r="E1594">
        <v>415</v>
      </c>
      <c r="F1594">
        <v>411</v>
      </c>
      <c r="G1594">
        <v>26158669</v>
      </c>
      <c r="H1594" s="2">
        <f t="shared" si="24"/>
        <v>1.2048192771084338</v>
      </c>
    </row>
    <row r="1595" spans="1:8" x14ac:dyDescent="0.3">
      <c r="A1595" s="1">
        <v>44125</v>
      </c>
      <c r="B1595">
        <v>416</v>
      </c>
      <c r="C1595">
        <v>429</v>
      </c>
      <c r="D1595">
        <v>410</v>
      </c>
      <c r="E1595">
        <v>420</v>
      </c>
      <c r="F1595">
        <v>417</v>
      </c>
      <c r="G1595">
        <v>43124966</v>
      </c>
      <c r="H1595" s="2">
        <f t="shared" si="24"/>
        <v>-1.6666666666666667</v>
      </c>
    </row>
    <row r="1596" spans="1:8" x14ac:dyDescent="0.3">
      <c r="A1596" s="1">
        <v>44126</v>
      </c>
      <c r="B1596">
        <v>416</v>
      </c>
      <c r="C1596">
        <v>420</v>
      </c>
      <c r="D1596">
        <v>408</v>
      </c>
      <c r="E1596">
        <v>413</v>
      </c>
      <c r="F1596">
        <v>409</v>
      </c>
      <c r="G1596">
        <v>33088074</v>
      </c>
      <c r="H1596" s="2">
        <f t="shared" si="24"/>
        <v>0.96852300242130751</v>
      </c>
    </row>
    <row r="1597" spans="1:8" x14ac:dyDescent="0.3">
      <c r="A1597" s="1">
        <v>44127</v>
      </c>
      <c r="B1597">
        <v>417</v>
      </c>
      <c r="C1597">
        <v>421</v>
      </c>
      <c r="D1597">
        <v>412</v>
      </c>
      <c r="E1597">
        <v>417</v>
      </c>
      <c r="F1597">
        <v>413</v>
      </c>
      <c r="G1597">
        <v>22151463</v>
      </c>
      <c r="H1597" s="2">
        <f t="shared" si="24"/>
        <v>-3.1175059952038371</v>
      </c>
    </row>
    <row r="1598" spans="1:8" x14ac:dyDescent="0.3">
      <c r="A1598" s="1">
        <v>44130</v>
      </c>
      <c r="B1598">
        <v>418</v>
      </c>
      <c r="C1598">
        <v>419</v>
      </c>
      <c r="D1598">
        <v>401</v>
      </c>
      <c r="E1598">
        <v>404</v>
      </c>
      <c r="F1598">
        <v>401</v>
      </c>
      <c r="G1598">
        <v>21712057</v>
      </c>
      <c r="H1598" s="2">
        <f t="shared" si="24"/>
        <v>1.4851485148514851</v>
      </c>
    </row>
    <row r="1599" spans="1:8" x14ac:dyDescent="0.3">
      <c r="A1599" s="1">
        <v>44131</v>
      </c>
      <c r="B1599">
        <v>406</v>
      </c>
      <c r="C1599">
        <v>412</v>
      </c>
      <c r="D1599">
        <v>393</v>
      </c>
      <c r="E1599">
        <v>410</v>
      </c>
      <c r="F1599">
        <v>406</v>
      </c>
      <c r="G1599">
        <v>33571163</v>
      </c>
      <c r="H1599" s="2">
        <f t="shared" si="24"/>
        <v>-3.4146341463414638</v>
      </c>
    </row>
    <row r="1600" spans="1:8" x14ac:dyDescent="0.3">
      <c r="A1600" s="1">
        <v>44132</v>
      </c>
      <c r="B1600">
        <v>410</v>
      </c>
      <c r="C1600">
        <v>410</v>
      </c>
      <c r="D1600">
        <v>395</v>
      </c>
      <c r="E1600">
        <v>396</v>
      </c>
      <c r="F1600">
        <v>393</v>
      </c>
      <c r="G1600">
        <v>28145103</v>
      </c>
      <c r="H1600" s="2">
        <f t="shared" si="24"/>
        <v>1.0101010101010102</v>
      </c>
    </row>
    <row r="1601" spans="1:8" x14ac:dyDescent="0.3">
      <c r="A1601" s="1">
        <v>44133</v>
      </c>
      <c r="B1601">
        <v>392</v>
      </c>
      <c r="C1601">
        <v>403</v>
      </c>
      <c r="D1601">
        <v>390</v>
      </c>
      <c r="E1601">
        <v>400</v>
      </c>
      <c r="F1601">
        <v>396</v>
      </c>
      <c r="G1601">
        <v>32615425</v>
      </c>
      <c r="H1601" s="2">
        <f t="shared" si="24"/>
        <v>-1.7500000000000002</v>
      </c>
    </row>
    <row r="1602" spans="1:8" x14ac:dyDescent="0.3">
      <c r="A1602" s="1">
        <v>44134</v>
      </c>
      <c r="B1602">
        <v>399</v>
      </c>
      <c r="C1602">
        <v>403</v>
      </c>
      <c r="D1602">
        <v>388</v>
      </c>
      <c r="E1602">
        <v>393</v>
      </c>
      <c r="F1602">
        <v>389</v>
      </c>
      <c r="G1602">
        <v>27225165</v>
      </c>
      <c r="H1602" s="2">
        <f t="shared" si="24"/>
        <v>6.1068702290076331</v>
      </c>
    </row>
    <row r="1603" spans="1:8" x14ac:dyDescent="0.3">
      <c r="A1603" s="1">
        <v>44137</v>
      </c>
      <c r="B1603">
        <v>417</v>
      </c>
      <c r="C1603">
        <v>423</v>
      </c>
      <c r="D1603">
        <v>407</v>
      </c>
      <c r="E1603">
        <v>417</v>
      </c>
      <c r="F1603">
        <v>414</v>
      </c>
      <c r="G1603">
        <v>72698777</v>
      </c>
      <c r="H1603" s="2">
        <f t="shared" ref="H1603:H1666" si="25">(E1604-E1603)/E1603*100</f>
        <v>6.4748201438848918</v>
      </c>
    </row>
    <row r="1604" spans="1:8" x14ac:dyDescent="0.3">
      <c r="A1604" s="1">
        <v>44138</v>
      </c>
      <c r="B1604">
        <v>425</v>
      </c>
      <c r="C1604">
        <v>447</v>
      </c>
      <c r="D1604">
        <v>424</v>
      </c>
      <c r="E1604">
        <v>444</v>
      </c>
      <c r="F1604">
        <v>440</v>
      </c>
      <c r="G1604">
        <v>61813071</v>
      </c>
      <c r="H1604" s="2">
        <f t="shared" si="25"/>
        <v>-1.5765765765765765</v>
      </c>
    </row>
    <row r="1605" spans="1:8" x14ac:dyDescent="0.3">
      <c r="A1605" s="1">
        <v>44139</v>
      </c>
      <c r="B1605">
        <v>437</v>
      </c>
      <c r="C1605">
        <v>442</v>
      </c>
      <c r="D1605">
        <v>425</v>
      </c>
      <c r="E1605">
        <v>437</v>
      </c>
      <c r="F1605">
        <v>433</v>
      </c>
      <c r="G1605">
        <v>43426662</v>
      </c>
      <c r="H1605" s="2">
        <f t="shared" si="25"/>
        <v>0.45766590389016021</v>
      </c>
    </row>
    <row r="1606" spans="1:8" x14ac:dyDescent="0.3">
      <c r="A1606" s="1">
        <v>44140</v>
      </c>
      <c r="B1606">
        <v>445</v>
      </c>
      <c r="C1606">
        <v>446</v>
      </c>
      <c r="D1606">
        <v>436</v>
      </c>
      <c r="E1606">
        <v>439</v>
      </c>
      <c r="F1606">
        <v>435</v>
      </c>
      <c r="G1606">
        <v>30129938</v>
      </c>
      <c r="H1606" s="2">
        <f t="shared" si="25"/>
        <v>0.91116173120728927</v>
      </c>
    </row>
    <row r="1607" spans="1:8" x14ac:dyDescent="0.3">
      <c r="A1607" s="1">
        <v>44141</v>
      </c>
      <c r="B1607">
        <v>440</v>
      </c>
      <c r="C1607">
        <v>445</v>
      </c>
      <c r="D1607">
        <v>436</v>
      </c>
      <c r="E1607">
        <v>443</v>
      </c>
      <c r="F1607">
        <v>439</v>
      </c>
      <c r="G1607">
        <v>27831424</v>
      </c>
      <c r="H1607" s="2">
        <f t="shared" si="25"/>
        <v>4.5146726862302486</v>
      </c>
    </row>
    <row r="1608" spans="1:8" x14ac:dyDescent="0.3">
      <c r="A1608" s="1">
        <v>44144</v>
      </c>
      <c r="B1608">
        <v>450</v>
      </c>
      <c r="C1608">
        <v>465</v>
      </c>
      <c r="D1608">
        <v>449</v>
      </c>
      <c r="E1608">
        <v>463</v>
      </c>
      <c r="F1608">
        <v>459</v>
      </c>
      <c r="G1608">
        <v>40995422</v>
      </c>
      <c r="H1608" s="2">
        <f t="shared" si="25"/>
        <v>4.5356371490280782</v>
      </c>
    </row>
    <row r="1609" spans="1:8" x14ac:dyDescent="0.3">
      <c r="A1609" s="1">
        <v>44145</v>
      </c>
      <c r="B1609">
        <v>486</v>
      </c>
      <c r="C1609">
        <v>487</v>
      </c>
      <c r="D1609">
        <v>473</v>
      </c>
      <c r="E1609">
        <v>484</v>
      </c>
      <c r="F1609">
        <v>480</v>
      </c>
      <c r="G1609">
        <v>57535138</v>
      </c>
      <c r="H1609" s="2">
        <f t="shared" si="25"/>
        <v>0.6198347107438017</v>
      </c>
    </row>
    <row r="1610" spans="1:8" x14ac:dyDescent="0.3">
      <c r="A1610" s="1">
        <v>44146</v>
      </c>
      <c r="B1610">
        <v>485</v>
      </c>
      <c r="C1610">
        <v>491</v>
      </c>
      <c r="D1610">
        <v>472</v>
      </c>
      <c r="E1610">
        <v>487</v>
      </c>
      <c r="F1610">
        <v>482</v>
      </c>
      <c r="G1610">
        <v>45609279</v>
      </c>
      <c r="H1610" s="2">
        <f t="shared" si="25"/>
        <v>-2.0533880903490758</v>
      </c>
    </row>
    <row r="1611" spans="1:8" x14ac:dyDescent="0.3">
      <c r="A1611" s="1">
        <v>44147</v>
      </c>
      <c r="B1611">
        <v>482</v>
      </c>
      <c r="C1611">
        <v>484</v>
      </c>
      <c r="D1611">
        <v>471</v>
      </c>
      <c r="E1611">
        <v>477</v>
      </c>
      <c r="F1611">
        <v>472</v>
      </c>
      <c r="G1611">
        <v>31071572</v>
      </c>
      <c r="H1611" s="2">
        <f t="shared" si="25"/>
        <v>1.8867924528301887</v>
      </c>
    </row>
    <row r="1612" spans="1:8" x14ac:dyDescent="0.3">
      <c r="A1612" s="1">
        <v>44148</v>
      </c>
      <c r="B1612">
        <v>473</v>
      </c>
      <c r="C1612">
        <v>487</v>
      </c>
      <c r="D1612">
        <v>468</v>
      </c>
      <c r="E1612">
        <v>486</v>
      </c>
      <c r="F1612">
        <v>481</v>
      </c>
      <c r="G1612">
        <v>34815091</v>
      </c>
      <c r="H1612" s="2">
        <f t="shared" si="25"/>
        <v>0.20576131687242799</v>
      </c>
    </row>
    <row r="1613" spans="1:8" x14ac:dyDescent="0.3">
      <c r="A1613" s="1">
        <v>44149</v>
      </c>
      <c r="B1613">
        <v>490</v>
      </c>
      <c r="C1613">
        <v>490</v>
      </c>
      <c r="D1613">
        <v>485</v>
      </c>
      <c r="E1613">
        <v>487</v>
      </c>
      <c r="F1613">
        <v>483</v>
      </c>
      <c r="G1613">
        <v>3636073</v>
      </c>
      <c r="H1613" s="2">
        <f t="shared" si="25"/>
        <v>-0.20533880903490762</v>
      </c>
    </row>
    <row r="1614" spans="1:8" x14ac:dyDescent="0.3">
      <c r="A1614" s="1">
        <v>44152</v>
      </c>
      <c r="B1614">
        <v>491</v>
      </c>
      <c r="C1614">
        <v>493</v>
      </c>
      <c r="D1614">
        <v>478</v>
      </c>
      <c r="E1614">
        <v>486</v>
      </c>
      <c r="F1614">
        <v>482</v>
      </c>
      <c r="G1614">
        <v>36127378</v>
      </c>
      <c r="H1614" s="2">
        <f t="shared" si="25"/>
        <v>2.4691358024691357</v>
      </c>
    </row>
    <row r="1615" spans="1:8" x14ac:dyDescent="0.3">
      <c r="A1615" s="1">
        <v>44153</v>
      </c>
      <c r="B1615">
        <v>488</v>
      </c>
      <c r="C1615">
        <v>499</v>
      </c>
      <c r="D1615">
        <v>486</v>
      </c>
      <c r="E1615">
        <v>498</v>
      </c>
      <c r="F1615">
        <v>493</v>
      </c>
      <c r="G1615">
        <v>29156543</v>
      </c>
      <c r="H1615" s="2">
        <f t="shared" si="25"/>
        <v>-3.8152610441767072</v>
      </c>
    </row>
    <row r="1616" spans="1:8" x14ac:dyDescent="0.3">
      <c r="A1616" s="1">
        <v>44154</v>
      </c>
      <c r="B1616">
        <v>490</v>
      </c>
      <c r="C1616">
        <v>493</v>
      </c>
      <c r="D1616">
        <v>476</v>
      </c>
      <c r="E1616">
        <v>479</v>
      </c>
      <c r="F1616">
        <v>475</v>
      </c>
      <c r="G1616">
        <v>31896908</v>
      </c>
      <c r="H1616" s="2">
        <f t="shared" si="25"/>
        <v>0.20876826722338201</v>
      </c>
    </row>
    <row r="1617" spans="1:8" x14ac:dyDescent="0.3">
      <c r="A1617" s="1">
        <v>44155</v>
      </c>
      <c r="B1617">
        <v>480</v>
      </c>
      <c r="C1617">
        <v>483</v>
      </c>
      <c r="D1617">
        <v>468</v>
      </c>
      <c r="E1617">
        <v>480</v>
      </c>
      <c r="F1617">
        <v>476</v>
      </c>
      <c r="G1617">
        <v>30089190</v>
      </c>
      <c r="H1617" s="2">
        <f t="shared" si="25"/>
        <v>-2.5</v>
      </c>
    </row>
    <row r="1618" spans="1:8" x14ac:dyDescent="0.3">
      <c r="A1618" s="1">
        <v>44158</v>
      </c>
      <c r="B1618">
        <v>482</v>
      </c>
      <c r="C1618">
        <v>483</v>
      </c>
      <c r="D1618">
        <v>467</v>
      </c>
      <c r="E1618">
        <v>468</v>
      </c>
      <c r="F1618">
        <v>464</v>
      </c>
      <c r="G1618">
        <v>29513544</v>
      </c>
      <c r="H1618" s="2">
        <f t="shared" si="25"/>
        <v>2.1367521367521367</v>
      </c>
    </row>
    <row r="1619" spans="1:8" x14ac:dyDescent="0.3">
      <c r="A1619" s="1">
        <v>44159</v>
      </c>
      <c r="B1619">
        <v>474</v>
      </c>
      <c r="C1619">
        <v>480</v>
      </c>
      <c r="D1619">
        <v>471</v>
      </c>
      <c r="E1619">
        <v>478</v>
      </c>
      <c r="F1619">
        <v>474</v>
      </c>
      <c r="G1619">
        <v>23135994</v>
      </c>
      <c r="H1619" s="2">
        <f t="shared" si="25"/>
        <v>-1.0460251046025104</v>
      </c>
    </row>
    <row r="1620" spans="1:8" x14ac:dyDescent="0.3">
      <c r="A1620" s="1">
        <v>44160</v>
      </c>
      <c r="B1620">
        <v>485</v>
      </c>
      <c r="C1620">
        <v>490</v>
      </c>
      <c r="D1620">
        <v>471</v>
      </c>
      <c r="E1620">
        <v>473</v>
      </c>
      <c r="F1620">
        <v>469</v>
      </c>
      <c r="G1620">
        <v>34168305</v>
      </c>
      <c r="H1620" s="2">
        <f t="shared" si="25"/>
        <v>0.42283298097251587</v>
      </c>
    </row>
    <row r="1621" spans="1:8" x14ac:dyDescent="0.3">
      <c r="A1621" s="1">
        <v>44161</v>
      </c>
      <c r="B1621">
        <v>475</v>
      </c>
      <c r="C1621">
        <v>477</v>
      </c>
      <c r="D1621">
        <v>466</v>
      </c>
      <c r="E1621">
        <v>475</v>
      </c>
      <c r="F1621">
        <v>471</v>
      </c>
      <c r="G1621">
        <v>28707911</v>
      </c>
      <c r="H1621" s="2">
        <f t="shared" si="25"/>
        <v>-0.42105263157894735</v>
      </c>
    </row>
    <row r="1622" spans="1:8" x14ac:dyDescent="0.3">
      <c r="A1622" s="1">
        <v>44162</v>
      </c>
      <c r="B1622">
        <v>476</v>
      </c>
      <c r="C1622">
        <v>480</v>
      </c>
      <c r="D1622">
        <v>471</v>
      </c>
      <c r="E1622">
        <v>473</v>
      </c>
      <c r="F1622">
        <v>469</v>
      </c>
      <c r="G1622">
        <v>48390771</v>
      </c>
      <c r="H1622" s="2">
        <f t="shared" si="25"/>
        <v>2.536997885835095</v>
      </c>
    </row>
    <row r="1623" spans="1:8" x14ac:dyDescent="0.3">
      <c r="A1623" s="1">
        <v>44166</v>
      </c>
      <c r="B1623">
        <v>480</v>
      </c>
      <c r="C1623">
        <v>489</v>
      </c>
      <c r="D1623">
        <v>474</v>
      </c>
      <c r="E1623">
        <v>485</v>
      </c>
      <c r="F1623">
        <v>481</v>
      </c>
      <c r="G1623">
        <v>20120049</v>
      </c>
      <c r="H1623" s="2">
        <f t="shared" si="25"/>
        <v>-1.0309278350515463</v>
      </c>
    </row>
    <row r="1624" spans="1:8" x14ac:dyDescent="0.3">
      <c r="A1624" s="1">
        <v>44167</v>
      </c>
      <c r="B1624">
        <v>486</v>
      </c>
      <c r="C1624">
        <v>487</v>
      </c>
      <c r="D1624">
        <v>472</v>
      </c>
      <c r="E1624">
        <v>480</v>
      </c>
      <c r="F1624">
        <v>476</v>
      </c>
      <c r="G1624">
        <v>21244707</v>
      </c>
      <c r="H1624" s="2">
        <f t="shared" si="25"/>
        <v>0.41666666666666669</v>
      </c>
    </row>
    <row r="1625" spans="1:8" x14ac:dyDescent="0.3">
      <c r="A1625" s="1">
        <v>44168</v>
      </c>
      <c r="B1625">
        <v>482</v>
      </c>
      <c r="C1625">
        <v>485</v>
      </c>
      <c r="D1625">
        <v>479</v>
      </c>
      <c r="E1625">
        <v>482</v>
      </c>
      <c r="F1625">
        <v>478</v>
      </c>
      <c r="G1625">
        <v>22701738</v>
      </c>
      <c r="H1625" s="2">
        <f t="shared" si="25"/>
        <v>4.1493775933609953</v>
      </c>
    </row>
    <row r="1626" spans="1:8" x14ac:dyDescent="0.3">
      <c r="A1626" s="1">
        <v>44169</v>
      </c>
      <c r="B1626">
        <v>484</v>
      </c>
      <c r="C1626">
        <v>504</v>
      </c>
      <c r="D1626">
        <v>483</v>
      </c>
      <c r="E1626">
        <v>502</v>
      </c>
      <c r="F1626">
        <v>498</v>
      </c>
      <c r="G1626">
        <v>39547014</v>
      </c>
      <c r="H1626" s="2">
        <f t="shared" si="25"/>
        <v>1.593625498007968</v>
      </c>
    </row>
    <row r="1627" spans="1:8" x14ac:dyDescent="0.3">
      <c r="A1627" s="1">
        <v>44172</v>
      </c>
      <c r="B1627">
        <v>505</v>
      </c>
      <c r="C1627">
        <v>516</v>
      </c>
      <c r="D1627">
        <v>504</v>
      </c>
      <c r="E1627">
        <v>510</v>
      </c>
      <c r="F1627">
        <v>506</v>
      </c>
      <c r="G1627">
        <v>37778332</v>
      </c>
      <c r="H1627" s="2">
        <f t="shared" si="25"/>
        <v>-0.39215686274509803</v>
      </c>
    </row>
    <row r="1628" spans="1:8" x14ac:dyDescent="0.3">
      <c r="A1628" s="1">
        <v>44173</v>
      </c>
      <c r="B1628">
        <v>512</v>
      </c>
      <c r="C1628">
        <v>512</v>
      </c>
      <c r="D1628">
        <v>505</v>
      </c>
      <c r="E1628">
        <v>508</v>
      </c>
      <c r="F1628">
        <v>504</v>
      </c>
      <c r="G1628">
        <v>19339943</v>
      </c>
      <c r="H1628" s="2">
        <f t="shared" si="25"/>
        <v>0.78740157480314954</v>
      </c>
    </row>
    <row r="1629" spans="1:8" x14ac:dyDescent="0.3">
      <c r="A1629" s="1">
        <v>44174</v>
      </c>
      <c r="B1629">
        <v>510</v>
      </c>
      <c r="C1629">
        <v>515</v>
      </c>
      <c r="D1629">
        <v>506</v>
      </c>
      <c r="E1629">
        <v>512</v>
      </c>
      <c r="F1629">
        <v>507</v>
      </c>
      <c r="G1629">
        <v>21272782</v>
      </c>
      <c r="H1629" s="2">
        <f t="shared" si="25"/>
        <v>-0.9765625</v>
      </c>
    </row>
    <row r="1630" spans="1:8" x14ac:dyDescent="0.3">
      <c r="A1630" s="1">
        <v>44175</v>
      </c>
      <c r="B1630">
        <v>508</v>
      </c>
      <c r="C1630">
        <v>514</v>
      </c>
      <c r="D1630">
        <v>499</v>
      </c>
      <c r="E1630">
        <v>507</v>
      </c>
      <c r="F1630">
        <v>502</v>
      </c>
      <c r="G1630">
        <v>20419020</v>
      </c>
      <c r="H1630" s="2">
        <f t="shared" si="25"/>
        <v>1.5779092702169626</v>
      </c>
    </row>
    <row r="1631" spans="1:8" x14ac:dyDescent="0.3">
      <c r="A1631" s="1">
        <v>44176</v>
      </c>
      <c r="B1631">
        <v>509</v>
      </c>
      <c r="C1631">
        <v>517</v>
      </c>
      <c r="D1631">
        <v>506</v>
      </c>
      <c r="E1631">
        <v>515</v>
      </c>
      <c r="F1631">
        <v>511</v>
      </c>
      <c r="G1631">
        <v>25335765</v>
      </c>
      <c r="H1631" s="2">
        <f t="shared" si="25"/>
        <v>2.1359223300970873</v>
      </c>
    </row>
    <row r="1632" spans="1:8" x14ac:dyDescent="0.3">
      <c r="A1632" s="1">
        <v>44179</v>
      </c>
      <c r="B1632">
        <v>518</v>
      </c>
      <c r="C1632">
        <v>528</v>
      </c>
      <c r="D1632">
        <v>518</v>
      </c>
      <c r="E1632">
        <v>526</v>
      </c>
      <c r="F1632">
        <v>521</v>
      </c>
      <c r="G1632">
        <v>26369591</v>
      </c>
      <c r="H1632" s="2">
        <f t="shared" si="25"/>
        <v>-1.520912547528517</v>
      </c>
    </row>
    <row r="1633" spans="1:8" x14ac:dyDescent="0.3">
      <c r="A1633" s="1">
        <v>44180</v>
      </c>
      <c r="B1633">
        <v>524</v>
      </c>
      <c r="C1633">
        <v>524</v>
      </c>
      <c r="D1633">
        <v>513</v>
      </c>
      <c r="E1633">
        <v>518</v>
      </c>
      <c r="F1633">
        <v>513</v>
      </c>
      <c r="G1633">
        <v>26969145</v>
      </c>
      <c r="H1633" s="2">
        <f t="shared" si="25"/>
        <v>-1.1583011583011582</v>
      </c>
    </row>
    <row r="1634" spans="1:8" x14ac:dyDescent="0.3">
      <c r="A1634" s="1">
        <v>44181</v>
      </c>
      <c r="B1634">
        <v>520</v>
      </c>
      <c r="C1634">
        <v>522</v>
      </c>
      <c r="D1634">
        <v>511</v>
      </c>
      <c r="E1634">
        <v>512</v>
      </c>
      <c r="F1634">
        <v>508</v>
      </c>
      <c r="G1634">
        <v>24263586</v>
      </c>
      <c r="H1634" s="2">
        <f t="shared" si="25"/>
        <v>-0.390625</v>
      </c>
    </row>
    <row r="1635" spans="1:8" x14ac:dyDescent="0.3">
      <c r="A1635" s="1">
        <v>44182</v>
      </c>
      <c r="B1635">
        <v>514</v>
      </c>
      <c r="C1635">
        <v>517</v>
      </c>
      <c r="D1635">
        <v>509</v>
      </c>
      <c r="E1635">
        <v>510</v>
      </c>
      <c r="F1635">
        <v>506</v>
      </c>
      <c r="G1635">
        <v>23883288</v>
      </c>
      <c r="H1635" s="2">
        <f t="shared" si="25"/>
        <v>1.3725490196078431</v>
      </c>
    </row>
    <row r="1636" spans="1:8" x14ac:dyDescent="0.3">
      <c r="A1636" s="1">
        <v>44183</v>
      </c>
      <c r="B1636">
        <v>514</v>
      </c>
      <c r="C1636">
        <v>518</v>
      </c>
      <c r="D1636">
        <v>509</v>
      </c>
      <c r="E1636">
        <v>517</v>
      </c>
      <c r="F1636">
        <v>513</v>
      </c>
      <c r="G1636">
        <v>21735833</v>
      </c>
      <c r="H1636" s="2">
        <f t="shared" si="25"/>
        <v>-4.2553191489361701</v>
      </c>
    </row>
    <row r="1637" spans="1:8" x14ac:dyDescent="0.3">
      <c r="A1637" s="1">
        <v>44186</v>
      </c>
      <c r="B1637">
        <v>515</v>
      </c>
      <c r="C1637">
        <v>515</v>
      </c>
      <c r="D1637">
        <v>488</v>
      </c>
      <c r="E1637">
        <v>495</v>
      </c>
      <c r="F1637">
        <v>490</v>
      </c>
      <c r="G1637">
        <v>29157759</v>
      </c>
      <c r="H1637" s="2">
        <f t="shared" si="25"/>
        <v>1.0101010101010102</v>
      </c>
    </row>
    <row r="1638" spans="1:8" x14ac:dyDescent="0.3">
      <c r="A1638" s="1">
        <v>44187</v>
      </c>
      <c r="B1638">
        <v>497</v>
      </c>
      <c r="C1638">
        <v>502</v>
      </c>
      <c r="D1638">
        <v>489</v>
      </c>
      <c r="E1638">
        <v>500</v>
      </c>
      <c r="F1638">
        <v>496</v>
      </c>
      <c r="G1638">
        <v>32328041</v>
      </c>
      <c r="H1638" s="2">
        <f t="shared" si="25"/>
        <v>0.8</v>
      </c>
    </row>
    <row r="1639" spans="1:8" x14ac:dyDescent="0.3">
      <c r="A1639" s="1">
        <v>44188</v>
      </c>
      <c r="B1639">
        <v>499</v>
      </c>
      <c r="C1639">
        <v>506</v>
      </c>
      <c r="D1639">
        <v>497</v>
      </c>
      <c r="E1639">
        <v>504</v>
      </c>
      <c r="F1639">
        <v>499</v>
      </c>
      <c r="G1639">
        <v>19205951</v>
      </c>
      <c r="H1639" s="2">
        <f t="shared" si="25"/>
        <v>1.984126984126984</v>
      </c>
    </row>
    <row r="1640" spans="1:8" x14ac:dyDescent="0.3">
      <c r="A1640" s="1">
        <v>44189</v>
      </c>
      <c r="B1640">
        <v>507</v>
      </c>
      <c r="C1640">
        <v>516</v>
      </c>
      <c r="D1640">
        <v>505</v>
      </c>
      <c r="E1640">
        <v>514</v>
      </c>
      <c r="F1640">
        <v>509</v>
      </c>
      <c r="G1640">
        <v>17576807</v>
      </c>
      <c r="H1640" s="2">
        <f t="shared" si="25"/>
        <v>1.1673151750972763</v>
      </c>
    </row>
    <row r="1641" spans="1:8" x14ac:dyDescent="0.3">
      <c r="A1641" s="1">
        <v>44193</v>
      </c>
      <c r="B1641">
        <v>516</v>
      </c>
      <c r="C1641">
        <v>521</v>
      </c>
      <c r="D1641">
        <v>514</v>
      </c>
      <c r="E1641">
        <v>520</v>
      </c>
      <c r="F1641">
        <v>515</v>
      </c>
      <c r="G1641">
        <v>14470472</v>
      </c>
      <c r="H1641" s="2">
        <f t="shared" si="25"/>
        <v>1.7307692307692308</v>
      </c>
    </row>
    <row r="1642" spans="1:8" x14ac:dyDescent="0.3">
      <c r="A1642" s="1">
        <v>44194</v>
      </c>
      <c r="B1642">
        <v>523</v>
      </c>
      <c r="C1642">
        <v>531</v>
      </c>
      <c r="D1642">
        <v>518</v>
      </c>
      <c r="E1642">
        <v>529</v>
      </c>
      <c r="F1642">
        <v>524</v>
      </c>
      <c r="G1642">
        <v>19092649</v>
      </c>
      <c r="H1642" s="2">
        <f t="shared" si="25"/>
        <v>0</v>
      </c>
    </row>
    <row r="1643" spans="1:8" x14ac:dyDescent="0.3">
      <c r="A1643" s="1">
        <v>44195</v>
      </c>
      <c r="B1643">
        <v>532</v>
      </c>
      <c r="C1643">
        <v>533</v>
      </c>
      <c r="D1643">
        <v>525</v>
      </c>
      <c r="E1643">
        <v>529</v>
      </c>
      <c r="F1643">
        <v>524</v>
      </c>
      <c r="G1643">
        <v>21365141</v>
      </c>
      <c r="H1643" s="2">
        <f t="shared" si="25"/>
        <v>1.1342155009451798</v>
      </c>
    </row>
    <row r="1644" spans="1:8" x14ac:dyDescent="0.3">
      <c r="A1644" s="1">
        <v>44196</v>
      </c>
      <c r="B1644">
        <v>530</v>
      </c>
      <c r="C1644">
        <v>539</v>
      </c>
      <c r="D1644">
        <v>527</v>
      </c>
      <c r="E1644">
        <v>535</v>
      </c>
      <c r="F1644">
        <v>530</v>
      </c>
      <c r="G1644">
        <v>27817770</v>
      </c>
      <c r="H1644" s="2">
        <f t="shared" si="25"/>
        <v>-1.3084112149532712</v>
      </c>
    </row>
    <row r="1645" spans="1:8" x14ac:dyDescent="0.3">
      <c r="A1645" s="1">
        <v>44197</v>
      </c>
      <c r="B1645">
        <v>536</v>
      </c>
      <c r="C1645">
        <v>537</v>
      </c>
      <c r="D1645">
        <v>526</v>
      </c>
      <c r="E1645">
        <v>528</v>
      </c>
      <c r="F1645">
        <v>523</v>
      </c>
      <c r="G1645">
        <v>13592625</v>
      </c>
      <c r="H1645" s="2">
        <f t="shared" si="25"/>
        <v>0.75757575757575757</v>
      </c>
    </row>
    <row r="1646" spans="1:8" x14ac:dyDescent="0.3">
      <c r="A1646" s="1">
        <v>44200</v>
      </c>
      <c r="B1646">
        <v>532</v>
      </c>
      <c r="C1646">
        <v>535</v>
      </c>
      <c r="D1646">
        <v>524</v>
      </c>
      <c r="E1646">
        <v>532</v>
      </c>
      <c r="F1646">
        <v>527</v>
      </c>
      <c r="G1646">
        <v>16549750</v>
      </c>
      <c r="H1646" s="2">
        <f t="shared" si="25"/>
        <v>0.93984962406015038</v>
      </c>
    </row>
    <row r="1647" spans="1:8" x14ac:dyDescent="0.3">
      <c r="A1647" s="1">
        <v>44201</v>
      </c>
      <c r="B1647">
        <v>527</v>
      </c>
      <c r="C1647">
        <v>540</v>
      </c>
      <c r="D1647">
        <v>523</v>
      </c>
      <c r="E1647">
        <v>537</v>
      </c>
      <c r="F1647">
        <v>532</v>
      </c>
      <c r="G1647">
        <v>23311516</v>
      </c>
      <c r="H1647" s="2">
        <f t="shared" si="25"/>
        <v>1.8621973929236499</v>
      </c>
    </row>
    <row r="1648" spans="1:8" x14ac:dyDescent="0.3">
      <c r="A1648" s="1">
        <v>44202</v>
      </c>
      <c r="B1648">
        <v>539</v>
      </c>
      <c r="C1648">
        <v>551</v>
      </c>
      <c r="D1648">
        <v>536</v>
      </c>
      <c r="E1648">
        <v>547</v>
      </c>
      <c r="F1648">
        <v>542</v>
      </c>
      <c r="G1648">
        <v>28178838</v>
      </c>
      <c r="H1648" s="2">
        <f t="shared" si="25"/>
        <v>-1.0968921389396709</v>
      </c>
    </row>
    <row r="1649" spans="1:8" x14ac:dyDescent="0.3">
      <c r="A1649" s="1">
        <v>44203</v>
      </c>
      <c r="B1649">
        <v>552</v>
      </c>
      <c r="C1649">
        <v>554</v>
      </c>
      <c r="D1649">
        <v>540</v>
      </c>
      <c r="E1649">
        <v>541</v>
      </c>
      <c r="F1649">
        <v>536</v>
      </c>
      <c r="G1649">
        <v>21138034</v>
      </c>
      <c r="H1649" s="2">
        <f t="shared" si="25"/>
        <v>0.18484288354898337</v>
      </c>
    </row>
    <row r="1650" spans="1:8" x14ac:dyDescent="0.3">
      <c r="A1650" s="1">
        <v>44204</v>
      </c>
      <c r="B1650">
        <v>547</v>
      </c>
      <c r="C1650">
        <v>547</v>
      </c>
      <c r="D1650">
        <v>536</v>
      </c>
      <c r="E1650">
        <v>542</v>
      </c>
      <c r="F1650">
        <v>537</v>
      </c>
      <c r="G1650">
        <v>21937965</v>
      </c>
      <c r="H1650" s="2">
        <f t="shared" si="25"/>
        <v>0.55350553505535049</v>
      </c>
    </row>
    <row r="1651" spans="1:8" x14ac:dyDescent="0.3">
      <c r="A1651" s="1">
        <v>44207</v>
      </c>
      <c r="B1651">
        <v>545</v>
      </c>
      <c r="C1651">
        <v>546</v>
      </c>
      <c r="D1651">
        <v>535</v>
      </c>
      <c r="E1651">
        <v>545</v>
      </c>
      <c r="F1651">
        <v>540</v>
      </c>
      <c r="G1651">
        <v>19394393</v>
      </c>
      <c r="H1651" s="2">
        <f t="shared" si="25"/>
        <v>0.55045871559633031</v>
      </c>
    </row>
    <row r="1652" spans="1:8" x14ac:dyDescent="0.3">
      <c r="A1652" s="1">
        <v>44208</v>
      </c>
      <c r="B1652">
        <v>541</v>
      </c>
      <c r="C1652">
        <v>551</v>
      </c>
      <c r="D1652">
        <v>537</v>
      </c>
      <c r="E1652">
        <v>548</v>
      </c>
      <c r="F1652">
        <v>543</v>
      </c>
      <c r="G1652">
        <v>16388310</v>
      </c>
      <c r="H1652" s="2">
        <f t="shared" si="25"/>
        <v>1.6423357664233578</v>
      </c>
    </row>
    <row r="1653" spans="1:8" x14ac:dyDescent="0.3">
      <c r="A1653" s="1">
        <v>44209</v>
      </c>
      <c r="B1653">
        <v>552</v>
      </c>
      <c r="C1653">
        <v>561</v>
      </c>
      <c r="D1653">
        <v>548</v>
      </c>
      <c r="E1653">
        <v>557</v>
      </c>
      <c r="F1653">
        <v>552</v>
      </c>
      <c r="G1653">
        <v>21920297</v>
      </c>
      <c r="H1653" s="2">
        <f t="shared" si="25"/>
        <v>-0.71813285457809695</v>
      </c>
    </row>
    <row r="1654" spans="1:8" x14ac:dyDescent="0.3">
      <c r="A1654" s="1">
        <v>44210</v>
      </c>
      <c r="B1654">
        <v>554</v>
      </c>
      <c r="C1654">
        <v>558</v>
      </c>
      <c r="D1654">
        <v>551</v>
      </c>
      <c r="E1654">
        <v>553</v>
      </c>
      <c r="F1654">
        <v>548</v>
      </c>
      <c r="G1654">
        <v>13330898</v>
      </c>
      <c r="H1654" s="2">
        <f t="shared" si="25"/>
        <v>-1.8083182640144666</v>
      </c>
    </row>
    <row r="1655" spans="1:8" x14ac:dyDescent="0.3">
      <c r="A1655" s="1">
        <v>44211</v>
      </c>
      <c r="B1655">
        <v>550</v>
      </c>
      <c r="C1655">
        <v>551</v>
      </c>
      <c r="D1655">
        <v>542</v>
      </c>
      <c r="E1655">
        <v>543</v>
      </c>
      <c r="F1655">
        <v>538</v>
      </c>
      <c r="G1655">
        <v>15708956</v>
      </c>
      <c r="H1655" s="2">
        <f t="shared" si="25"/>
        <v>-1.8416206261510131</v>
      </c>
    </row>
    <row r="1656" spans="1:8" x14ac:dyDescent="0.3">
      <c r="A1656" s="1">
        <v>44214</v>
      </c>
      <c r="B1656">
        <v>545</v>
      </c>
      <c r="C1656">
        <v>548</v>
      </c>
      <c r="D1656">
        <v>529</v>
      </c>
      <c r="E1656">
        <v>533</v>
      </c>
      <c r="F1656">
        <v>528</v>
      </c>
      <c r="G1656">
        <v>21580313</v>
      </c>
      <c r="H1656" s="2">
        <f t="shared" si="25"/>
        <v>2.4390243902439024</v>
      </c>
    </row>
    <row r="1657" spans="1:8" x14ac:dyDescent="0.3">
      <c r="A1657" s="1">
        <v>44215</v>
      </c>
      <c r="B1657">
        <v>539</v>
      </c>
      <c r="C1657">
        <v>548</v>
      </c>
      <c r="D1657">
        <v>534</v>
      </c>
      <c r="E1657">
        <v>546</v>
      </c>
      <c r="F1657">
        <v>542</v>
      </c>
      <c r="G1657">
        <v>20575358</v>
      </c>
      <c r="H1657" s="2">
        <f t="shared" si="25"/>
        <v>0.91575091575091583</v>
      </c>
    </row>
    <row r="1658" spans="1:8" x14ac:dyDescent="0.3">
      <c r="A1658" s="1">
        <v>44216</v>
      </c>
      <c r="B1658">
        <v>546</v>
      </c>
      <c r="C1658">
        <v>555</v>
      </c>
      <c r="D1658">
        <v>546</v>
      </c>
      <c r="E1658">
        <v>551</v>
      </c>
      <c r="F1658">
        <v>546</v>
      </c>
      <c r="G1658">
        <v>16097138</v>
      </c>
      <c r="H1658" s="2">
        <f t="shared" si="25"/>
        <v>0.36297640653357532</v>
      </c>
    </row>
    <row r="1659" spans="1:8" x14ac:dyDescent="0.3">
      <c r="A1659" s="1">
        <v>44217</v>
      </c>
      <c r="B1659">
        <v>555</v>
      </c>
      <c r="C1659">
        <v>561</v>
      </c>
      <c r="D1659">
        <v>550</v>
      </c>
      <c r="E1659">
        <v>553</v>
      </c>
      <c r="F1659">
        <v>548</v>
      </c>
      <c r="G1659">
        <v>18189277</v>
      </c>
      <c r="H1659" s="2">
        <f t="shared" si="25"/>
        <v>-3.4358047016274864</v>
      </c>
    </row>
    <row r="1660" spans="1:8" x14ac:dyDescent="0.3">
      <c r="A1660" s="1">
        <v>44218</v>
      </c>
      <c r="B1660">
        <v>553</v>
      </c>
      <c r="C1660">
        <v>554</v>
      </c>
      <c r="D1660">
        <v>531</v>
      </c>
      <c r="E1660">
        <v>534</v>
      </c>
      <c r="F1660">
        <v>529</v>
      </c>
      <c r="G1660">
        <v>24515997</v>
      </c>
      <c r="H1660" s="2">
        <f t="shared" si="25"/>
        <v>0.74906367041198507</v>
      </c>
    </row>
    <row r="1661" spans="1:8" x14ac:dyDescent="0.3">
      <c r="A1661" s="1">
        <v>44221</v>
      </c>
      <c r="B1661">
        <v>537</v>
      </c>
      <c r="C1661">
        <v>542</v>
      </c>
      <c r="D1661">
        <v>531</v>
      </c>
      <c r="E1661">
        <v>538</v>
      </c>
      <c r="F1661">
        <v>533</v>
      </c>
      <c r="G1661">
        <v>23415249</v>
      </c>
      <c r="H1661" s="2">
        <f t="shared" si="25"/>
        <v>-2.9739776951672861</v>
      </c>
    </row>
    <row r="1662" spans="1:8" x14ac:dyDescent="0.3">
      <c r="A1662" s="1">
        <v>44223</v>
      </c>
      <c r="B1662">
        <v>538</v>
      </c>
      <c r="C1662">
        <v>539</v>
      </c>
      <c r="D1662">
        <v>519</v>
      </c>
      <c r="E1662">
        <v>522</v>
      </c>
      <c r="F1662">
        <v>518</v>
      </c>
      <c r="G1662">
        <v>28049286</v>
      </c>
      <c r="H1662" s="2">
        <f t="shared" si="25"/>
        <v>1.1494252873563218</v>
      </c>
    </row>
    <row r="1663" spans="1:8" x14ac:dyDescent="0.3">
      <c r="A1663" s="1">
        <v>44224</v>
      </c>
      <c r="B1663">
        <v>515</v>
      </c>
      <c r="C1663">
        <v>530</v>
      </c>
      <c r="D1663">
        <v>512</v>
      </c>
      <c r="E1663">
        <v>528</v>
      </c>
      <c r="F1663">
        <v>524</v>
      </c>
      <c r="G1663">
        <v>29836591</v>
      </c>
      <c r="H1663" s="2">
        <f t="shared" si="25"/>
        <v>1.7045454545454544</v>
      </c>
    </row>
    <row r="1664" spans="1:8" x14ac:dyDescent="0.3">
      <c r="A1664" s="1">
        <v>44225</v>
      </c>
      <c r="B1664">
        <v>533</v>
      </c>
      <c r="C1664">
        <v>545</v>
      </c>
      <c r="D1664">
        <v>529</v>
      </c>
      <c r="E1664">
        <v>537</v>
      </c>
      <c r="F1664">
        <v>532</v>
      </c>
      <c r="G1664">
        <v>33172808</v>
      </c>
      <c r="H1664" s="2">
        <f t="shared" si="25"/>
        <v>12.476722532588454</v>
      </c>
    </row>
    <row r="1665" spans="1:8" x14ac:dyDescent="0.3">
      <c r="A1665" s="1">
        <v>44228</v>
      </c>
      <c r="B1665">
        <v>552</v>
      </c>
      <c r="C1665">
        <v>609</v>
      </c>
      <c r="D1665">
        <v>551</v>
      </c>
      <c r="E1665">
        <v>604</v>
      </c>
      <c r="F1665">
        <v>598</v>
      </c>
      <c r="G1665">
        <v>69354326</v>
      </c>
      <c r="H1665" s="2">
        <f t="shared" si="25"/>
        <v>2.1523178807947021</v>
      </c>
    </row>
    <row r="1666" spans="1:8" x14ac:dyDescent="0.3">
      <c r="A1666" s="1">
        <v>44229</v>
      </c>
      <c r="B1666">
        <v>613</v>
      </c>
      <c r="C1666">
        <v>624</v>
      </c>
      <c r="D1666">
        <v>599</v>
      </c>
      <c r="E1666">
        <v>617</v>
      </c>
      <c r="F1666">
        <v>612</v>
      </c>
      <c r="G1666">
        <v>42362384</v>
      </c>
      <c r="H1666" s="2">
        <f t="shared" si="25"/>
        <v>0.81037277147487841</v>
      </c>
    </row>
    <row r="1667" spans="1:8" x14ac:dyDescent="0.3">
      <c r="A1667" s="1">
        <v>44230</v>
      </c>
      <c r="B1667">
        <v>623</v>
      </c>
      <c r="C1667">
        <v>628</v>
      </c>
      <c r="D1667">
        <v>614</v>
      </c>
      <c r="E1667">
        <v>622</v>
      </c>
      <c r="F1667">
        <v>617</v>
      </c>
      <c r="G1667">
        <v>27155908</v>
      </c>
      <c r="H1667" s="2">
        <f t="shared" ref="H1667:H1730" si="26">(E1668-E1667)/E1667*100</f>
        <v>0.96463022508038598</v>
      </c>
    </row>
    <row r="1668" spans="1:8" x14ac:dyDescent="0.3">
      <c r="A1668" s="1">
        <v>44231</v>
      </c>
      <c r="B1668">
        <v>619</v>
      </c>
      <c r="C1668">
        <v>632</v>
      </c>
      <c r="D1668">
        <v>609</v>
      </c>
      <c r="E1668">
        <v>628</v>
      </c>
      <c r="F1668">
        <v>623</v>
      </c>
      <c r="G1668">
        <v>29982222</v>
      </c>
      <c r="H1668" s="2">
        <f t="shared" si="26"/>
        <v>-2.2292993630573248</v>
      </c>
    </row>
    <row r="1669" spans="1:8" x14ac:dyDescent="0.3">
      <c r="A1669" s="1">
        <v>44232</v>
      </c>
      <c r="B1669">
        <v>628</v>
      </c>
      <c r="C1669">
        <v>635</v>
      </c>
      <c r="D1669">
        <v>611</v>
      </c>
      <c r="E1669">
        <v>614</v>
      </c>
      <c r="F1669">
        <v>609</v>
      </c>
      <c r="G1669">
        <v>32015570</v>
      </c>
      <c r="H1669" s="2">
        <f t="shared" si="26"/>
        <v>2.6058631921824107</v>
      </c>
    </row>
    <row r="1670" spans="1:8" x14ac:dyDescent="0.3">
      <c r="A1670" s="1">
        <v>44235</v>
      </c>
      <c r="B1670">
        <v>622</v>
      </c>
      <c r="C1670">
        <v>634</v>
      </c>
      <c r="D1670">
        <v>622</v>
      </c>
      <c r="E1670">
        <v>630</v>
      </c>
      <c r="F1670">
        <v>624</v>
      </c>
      <c r="G1670">
        <v>18230551</v>
      </c>
      <c r="H1670" s="2">
        <f t="shared" si="26"/>
        <v>0.47619047619047622</v>
      </c>
    </row>
    <row r="1671" spans="1:8" x14ac:dyDescent="0.3">
      <c r="A1671" s="1">
        <v>44236</v>
      </c>
      <c r="B1671">
        <v>631</v>
      </c>
      <c r="C1671">
        <v>643</v>
      </c>
      <c r="D1671">
        <v>629</v>
      </c>
      <c r="E1671">
        <v>633</v>
      </c>
      <c r="F1671">
        <v>628</v>
      </c>
      <c r="G1671">
        <v>27155615</v>
      </c>
      <c r="H1671" s="2">
        <f t="shared" si="26"/>
        <v>-0.15797788309636651</v>
      </c>
    </row>
    <row r="1672" spans="1:8" x14ac:dyDescent="0.3">
      <c r="A1672" s="1">
        <v>44237</v>
      </c>
      <c r="B1672">
        <v>633</v>
      </c>
      <c r="C1672">
        <v>638</v>
      </c>
      <c r="D1672">
        <v>626</v>
      </c>
      <c r="E1672">
        <v>632</v>
      </c>
      <c r="F1672">
        <v>627</v>
      </c>
      <c r="G1672">
        <v>23967387</v>
      </c>
      <c r="H1672" s="2">
        <f t="shared" si="26"/>
        <v>-0.15822784810126583</v>
      </c>
    </row>
    <row r="1673" spans="1:8" x14ac:dyDescent="0.3">
      <c r="A1673" s="1">
        <v>44238</v>
      </c>
      <c r="B1673">
        <v>627</v>
      </c>
      <c r="C1673">
        <v>634</v>
      </c>
      <c r="D1673">
        <v>624</v>
      </c>
      <c r="E1673">
        <v>631</v>
      </c>
      <c r="F1673">
        <v>625</v>
      </c>
      <c r="G1673">
        <v>16072702</v>
      </c>
      <c r="H1673" s="2">
        <f t="shared" si="26"/>
        <v>2.6941362916006342</v>
      </c>
    </row>
    <row r="1674" spans="1:8" x14ac:dyDescent="0.3">
      <c r="A1674" s="1">
        <v>44239</v>
      </c>
      <c r="B1674">
        <v>630</v>
      </c>
      <c r="C1674">
        <v>650</v>
      </c>
      <c r="D1674">
        <v>629</v>
      </c>
      <c r="E1674">
        <v>648</v>
      </c>
      <c r="F1674">
        <v>642</v>
      </c>
      <c r="G1674">
        <v>19049709</v>
      </c>
      <c r="H1674" s="2">
        <f t="shared" si="26"/>
        <v>4.0123456790123457</v>
      </c>
    </row>
    <row r="1675" spans="1:8" x14ac:dyDescent="0.3">
      <c r="A1675" s="1">
        <v>44242</v>
      </c>
      <c r="B1675">
        <v>655</v>
      </c>
      <c r="C1675">
        <v>677</v>
      </c>
      <c r="D1675">
        <v>652</v>
      </c>
      <c r="E1675">
        <v>674</v>
      </c>
      <c r="F1675">
        <v>668</v>
      </c>
      <c r="G1675">
        <v>27155194</v>
      </c>
      <c r="H1675" s="2">
        <f t="shared" si="26"/>
        <v>-2.3738872403560833</v>
      </c>
    </row>
    <row r="1676" spans="1:8" x14ac:dyDescent="0.3">
      <c r="A1676" s="1">
        <v>44243</v>
      </c>
      <c r="B1676">
        <v>673</v>
      </c>
      <c r="C1676">
        <v>679</v>
      </c>
      <c r="D1676">
        <v>650</v>
      </c>
      <c r="E1676">
        <v>658</v>
      </c>
      <c r="F1676">
        <v>653</v>
      </c>
      <c r="G1676">
        <v>24966739</v>
      </c>
      <c r="H1676" s="2">
        <f t="shared" si="26"/>
        <v>-0.1519756838905775</v>
      </c>
    </row>
    <row r="1677" spans="1:8" x14ac:dyDescent="0.3">
      <c r="A1677" s="1">
        <v>44244</v>
      </c>
      <c r="B1677">
        <v>655</v>
      </c>
      <c r="C1677">
        <v>665</v>
      </c>
      <c r="D1677">
        <v>649</v>
      </c>
      <c r="E1677">
        <v>657</v>
      </c>
      <c r="F1677">
        <v>652</v>
      </c>
      <c r="G1677">
        <v>21684753</v>
      </c>
      <c r="H1677" s="2">
        <f t="shared" si="26"/>
        <v>-1.8264840182648401</v>
      </c>
    </row>
    <row r="1678" spans="1:8" x14ac:dyDescent="0.3">
      <c r="A1678" s="1">
        <v>44245</v>
      </c>
      <c r="B1678">
        <v>650</v>
      </c>
      <c r="C1678">
        <v>652</v>
      </c>
      <c r="D1678">
        <v>638</v>
      </c>
      <c r="E1678">
        <v>645</v>
      </c>
      <c r="F1678">
        <v>639</v>
      </c>
      <c r="G1678">
        <v>27845347</v>
      </c>
      <c r="H1678" s="2">
        <f t="shared" si="26"/>
        <v>-3.2558139534883721</v>
      </c>
    </row>
    <row r="1679" spans="1:8" x14ac:dyDescent="0.3">
      <c r="A1679" s="1">
        <v>44246</v>
      </c>
      <c r="B1679">
        <v>636</v>
      </c>
      <c r="C1679">
        <v>636</v>
      </c>
      <c r="D1679">
        <v>619</v>
      </c>
      <c r="E1679">
        <v>624</v>
      </c>
      <c r="F1679">
        <v>619</v>
      </c>
      <c r="G1679">
        <v>24055811</v>
      </c>
      <c r="H1679" s="2">
        <f t="shared" si="26"/>
        <v>-2.2435897435897436</v>
      </c>
    </row>
    <row r="1680" spans="1:8" x14ac:dyDescent="0.3">
      <c r="A1680" s="1">
        <v>44249</v>
      </c>
      <c r="B1680">
        <v>622</v>
      </c>
      <c r="C1680">
        <v>629</v>
      </c>
      <c r="D1680">
        <v>607</v>
      </c>
      <c r="E1680">
        <v>610</v>
      </c>
      <c r="F1680">
        <v>604</v>
      </c>
      <c r="G1680">
        <v>27092321</v>
      </c>
      <c r="H1680" s="2">
        <f t="shared" si="26"/>
        <v>0.98360655737704927</v>
      </c>
    </row>
    <row r="1681" spans="1:8" x14ac:dyDescent="0.3">
      <c r="A1681" s="1">
        <v>44250</v>
      </c>
      <c r="B1681">
        <v>615</v>
      </c>
      <c r="C1681">
        <v>623</v>
      </c>
      <c r="D1681">
        <v>609</v>
      </c>
      <c r="E1681">
        <v>616</v>
      </c>
      <c r="F1681">
        <v>611</v>
      </c>
      <c r="G1681">
        <v>23534585</v>
      </c>
      <c r="H1681" s="2">
        <f t="shared" si="26"/>
        <v>4.0584415584415581</v>
      </c>
    </row>
    <row r="1682" spans="1:8" x14ac:dyDescent="0.3">
      <c r="A1682" s="1">
        <v>44251</v>
      </c>
      <c r="B1682">
        <v>615</v>
      </c>
      <c r="C1682">
        <v>645</v>
      </c>
      <c r="D1682">
        <v>615</v>
      </c>
      <c r="E1682">
        <v>641</v>
      </c>
      <c r="F1682">
        <v>635</v>
      </c>
      <c r="G1682">
        <v>17762047</v>
      </c>
      <c r="H1682" s="2">
        <f t="shared" si="26"/>
        <v>-2.0280811232449301</v>
      </c>
    </row>
    <row r="1683" spans="1:8" x14ac:dyDescent="0.3">
      <c r="A1683" s="1">
        <v>44252</v>
      </c>
      <c r="B1683">
        <v>643</v>
      </c>
      <c r="C1683">
        <v>648</v>
      </c>
      <c r="D1683">
        <v>626</v>
      </c>
      <c r="E1683">
        <v>628</v>
      </c>
      <c r="F1683">
        <v>622</v>
      </c>
      <c r="G1683">
        <v>38571809</v>
      </c>
      <c r="H1683" s="2">
        <f t="shared" si="26"/>
        <v>-4.7770700636942678</v>
      </c>
    </row>
    <row r="1684" spans="1:8" x14ac:dyDescent="0.3">
      <c r="A1684" s="1">
        <v>44253</v>
      </c>
      <c r="B1684">
        <v>615</v>
      </c>
      <c r="C1684">
        <v>615</v>
      </c>
      <c r="D1684">
        <v>591</v>
      </c>
      <c r="E1684">
        <v>598</v>
      </c>
      <c r="F1684">
        <v>592</v>
      </c>
      <c r="G1684">
        <v>57349273</v>
      </c>
      <c r="H1684" s="2">
        <f t="shared" si="26"/>
        <v>1.6722408026755853</v>
      </c>
    </row>
    <row r="1685" spans="1:8" x14ac:dyDescent="0.3">
      <c r="A1685" s="1">
        <v>44256</v>
      </c>
      <c r="B1685">
        <v>608</v>
      </c>
      <c r="C1685">
        <v>612</v>
      </c>
      <c r="D1685">
        <v>600</v>
      </c>
      <c r="E1685">
        <v>608</v>
      </c>
      <c r="F1685">
        <v>603</v>
      </c>
      <c r="G1685">
        <v>21527318</v>
      </c>
      <c r="H1685" s="2">
        <f t="shared" si="26"/>
        <v>0.49342105263157893</v>
      </c>
    </row>
    <row r="1686" spans="1:8" x14ac:dyDescent="0.3">
      <c r="A1686" s="1">
        <v>44257</v>
      </c>
      <c r="B1686">
        <v>610</v>
      </c>
      <c r="C1686">
        <v>617</v>
      </c>
      <c r="D1686">
        <v>599</v>
      </c>
      <c r="E1686">
        <v>611</v>
      </c>
      <c r="F1686">
        <v>605</v>
      </c>
      <c r="G1686">
        <v>24051433</v>
      </c>
      <c r="H1686" s="2">
        <f t="shared" si="26"/>
        <v>3.4369885433715219</v>
      </c>
    </row>
    <row r="1687" spans="1:8" x14ac:dyDescent="0.3">
      <c r="A1687" s="1">
        <v>44258</v>
      </c>
      <c r="B1687">
        <v>618</v>
      </c>
      <c r="C1687">
        <v>634</v>
      </c>
      <c r="D1687">
        <v>614</v>
      </c>
      <c r="E1687">
        <v>632</v>
      </c>
      <c r="F1687">
        <v>626</v>
      </c>
      <c r="G1687">
        <v>21036174</v>
      </c>
      <c r="H1687" s="2">
        <f t="shared" si="26"/>
        <v>-1.740506329113924</v>
      </c>
    </row>
    <row r="1688" spans="1:8" x14ac:dyDescent="0.3">
      <c r="A1688" s="1">
        <v>44259</v>
      </c>
      <c r="B1688">
        <v>619</v>
      </c>
      <c r="C1688">
        <v>631</v>
      </c>
      <c r="D1688">
        <v>616</v>
      </c>
      <c r="E1688">
        <v>621</v>
      </c>
      <c r="F1688">
        <v>615</v>
      </c>
      <c r="G1688">
        <v>25057198</v>
      </c>
      <c r="H1688" s="2">
        <f t="shared" si="26"/>
        <v>-1.932367149758454</v>
      </c>
    </row>
    <row r="1689" spans="1:8" x14ac:dyDescent="0.3">
      <c r="A1689" s="1">
        <v>44260</v>
      </c>
      <c r="B1689">
        <v>613</v>
      </c>
      <c r="C1689">
        <v>615</v>
      </c>
      <c r="D1689">
        <v>602</v>
      </c>
      <c r="E1689">
        <v>609</v>
      </c>
      <c r="F1689">
        <v>604</v>
      </c>
      <c r="G1689">
        <v>26645968</v>
      </c>
      <c r="H1689" s="2">
        <f t="shared" si="26"/>
        <v>-0.16420361247947454</v>
      </c>
    </row>
    <row r="1690" spans="1:8" x14ac:dyDescent="0.3">
      <c r="A1690" s="1">
        <v>44263</v>
      </c>
      <c r="B1690">
        <v>612</v>
      </c>
      <c r="C1690">
        <v>616</v>
      </c>
      <c r="D1690">
        <v>601</v>
      </c>
      <c r="E1690">
        <v>608</v>
      </c>
      <c r="F1690">
        <v>603</v>
      </c>
      <c r="G1690">
        <v>19632433</v>
      </c>
      <c r="H1690" s="2">
        <f t="shared" si="26"/>
        <v>2.7960526315789473</v>
      </c>
    </row>
    <row r="1691" spans="1:8" x14ac:dyDescent="0.3">
      <c r="A1691" s="1">
        <v>44264</v>
      </c>
      <c r="B1691">
        <v>615</v>
      </c>
      <c r="C1691">
        <v>628</v>
      </c>
      <c r="D1691">
        <v>612</v>
      </c>
      <c r="E1691">
        <v>625</v>
      </c>
      <c r="F1691">
        <v>620</v>
      </c>
      <c r="G1691">
        <v>23056249</v>
      </c>
      <c r="H1691" s="2">
        <f t="shared" si="26"/>
        <v>0.16</v>
      </c>
    </row>
    <row r="1692" spans="1:8" x14ac:dyDescent="0.3">
      <c r="A1692" s="1">
        <v>44265</v>
      </c>
      <c r="B1692">
        <v>629</v>
      </c>
      <c r="C1692">
        <v>631</v>
      </c>
      <c r="D1692">
        <v>622</v>
      </c>
      <c r="E1692">
        <v>626</v>
      </c>
      <c r="F1692">
        <v>620</v>
      </c>
      <c r="G1692">
        <v>15838994</v>
      </c>
      <c r="H1692" s="2">
        <f t="shared" si="26"/>
        <v>-2.0766773162939298</v>
      </c>
    </row>
    <row r="1693" spans="1:8" x14ac:dyDescent="0.3">
      <c r="A1693" s="1">
        <v>44267</v>
      </c>
      <c r="B1693">
        <v>631</v>
      </c>
      <c r="C1693">
        <v>638</v>
      </c>
      <c r="D1693">
        <v>608</v>
      </c>
      <c r="E1693">
        <v>613</v>
      </c>
      <c r="F1693">
        <v>607</v>
      </c>
      <c r="G1693">
        <v>21757862</v>
      </c>
      <c r="H1693" s="2">
        <f t="shared" si="26"/>
        <v>-1.4681892332789559</v>
      </c>
    </row>
    <row r="1694" spans="1:8" x14ac:dyDescent="0.3">
      <c r="A1694" s="1">
        <v>44270</v>
      </c>
      <c r="B1694">
        <v>612</v>
      </c>
      <c r="C1694">
        <v>613</v>
      </c>
      <c r="D1694">
        <v>591</v>
      </c>
      <c r="E1694">
        <v>604</v>
      </c>
      <c r="F1694">
        <v>598</v>
      </c>
      <c r="G1694">
        <v>24347946</v>
      </c>
      <c r="H1694" s="2">
        <f t="shared" si="26"/>
        <v>-1.490066225165563</v>
      </c>
    </row>
    <row r="1695" spans="1:8" x14ac:dyDescent="0.3">
      <c r="A1695" s="1">
        <v>44271</v>
      </c>
      <c r="B1695">
        <v>607</v>
      </c>
      <c r="C1695">
        <v>607</v>
      </c>
      <c r="D1695">
        <v>594</v>
      </c>
      <c r="E1695">
        <v>595</v>
      </c>
      <c r="F1695">
        <v>590</v>
      </c>
      <c r="G1695">
        <v>17925629</v>
      </c>
      <c r="H1695" s="2">
        <f t="shared" si="26"/>
        <v>-0.84033613445378152</v>
      </c>
    </row>
    <row r="1696" spans="1:8" x14ac:dyDescent="0.3">
      <c r="A1696" s="1">
        <v>44272</v>
      </c>
      <c r="B1696">
        <v>598</v>
      </c>
      <c r="C1696">
        <v>604</v>
      </c>
      <c r="D1696">
        <v>587</v>
      </c>
      <c r="E1696">
        <v>590</v>
      </c>
      <c r="F1696">
        <v>584</v>
      </c>
      <c r="G1696">
        <v>20214082</v>
      </c>
      <c r="H1696" s="2">
        <f t="shared" si="26"/>
        <v>-1.8644067796610171</v>
      </c>
    </row>
    <row r="1697" spans="1:8" x14ac:dyDescent="0.3">
      <c r="A1697" s="1">
        <v>44273</v>
      </c>
      <c r="B1697">
        <v>595</v>
      </c>
      <c r="C1697">
        <v>601</v>
      </c>
      <c r="D1697">
        <v>576</v>
      </c>
      <c r="E1697">
        <v>579</v>
      </c>
      <c r="F1697">
        <v>573</v>
      </c>
      <c r="G1697">
        <v>22776537</v>
      </c>
      <c r="H1697" s="2">
        <f t="shared" si="26"/>
        <v>1.3816925734024179</v>
      </c>
    </row>
    <row r="1698" spans="1:8" x14ac:dyDescent="0.3">
      <c r="A1698" s="1">
        <v>44274</v>
      </c>
      <c r="B1698">
        <v>575</v>
      </c>
      <c r="C1698">
        <v>589</v>
      </c>
      <c r="D1698">
        <v>570</v>
      </c>
      <c r="E1698">
        <v>587</v>
      </c>
      <c r="F1698">
        <v>581</v>
      </c>
      <c r="G1698">
        <v>29162618</v>
      </c>
      <c r="H1698" s="2">
        <f t="shared" si="26"/>
        <v>-2.385008517887564</v>
      </c>
    </row>
    <row r="1699" spans="1:8" x14ac:dyDescent="0.3">
      <c r="A1699" s="1">
        <v>44277</v>
      </c>
      <c r="B1699">
        <v>587</v>
      </c>
      <c r="C1699">
        <v>587</v>
      </c>
      <c r="D1699">
        <v>570</v>
      </c>
      <c r="E1699">
        <v>573</v>
      </c>
      <c r="F1699">
        <v>568</v>
      </c>
      <c r="G1699">
        <v>21755401</v>
      </c>
      <c r="H1699" s="2">
        <f t="shared" si="26"/>
        <v>2.2687609075043627</v>
      </c>
    </row>
    <row r="1700" spans="1:8" x14ac:dyDescent="0.3">
      <c r="A1700" s="1">
        <v>44278</v>
      </c>
      <c r="B1700">
        <v>576</v>
      </c>
      <c r="C1700">
        <v>589</v>
      </c>
      <c r="D1700">
        <v>574</v>
      </c>
      <c r="E1700">
        <v>586</v>
      </c>
      <c r="F1700">
        <v>581</v>
      </c>
      <c r="G1700">
        <v>29486417</v>
      </c>
      <c r="H1700" s="2">
        <f t="shared" si="26"/>
        <v>-3.0716723549488054</v>
      </c>
    </row>
    <row r="1701" spans="1:8" x14ac:dyDescent="0.3">
      <c r="A1701" s="1">
        <v>44279</v>
      </c>
      <c r="B1701">
        <v>580</v>
      </c>
      <c r="C1701">
        <v>581</v>
      </c>
      <c r="D1701">
        <v>565</v>
      </c>
      <c r="E1701">
        <v>568</v>
      </c>
      <c r="F1701">
        <v>562</v>
      </c>
      <c r="G1701">
        <v>24434219</v>
      </c>
      <c r="H1701" s="2">
        <f t="shared" si="26"/>
        <v>0.70422535211267612</v>
      </c>
    </row>
    <row r="1702" spans="1:8" x14ac:dyDescent="0.3">
      <c r="A1702" s="1">
        <v>44280</v>
      </c>
      <c r="B1702">
        <v>568</v>
      </c>
      <c r="C1702">
        <v>579</v>
      </c>
      <c r="D1702">
        <v>557</v>
      </c>
      <c r="E1702">
        <v>572</v>
      </c>
      <c r="F1702">
        <v>566</v>
      </c>
      <c r="G1702">
        <v>27170186</v>
      </c>
      <c r="H1702" s="2">
        <f t="shared" si="26"/>
        <v>1.2237762237762237</v>
      </c>
    </row>
    <row r="1703" spans="1:8" x14ac:dyDescent="0.3">
      <c r="A1703" s="1">
        <v>44281</v>
      </c>
      <c r="B1703">
        <v>585</v>
      </c>
      <c r="C1703">
        <v>585</v>
      </c>
      <c r="D1703">
        <v>574</v>
      </c>
      <c r="E1703">
        <v>579</v>
      </c>
      <c r="F1703">
        <v>573</v>
      </c>
      <c r="G1703">
        <v>20724410</v>
      </c>
      <c r="H1703" s="2">
        <f t="shared" si="26"/>
        <v>2.0725388601036272</v>
      </c>
    </row>
    <row r="1704" spans="1:8" x14ac:dyDescent="0.3">
      <c r="A1704" s="1">
        <v>44285</v>
      </c>
      <c r="B1704">
        <v>582</v>
      </c>
      <c r="C1704">
        <v>593</v>
      </c>
      <c r="D1704">
        <v>582</v>
      </c>
      <c r="E1704">
        <v>591</v>
      </c>
      <c r="F1704">
        <v>586</v>
      </c>
      <c r="G1704">
        <v>28011943</v>
      </c>
      <c r="H1704" s="2">
        <f t="shared" si="26"/>
        <v>-1.5228426395939088</v>
      </c>
    </row>
    <row r="1705" spans="1:8" x14ac:dyDescent="0.3">
      <c r="A1705" s="1">
        <v>44286</v>
      </c>
      <c r="B1705">
        <v>586</v>
      </c>
      <c r="C1705">
        <v>590</v>
      </c>
      <c r="D1705">
        <v>579</v>
      </c>
      <c r="E1705">
        <v>582</v>
      </c>
      <c r="F1705">
        <v>577</v>
      </c>
      <c r="G1705">
        <v>20119972</v>
      </c>
      <c r="H1705" s="2">
        <f t="shared" si="26"/>
        <v>2.0618556701030926</v>
      </c>
    </row>
    <row r="1706" spans="1:8" x14ac:dyDescent="0.3">
      <c r="A1706" s="1">
        <v>44287</v>
      </c>
      <c r="B1706">
        <v>588</v>
      </c>
      <c r="C1706">
        <v>596</v>
      </c>
      <c r="D1706">
        <v>580</v>
      </c>
      <c r="E1706">
        <v>594</v>
      </c>
      <c r="F1706">
        <v>589</v>
      </c>
      <c r="G1706">
        <v>15631940</v>
      </c>
      <c r="H1706" s="2">
        <f t="shared" si="26"/>
        <v>-3.872053872053872</v>
      </c>
    </row>
    <row r="1707" spans="1:8" x14ac:dyDescent="0.3">
      <c r="A1707" s="1">
        <v>44291</v>
      </c>
      <c r="B1707">
        <v>592</v>
      </c>
      <c r="C1707">
        <v>592</v>
      </c>
      <c r="D1707">
        <v>564</v>
      </c>
      <c r="E1707">
        <v>571</v>
      </c>
      <c r="F1707">
        <v>566</v>
      </c>
      <c r="G1707">
        <v>23260127</v>
      </c>
      <c r="H1707" s="2">
        <f t="shared" si="26"/>
        <v>-0.87565674255691772</v>
      </c>
    </row>
    <row r="1708" spans="1:8" x14ac:dyDescent="0.3">
      <c r="A1708" s="1">
        <v>44292</v>
      </c>
      <c r="B1708">
        <v>575</v>
      </c>
      <c r="C1708">
        <v>579</v>
      </c>
      <c r="D1708">
        <v>564</v>
      </c>
      <c r="E1708">
        <v>566</v>
      </c>
      <c r="F1708">
        <v>561</v>
      </c>
      <c r="G1708">
        <v>23284697</v>
      </c>
      <c r="H1708" s="2">
        <f t="shared" si="26"/>
        <v>2.1201413427561837</v>
      </c>
    </row>
    <row r="1709" spans="1:8" x14ac:dyDescent="0.3">
      <c r="A1709" s="1">
        <v>44293</v>
      </c>
      <c r="B1709">
        <v>567</v>
      </c>
      <c r="C1709">
        <v>580</v>
      </c>
      <c r="D1709">
        <v>559</v>
      </c>
      <c r="E1709">
        <v>578</v>
      </c>
      <c r="F1709">
        <v>573</v>
      </c>
      <c r="G1709">
        <v>23984399</v>
      </c>
      <c r="H1709" s="2">
        <f t="shared" si="26"/>
        <v>-0.17301038062283738</v>
      </c>
    </row>
    <row r="1710" spans="1:8" x14ac:dyDescent="0.3">
      <c r="A1710" s="1">
        <v>44294</v>
      </c>
      <c r="B1710">
        <v>582</v>
      </c>
      <c r="C1710">
        <v>586</v>
      </c>
      <c r="D1710">
        <v>573</v>
      </c>
      <c r="E1710">
        <v>577</v>
      </c>
      <c r="F1710">
        <v>572</v>
      </c>
      <c r="G1710">
        <v>19262565</v>
      </c>
      <c r="H1710" s="2">
        <f t="shared" si="26"/>
        <v>-1.9064124783362217</v>
      </c>
    </row>
    <row r="1711" spans="1:8" x14ac:dyDescent="0.3">
      <c r="A1711" s="1">
        <v>44295</v>
      </c>
      <c r="B1711">
        <v>574</v>
      </c>
      <c r="C1711">
        <v>579</v>
      </c>
      <c r="D1711">
        <v>565</v>
      </c>
      <c r="E1711">
        <v>566</v>
      </c>
      <c r="F1711">
        <v>561</v>
      </c>
      <c r="G1711">
        <v>23239564</v>
      </c>
      <c r="H1711" s="2">
        <f t="shared" si="26"/>
        <v>-4.7703180212014136</v>
      </c>
    </row>
    <row r="1712" spans="1:8" x14ac:dyDescent="0.3">
      <c r="A1712" s="1">
        <v>44298</v>
      </c>
      <c r="B1712">
        <v>551</v>
      </c>
      <c r="C1712">
        <v>552</v>
      </c>
      <c r="D1712">
        <v>531</v>
      </c>
      <c r="E1712">
        <v>539</v>
      </c>
      <c r="F1712">
        <v>534</v>
      </c>
      <c r="G1712">
        <v>26601702</v>
      </c>
      <c r="H1712" s="2">
        <f t="shared" si="26"/>
        <v>4.0816326530612246</v>
      </c>
    </row>
    <row r="1713" spans="1:8" x14ac:dyDescent="0.3">
      <c r="A1713" s="1">
        <v>44299</v>
      </c>
      <c r="B1713">
        <v>541</v>
      </c>
      <c r="C1713">
        <v>564</v>
      </c>
      <c r="D1713">
        <v>538</v>
      </c>
      <c r="E1713">
        <v>561</v>
      </c>
      <c r="F1713">
        <v>556</v>
      </c>
      <c r="G1713">
        <v>25445897</v>
      </c>
      <c r="H1713" s="2">
        <f t="shared" si="26"/>
        <v>2.4955436720142603</v>
      </c>
    </row>
    <row r="1714" spans="1:8" x14ac:dyDescent="0.3">
      <c r="A1714" s="1">
        <v>44301</v>
      </c>
      <c r="B1714">
        <v>566</v>
      </c>
      <c r="C1714">
        <v>577</v>
      </c>
      <c r="D1714">
        <v>554</v>
      </c>
      <c r="E1714">
        <v>575</v>
      </c>
      <c r="F1714">
        <v>570</v>
      </c>
      <c r="G1714">
        <v>37614884</v>
      </c>
      <c r="H1714" s="2">
        <f t="shared" si="26"/>
        <v>-1.3913043478260869</v>
      </c>
    </row>
    <row r="1715" spans="1:8" x14ac:dyDescent="0.3">
      <c r="A1715" s="1">
        <v>44302</v>
      </c>
      <c r="B1715">
        <v>575</v>
      </c>
      <c r="C1715">
        <v>578</v>
      </c>
      <c r="D1715">
        <v>564</v>
      </c>
      <c r="E1715">
        <v>567</v>
      </c>
      <c r="F1715">
        <v>562</v>
      </c>
      <c r="G1715">
        <v>24045008</v>
      </c>
      <c r="H1715" s="2">
        <f t="shared" si="26"/>
        <v>-1.2345679012345678</v>
      </c>
    </row>
    <row r="1716" spans="1:8" x14ac:dyDescent="0.3">
      <c r="A1716" s="1">
        <v>44305</v>
      </c>
      <c r="B1716">
        <v>550</v>
      </c>
      <c r="C1716">
        <v>562</v>
      </c>
      <c r="D1716">
        <v>534</v>
      </c>
      <c r="E1716">
        <v>560</v>
      </c>
      <c r="F1716">
        <v>555</v>
      </c>
      <c r="G1716">
        <v>28526176</v>
      </c>
      <c r="H1716" s="2">
        <f t="shared" si="26"/>
        <v>-0.17857142857142858</v>
      </c>
    </row>
    <row r="1717" spans="1:8" x14ac:dyDescent="0.3">
      <c r="A1717" s="1">
        <v>44306</v>
      </c>
      <c r="B1717">
        <v>565</v>
      </c>
      <c r="C1717">
        <v>573</v>
      </c>
      <c r="D1717">
        <v>553</v>
      </c>
      <c r="E1717">
        <v>559</v>
      </c>
      <c r="F1717">
        <v>554</v>
      </c>
      <c r="G1717">
        <v>24425842</v>
      </c>
      <c r="H1717" s="2">
        <f t="shared" si="26"/>
        <v>3.5778175313059033</v>
      </c>
    </row>
    <row r="1718" spans="1:8" x14ac:dyDescent="0.3">
      <c r="A1718" s="1">
        <v>44308</v>
      </c>
      <c r="B1718">
        <v>552</v>
      </c>
      <c r="C1718">
        <v>581</v>
      </c>
      <c r="D1718">
        <v>547</v>
      </c>
      <c r="E1718">
        <v>579</v>
      </c>
      <c r="F1718">
        <v>574</v>
      </c>
      <c r="G1718">
        <v>34942633</v>
      </c>
      <c r="H1718" s="2">
        <f t="shared" si="26"/>
        <v>-1.5544041450777202</v>
      </c>
    </row>
    <row r="1719" spans="1:8" x14ac:dyDescent="0.3">
      <c r="A1719" s="1">
        <v>44309</v>
      </c>
      <c r="B1719">
        <v>570</v>
      </c>
      <c r="C1719">
        <v>581</v>
      </c>
      <c r="D1719">
        <v>567</v>
      </c>
      <c r="E1719">
        <v>570</v>
      </c>
      <c r="F1719">
        <v>565</v>
      </c>
      <c r="G1719">
        <v>33749097</v>
      </c>
      <c r="H1719" s="2">
        <f t="shared" si="26"/>
        <v>3.6842105263157889</v>
      </c>
    </row>
    <row r="1720" spans="1:8" x14ac:dyDescent="0.3">
      <c r="A1720" s="1">
        <v>44312</v>
      </c>
      <c r="B1720">
        <v>602</v>
      </c>
      <c r="C1720">
        <v>606</v>
      </c>
      <c r="D1720">
        <v>588</v>
      </c>
      <c r="E1720">
        <v>591</v>
      </c>
      <c r="F1720">
        <v>586</v>
      </c>
      <c r="G1720">
        <v>62584522</v>
      </c>
      <c r="H1720" s="2">
        <f t="shared" si="26"/>
        <v>1.3536379018612521</v>
      </c>
    </row>
    <row r="1721" spans="1:8" x14ac:dyDescent="0.3">
      <c r="A1721" s="1">
        <v>44313</v>
      </c>
      <c r="B1721">
        <v>593</v>
      </c>
      <c r="C1721">
        <v>602</v>
      </c>
      <c r="D1721">
        <v>591</v>
      </c>
      <c r="E1721">
        <v>599</v>
      </c>
      <c r="F1721">
        <v>593</v>
      </c>
      <c r="G1721">
        <v>24239685</v>
      </c>
      <c r="H1721" s="2">
        <f t="shared" si="26"/>
        <v>3.672787979966611</v>
      </c>
    </row>
    <row r="1722" spans="1:8" x14ac:dyDescent="0.3">
      <c r="A1722" s="1">
        <v>44314</v>
      </c>
      <c r="B1722">
        <v>598</v>
      </c>
      <c r="C1722">
        <v>623</v>
      </c>
      <c r="D1722">
        <v>598</v>
      </c>
      <c r="E1722">
        <v>621</v>
      </c>
      <c r="F1722">
        <v>616</v>
      </c>
      <c r="G1722">
        <v>33292864</v>
      </c>
      <c r="H1722" s="2">
        <f t="shared" si="26"/>
        <v>0</v>
      </c>
    </row>
    <row r="1723" spans="1:8" x14ac:dyDescent="0.3">
      <c r="A1723" s="1">
        <v>44315</v>
      </c>
      <c r="B1723">
        <v>623</v>
      </c>
      <c r="C1723">
        <v>628</v>
      </c>
      <c r="D1723">
        <v>609</v>
      </c>
      <c r="E1723">
        <v>621</v>
      </c>
      <c r="F1723">
        <v>616</v>
      </c>
      <c r="G1723">
        <v>34537860</v>
      </c>
      <c r="H1723" s="2">
        <f t="shared" si="26"/>
        <v>-3.2206119162640898</v>
      </c>
    </row>
    <row r="1724" spans="1:8" x14ac:dyDescent="0.3">
      <c r="A1724" s="1">
        <v>44316</v>
      </c>
      <c r="B1724">
        <v>610</v>
      </c>
      <c r="C1724">
        <v>616</v>
      </c>
      <c r="D1724">
        <v>598</v>
      </c>
      <c r="E1724">
        <v>601</v>
      </c>
      <c r="F1724">
        <v>595</v>
      </c>
      <c r="G1724">
        <v>23653258</v>
      </c>
      <c r="H1724" s="2">
        <f t="shared" si="26"/>
        <v>-0.66555740432612309</v>
      </c>
    </row>
    <row r="1725" spans="1:8" x14ac:dyDescent="0.3">
      <c r="A1725" s="1">
        <v>44319</v>
      </c>
      <c r="B1725">
        <v>593</v>
      </c>
      <c r="C1725">
        <v>599</v>
      </c>
      <c r="D1725">
        <v>588</v>
      </c>
      <c r="E1725">
        <v>597</v>
      </c>
      <c r="F1725">
        <v>591</v>
      </c>
      <c r="G1725">
        <v>18010557</v>
      </c>
      <c r="H1725" s="2">
        <f t="shared" si="26"/>
        <v>-0.83752093802345051</v>
      </c>
    </row>
    <row r="1726" spans="1:8" x14ac:dyDescent="0.3">
      <c r="A1726" s="1">
        <v>44320</v>
      </c>
      <c r="B1726">
        <v>597</v>
      </c>
      <c r="C1726">
        <v>608</v>
      </c>
      <c r="D1726">
        <v>589</v>
      </c>
      <c r="E1726">
        <v>592</v>
      </c>
      <c r="F1726">
        <v>586</v>
      </c>
      <c r="G1726">
        <v>15115127</v>
      </c>
      <c r="H1726" s="2">
        <f t="shared" si="26"/>
        <v>1.8581081081081081</v>
      </c>
    </row>
    <row r="1727" spans="1:8" x14ac:dyDescent="0.3">
      <c r="A1727" s="1">
        <v>44321</v>
      </c>
      <c r="B1727">
        <v>595</v>
      </c>
      <c r="C1727">
        <v>605</v>
      </c>
      <c r="D1727">
        <v>585</v>
      </c>
      <c r="E1727">
        <v>603</v>
      </c>
      <c r="F1727">
        <v>597</v>
      </c>
      <c r="G1727">
        <v>17253943</v>
      </c>
      <c r="H1727" s="2">
        <f t="shared" si="26"/>
        <v>0.82918739635157546</v>
      </c>
    </row>
    <row r="1728" spans="1:8" x14ac:dyDescent="0.3">
      <c r="A1728" s="1">
        <v>44322</v>
      </c>
      <c r="B1728">
        <v>603</v>
      </c>
      <c r="C1728">
        <v>611</v>
      </c>
      <c r="D1728">
        <v>599</v>
      </c>
      <c r="E1728">
        <v>608</v>
      </c>
      <c r="F1728">
        <v>603</v>
      </c>
      <c r="G1728">
        <v>16949763</v>
      </c>
      <c r="H1728" s="2">
        <f t="shared" si="26"/>
        <v>-0.1644736842105263</v>
      </c>
    </row>
    <row r="1729" spans="1:8" x14ac:dyDescent="0.3">
      <c r="A1729" s="1">
        <v>44323</v>
      </c>
      <c r="B1729">
        <v>612</v>
      </c>
      <c r="C1729">
        <v>615</v>
      </c>
      <c r="D1729">
        <v>604</v>
      </c>
      <c r="E1729">
        <v>607</v>
      </c>
      <c r="F1729">
        <v>602</v>
      </c>
      <c r="G1729">
        <v>10941083</v>
      </c>
      <c r="H1729" s="2">
        <f t="shared" si="26"/>
        <v>0.98846787479406917</v>
      </c>
    </row>
    <row r="1730" spans="1:8" x14ac:dyDescent="0.3">
      <c r="A1730" s="1">
        <v>44326</v>
      </c>
      <c r="B1730">
        <v>611</v>
      </c>
      <c r="C1730">
        <v>617</v>
      </c>
      <c r="D1730">
        <v>611</v>
      </c>
      <c r="E1730">
        <v>613</v>
      </c>
      <c r="F1730">
        <v>608</v>
      </c>
      <c r="G1730">
        <v>12060808</v>
      </c>
      <c r="H1730" s="2">
        <f t="shared" si="26"/>
        <v>-0.48939641109298526</v>
      </c>
    </row>
    <row r="1731" spans="1:8" x14ac:dyDescent="0.3">
      <c r="A1731" s="1">
        <v>44327</v>
      </c>
      <c r="B1731">
        <v>606</v>
      </c>
      <c r="C1731">
        <v>613</v>
      </c>
      <c r="D1731">
        <v>603</v>
      </c>
      <c r="E1731">
        <v>610</v>
      </c>
      <c r="F1731">
        <v>604</v>
      </c>
      <c r="G1731">
        <v>13818480</v>
      </c>
      <c r="H1731" s="2">
        <f t="shared" ref="H1731:H1794" si="27">(E1732-E1731)/E1731*100</f>
        <v>-2.459016393442623</v>
      </c>
    </row>
    <row r="1732" spans="1:8" x14ac:dyDescent="0.3">
      <c r="A1732" s="1">
        <v>44328</v>
      </c>
      <c r="B1732">
        <v>603</v>
      </c>
      <c r="C1732">
        <v>607</v>
      </c>
      <c r="D1732">
        <v>593</v>
      </c>
      <c r="E1732">
        <v>595</v>
      </c>
      <c r="F1732">
        <v>589</v>
      </c>
      <c r="G1732">
        <v>14785569</v>
      </c>
      <c r="H1732" s="2">
        <f t="shared" si="27"/>
        <v>0.33613445378151263</v>
      </c>
    </row>
    <row r="1733" spans="1:8" x14ac:dyDescent="0.3">
      <c r="A1733" s="1">
        <v>44330</v>
      </c>
      <c r="B1733">
        <v>592</v>
      </c>
      <c r="C1733">
        <v>602</v>
      </c>
      <c r="D1733">
        <v>591</v>
      </c>
      <c r="E1733">
        <v>597</v>
      </c>
      <c r="F1733">
        <v>592</v>
      </c>
      <c r="G1733">
        <v>12675754</v>
      </c>
      <c r="H1733" s="2">
        <f t="shared" si="27"/>
        <v>4.5226130653266337</v>
      </c>
    </row>
    <row r="1734" spans="1:8" x14ac:dyDescent="0.3">
      <c r="A1734" s="1">
        <v>44333</v>
      </c>
      <c r="B1734">
        <v>603</v>
      </c>
      <c r="C1734">
        <v>625</v>
      </c>
      <c r="D1734">
        <v>601</v>
      </c>
      <c r="E1734">
        <v>624</v>
      </c>
      <c r="F1734">
        <v>618</v>
      </c>
      <c r="G1734">
        <v>20453101</v>
      </c>
      <c r="H1734" s="2">
        <f t="shared" si="27"/>
        <v>1.4423076923076923</v>
      </c>
    </row>
    <row r="1735" spans="1:8" x14ac:dyDescent="0.3">
      <c r="A1735" s="1">
        <v>44334</v>
      </c>
      <c r="B1735">
        <v>628</v>
      </c>
      <c r="C1735">
        <v>636</v>
      </c>
      <c r="D1735">
        <v>626</v>
      </c>
      <c r="E1735">
        <v>633</v>
      </c>
      <c r="F1735">
        <v>628</v>
      </c>
      <c r="G1735">
        <v>19242627</v>
      </c>
      <c r="H1735" s="2">
        <f t="shared" si="27"/>
        <v>-1.2638230647709321</v>
      </c>
    </row>
    <row r="1736" spans="1:8" x14ac:dyDescent="0.3">
      <c r="A1736" s="1">
        <v>44335</v>
      </c>
      <c r="B1736">
        <v>627</v>
      </c>
      <c r="C1736">
        <v>634</v>
      </c>
      <c r="D1736">
        <v>623</v>
      </c>
      <c r="E1736">
        <v>625</v>
      </c>
      <c r="F1736">
        <v>620</v>
      </c>
      <c r="G1736">
        <v>13911576</v>
      </c>
      <c r="H1736" s="2">
        <f t="shared" si="27"/>
        <v>-0.96</v>
      </c>
    </row>
    <row r="1737" spans="1:8" x14ac:dyDescent="0.3">
      <c r="A1737" s="1">
        <v>44336</v>
      </c>
      <c r="B1737">
        <v>628</v>
      </c>
      <c r="C1737">
        <v>633</v>
      </c>
      <c r="D1737">
        <v>617</v>
      </c>
      <c r="E1737">
        <v>619</v>
      </c>
      <c r="F1737">
        <v>613</v>
      </c>
      <c r="G1737">
        <v>13900762</v>
      </c>
      <c r="H1737" s="2">
        <f t="shared" si="27"/>
        <v>3.7156704361873989</v>
      </c>
    </row>
    <row r="1738" spans="1:8" x14ac:dyDescent="0.3">
      <c r="A1738" s="1">
        <v>44337</v>
      </c>
      <c r="B1738">
        <v>622</v>
      </c>
      <c r="C1738">
        <v>644</v>
      </c>
      <c r="D1738">
        <v>622</v>
      </c>
      <c r="E1738">
        <v>642</v>
      </c>
      <c r="F1738">
        <v>637</v>
      </c>
      <c r="G1738">
        <v>23975898</v>
      </c>
      <c r="H1738" s="2">
        <f t="shared" si="27"/>
        <v>0.77881619937694702</v>
      </c>
    </row>
    <row r="1739" spans="1:8" x14ac:dyDescent="0.3">
      <c r="A1739" s="1">
        <v>44340</v>
      </c>
      <c r="B1739">
        <v>643</v>
      </c>
      <c r="C1739">
        <v>653</v>
      </c>
      <c r="D1739">
        <v>638</v>
      </c>
      <c r="E1739">
        <v>647</v>
      </c>
      <c r="F1739">
        <v>642</v>
      </c>
      <c r="G1739">
        <v>20323003</v>
      </c>
      <c r="H1739" s="2">
        <f t="shared" si="27"/>
        <v>0.46367851622874806</v>
      </c>
    </row>
    <row r="1740" spans="1:8" x14ac:dyDescent="0.3">
      <c r="A1740" s="1">
        <v>44341</v>
      </c>
      <c r="B1740">
        <v>650</v>
      </c>
      <c r="C1740">
        <v>652</v>
      </c>
      <c r="D1740">
        <v>643</v>
      </c>
      <c r="E1740">
        <v>650</v>
      </c>
      <c r="F1740">
        <v>645</v>
      </c>
      <c r="G1740">
        <v>14884778</v>
      </c>
      <c r="H1740" s="2">
        <f t="shared" si="27"/>
        <v>0.46153846153846156</v>
      </c>
    </row>
    <row r="1741" spans="1:8" x14ac:dyDescent="0.3">
      <c r="A1741" s="1">
        <v>44342</v>
      </c>
      <c r="B1741">
        <v>649</v>
      </c>
      <c r="C1741">
        <v>657</v>
      </c>
      <c r="D1741">
        <v>643</v>
      </c>
      <c r="E1741">
        <v>653</v>
      </c>
      <c r="F1741">
        <v>647</v>
      </c>
      <c r="G1741">
        <v>14487031</v>
      </c>
      <c r="H1741" s="2">
        <f t="shared" si="27"/>
        <v>-0.15313935681470139</v>
      </c>
    </row>
    <row r="1742" spans="1:8" x14ac:dyDescent="0.3">
      <c r="A1742" s="1">
        <v>44343</v>
      </c>
      <c r="B1742">
        <v>651</v>
      </c>
      <c r="C1742">
        <v>657</v>
      </c>
      <c r="D1742">
        <v>648</v>
      </c>
      <c r="E1742">
        <v>652</v>
      </c>
      <c r="F1742">
        <v>646</v>
      </c>
      <c r="G1742">
        <v>23349546</v>
      </c>
      <c r="H1742" s="2">
        <f t="shared" si="27"/>
        <v>-1.3803680981595092</v>
      </c>
    </row>
    <row r="1743" spans="1:8" x14ac:dyDescent="0.3">
      <c r="A1743" s="1">
        <v>44344</v>
      </c>
      <c r="B1743">
        <v>658</v>
      </c>
      <c r="C1743">
        <v>660</v>
      </c>
      <c r="D1743">
        <v>639</v>
      </c>
      <c r="E1743">
        <v>643</v>
      </c>
      <c r="F1743">
        <v>637</v>
      </c>
      <c r="G1743">
        <v>14191446</v>
      </c>
      <c r="H1743" s="2">
        <f t="shared" si="27"/>
        <v>3.1104199066874028</v>
      </c>
    </row>
    <row r="1744" spans="1:8" x14ac:dyDescent="0.3">
      <c r="A1744" s="1">
        <v>44347</v>
      </c>
      <c r="B1744">
        <v>644</v>
      </c>
      <c r="C1744">
        <v>665</v>
      </c>
      <c r="D1744">
        <v>644</v>
      </c>
      <c r="E1744">
        <v>663</v>
      </c>
      <c r="F1744">
        <v>657</v>
      </c>
      <c r="G1744">
        <v>21786138</v>
      </c>
      <c r="H1744" s="2">
        <f t="shared" si="27"/>
        <v>-1.9607843137254901</v>
      </c>
    </row>
    <row r="1745" spans="1:8" x14ac:dyDescent="0.3">
      <c r="A1745" s="1">
        <v>44348</v>
      </c>
      <c r="B1745">
        <v>665</v>
      </c>
      <c r="C1745">
        <v>665</v>
      </c>
      <c r="D1745">
        <v>648</v>
      </c>
      <c r="E1745">
        <v>650</v>
      </c>
      <c r="F1745">
        <v>644</v>
      </c>
      <c r="G1745">
        <v>14123196</v>
      </c>
      <c r="H1745" s="2">
        <f t="shared" si="27"/>
        <v>-0.30769230769230771</v>
      </c>
    </row>
    <row r="1746" spans="1:8" x14ac:dyDescent="0.3">
      <c r="A1746" s="1">
        <v>44349</v>
      </c>
      <c r="B1746">
        <v>649</v>
      </c>
      <c r="C1746">
        <v>649</v>
      </c>
      <c r="D1746">
        <v>641</v>
      </c>
      <c r="E1746">
        <v>648</v>
      </c>
      <c r="F1746">
        <v>643</v>
      </c>
      <c r="G1746">
        <v>16025108</v>
      </c>
      <c r="H1746" s="2">
        <f t="shared" si="27"/>
        <v>0.30864197530864196</v>
      </c>
    </row>
    <row r="1747" spans="1:8" x14ac:dyDescent="0.3">
      <c r="A1747" s="1">
        <v>44350</v>
      </c>
      <c r="B1747">
        <v>653</v>
      </c>
      <c r="C1747">
        <v>654</v>
      </c>
      <c r="D1747">
        <v>645</v>
      </c>
      <c r="E1747">
        <v>650</v>
      </c>
      <c r="F1747">
        <v>644</v>
      </c>
      <c r="G1747">
        <v>11805702</v>
      </c>
      <c r="H1747" s="2">
        <f t="shared" si="27"/>
        <v>-1.0769230769230769</v>
      </c>
    </row>
    <row r="1748" spans="1:8" x14ac:dyDescent="0.3">
      <c r="A1748" s="1">
        <v>44351</v>
      </c>
      <c r="B1748">
        <v>653</v>
      </c>
      <c r="C1748">
        <v>655</v>
      </c>
      <c r="D1748">
        <v>639</v>
      </c>
      <c r="E1748">
        <v>643</v>
      </c>
      <c r="F1748">
        <v>637</v>
      </c>
      <c r="G1748">
        <v>15111572</v>
      </c>
      <c r="H1748" s="2">
        <f t="shared" si="27"/>
        <v>0.77760497667185069</v>
      </c>
    </row>
    <row r="1749" spans="1:8" x14ac:dyDescent="0.3">
      <c r="A1749" s="1">
        <v>44354</v>
      </c>
      <c r="B1749">
        <v>645</v>
      </c>
      <c r="C1749">
        <v>650</v>
      </c>
      <c r="D1749">
        <v>644</v>
      </c>
      <c r="E1749">
        <v>648</v>
      </c>
      <c r="F1749">
        <v>642</v>
      </c>
      <c r="G1749">
        <v>7556341</v>
      </c>
      <c r="H1749" s="2">
        <f t="shared" si="27"/>
        <v>-0.92592592592592582</v>
      </c>
    </row>
    <row r="1750" spans="1:8" x14ac:dyDescent="0.3">
      <c r="A1750" s="1">
        <v>44355</v>
      </c>
      <c r="B1750">
        <v>648</v>
      </c>
      <c r="C1750">
        <v>648</v>
      </c>
      <c r="D1750">
        <v>637</v>
      </c>
      <c r="E1750">
        <v>642</v>
      </c>
      <c r="F1750">
        <v>637</v>
      </c>
      <c r="G1750">
        <v>11912935</v>
      </c>
      <c r="H1750" s="2">
        <f t="shared" si="27"/>
        <v>-0.93457943925233633</v>
      </c>
    </row>
    <row r="1751" spans="1:8" x14ac:dyDescent="0.3">
      <c r="A1751" s="1">
        <v>44356</v>
      </c>
      <c r="B1751">
        <v>644</v>
      </c>
      <c r="C1751">
        <v>646</v>
      </c>
      <c r="D1751">
        <v>629</v>
      </c>
      <c r="E1751">
        <v>636</v>
      </c>
      <c r="F1751">
        <v>630</v>
      </c>
      <c r="G1751">
        <v>15823094</v>
      </c>
      <c r="H1751" s="2">
        <f t="shared" si="27"/>
        <v>0.62893081761006298</v>
      </c>
    </row>
    <row r="1752" spans="1:8" x14ac:dyDescent="0.3">
      <c r="A1752" s="1">
        <v>44357</v>
      </c>
      <c r="B1752">
        <v>635</v>
      </c>
      <c r="C1752">
        <v>642</v>
      </c>
      <c r="D1752">
        <v>631</v>
      </c>
      <c r="E1752">
        <v>640</v>
      </c>
      <c r="F1752">
        <v>635</v>
      </c>
      <c r="G1752">
        <v>10712418</v>
      </c>
      <c r="H1752" s="2">
        <f t="shared" si="27"/>
        <v>-0.625</v>
      </c>
    </row>
    <row r="1753" spans="1:8" x14ac:dyDescent="0.3">
      <c r="A1753" s="1">
        <v>44358</v>
      </c>
      <c r="B1753">
        <v>644</v>
      </c>
      <c r="C1753">
        <v>645</v>
      </c>
      <c r="D1753">
        <v>632</v>
      </c>
      <c r="E1753">
        <v>636</v>
      </c>
      <c r="F1753">
        <v>630</v>
      </c>
      <c r="G1753">
        <v>9015059</v>
      </c>
      <c r="H1753" s="2">
        <f t="shared" si="27"/>
        <v>-0.15723270440251574</v>
      </c>
    </row>
    <row r="1754" spans="1:8" x14ac:dyDescent="0.3">
      <c r="A1754" s="1">
        <v>44361</v>
      </c>
      <c r="B1754">
        <v>636</v>
      </c>
      <c r="C1754">
        <v>636</v>
      </c>
      <c r="D1754">
        <v>623</v>
      </c>
      <c r="E1754">
        <v>635</v>
      </c>
      <c r="F1754">
        <v>630</v>
      </c>
      <c r="G1754">
        <v>10170497</v>
      </c>
      <c r="H1754" s="2">
        <f t="shared" si="27"/>
        <v>1.5748031496062991</v>
      </c>
    </row>
    <row r="1755" spans="1:8" x14ac:dyDescent="0.3">
      <c r="A1755" s="1">
        <v>44362</v>
      </c>
      <c r="B1755">
        <v>636</v>
      </c>
      <c r="C1755">
        <v>646</v>
      </c>
      <c r="D1755">
        <v>636</v>
      </c>
      <c r="E1755">
        <v>645</v>
      </c>
      <c r="F1755">
        <v>640</v>
      </c>
      <c r="G1755">
        <v>11039987</v>
      </c>
      <c r="H1755" s="2">
        <f t="shared" si="27"/>
        <v>-0.77519379844961245</v>
      </c>
    </row>
    <row r="1756" spans="1:8" x14ac:dyDescent="0.3">
      <c r="A1756" s="1">
        <v>44363</v>
      </c>
      <c r="B1756">
        <v>645</v>
      </c>
      <c r="C1756">
        <v>649</v>
      </c>
      <c r="D1756">
        <v>638</v>
      </c>
      <c r="E1756">
        <v>640</v>
      </c>
      <c r="F1756">
        <v>634</v>
      </c>
      <c r="G1756">
        <v>8601339</v>
      </c>
      <c r="H1756" s="2">
        <f t="shared" si="27"/>
        <v>-1.09375</v>
      </c>
    </row>
    <row r="1757" spans="1:8" x14ac:dyDescent="0.3">
      <c r="A1757" s="1">
        <v>44364</v>
      </c>
      <c r="B1757">
        <v>633</v>
      </c>
      <c r="C1757">
        <v>638</v>
      </c>
      <c r="D1757">
        <v>627</v>
      </c>
      <c r="E1757">
        <v>633</v>
      </c>
      <c r="F1757">
        <v>627</v>
      </c>
      <c r="G1757">
        <v>9720060</v>
      </c>
      <c r="H1757" s="2">
        <f t="shared" si="27"/>
        <v>-0.47393364928909953</v>
      </c>
    </row>
    <row r="1758" spans="1:8" x14ac:dyDescent="0.3">
      <c r="A1758" s="1">
        <v>44365</v>
      </c>
      <c r="B1758">
        <v>633</v>
      </c>
      <c r="C1758">
        <v>637</v>
      </c>
      <c r="D1758">
        <v>621</v>
      </c>
      <c r="E1758">
        <v>630</v>
      </c>
      <c r="F1758">
        <v>625</v>
      </c>
      <c r="G1758">
        <v>13820690</v>
      </c>
      <c r="H1758" s="2">
        <f t="shared" si="27"/>
        <v>0.15873015873015872</v>
      </c>
    </row>
    <row r="1759" spans="1:8" x14ac:dyDescent="0.3">
      <c r="A1759" s="1">
        <v>44368</v>
      </c>
      <c r="B1759">
        <v>623</v>
      </c>
      <c r="C1759">
        <v>633</v>
      </c>
      <c r="D1759">
        <v>616</v>
      </c>
      <c r="E1759">
        <v>631</v>
      </c>
      <c r="F1759">
        <v>626</v>
      </c>
      <c r="G1759">
        <v>13407446</v>
      </c>
      <c r="H1759" s="2">
        <f t="shared" si="27"/>
        <v>0</v>
      </c>
    </row>
    <row r="1760" spans="1:8" x14ac:dyDescent="0.3">
      <c r="A1760" s="1">
        <v>44369</v>
      </c>
      <c r="B1760">
        <v>635</v>
      </c>
      <c r="C1760">
        <v>644</v>
      </c>
      <c r="D1760">
        <v>630</v>
      </c>
      <c r="E1760">
        <v>631</v>
      </c>
      <c r="F1760">
        <v>625</v>
      </c>
      <c r="G1760">
        <v>15270093</v>
      </c>
      <c r="H1760" s="2">
        <f t="shared" si="27"/>
        <v>-0.95087163232963556</v>
      </c>
    </row>
    <row r="1761" spans="1:8" x14ac:dyDescent="0.3">
      <c r="A1761" s="1">
        <v>44370</v>
      </c>
      <c r="B1761">
        <v>634</v>
      </c>
      <c r="C1761">
        <v>635</v>
      </c>
      <c r="D1761">
        <v>623</v>
      </c>
      <c r="E1761">
        <v>625</v>
      </c>
      <c r="F1761">
        <v>619</v>
      </c>
      <c r="G1761">
        <v>10950633</v>
      </c>
      <c r="H1761" s="2">
        <f t="shared" si="27"/>
        <v>1.44</v>
      </c>
    </row>
    <row r="1762" spans="1:8" x14ac:dyDescent="0.3">
      <c r="A1762" s="1">
        <v>44371</v>
      </c>
      <c r="B1762">
        <v>627</v>
      </c>
      <c r="C1762">
        <v>636</v>
      </c>
      <c r="D1762">
        <v>624</v>
      </c>
      <c r="E1762">
        <v>634</v>
      </c>
      <c r="F1762">
        <v>628</v>
      </c>
      <c r="G1762">
        <v>12815724</v>
      </c>
      <c r="H1762" s="2">
        <f t="shared" si="27"/>
        <v>2.3659305993690851</v>
      </c>
    </row>
    <row r="1763" spans="1:8" x14ac:dyDescent="0.3">
      <c r="A1763" s="1">
        <v>44372</v>
      </c>
      <c r="B1763">
        <v>636</v>
      </c>
      <c r="C1763">
        <v>650</v>
      </c>
      <c r="D1763">
        <v>636</v>
      </c>
      <c r="E1763">
        <v>649</v>
      </c>
      <c r="F1763">
        <v>643</v>
      </c>
      <c r="G1763">
        <v>14785922</v>
      </c>
      <c r="H1763" s="2">
        <f t="shared" si="27"/>
        <v>0.15408320493066258</v>
      </c>
    </row>
    <row r="1764" spans="1:8" x14ac:dyDescent="0.3">
      <c r="A1764" s="1">
        <v>44375</v>
      </c>
      <c r="B1764">
        <v>651</v>
      </c>
      <c r="C1764">
        <v>653</v>
      </c>
      <c r="D1764">
        <v>646</v>
      </c>
      <c r="E1764">
        <v>650</v>
      </c>
      <c r="F1764">
        <v>645</v>
      </c>
      <c r="G1764">
        <v>12093491</v>
      </c>
      <c r="H1764" s="2">
        <f t="shared" si="27"/>
        <v>-1.5384615384615385</v>
      </c>
    </row>
    <row r="1765" spans="1:8" x14ac:dyDescent="0.3">
      <c r="A1765" s="1">
        <v>44376</v>
      </c>
      <c r="B1765">
        <v>646</v>
      </c>
      <c r="C1765">
        <v>649</v>
      </c>
      <c r="D1765">
        <v>636</v>
      </c>
      <c r="E1765">
        <v>640</v>
      </c>
      <c r="F1765">
        <v>634</v>
      </c>
      <c r="G1765">
        <v>12225470</v>
      </c>
      <c r="H1765" s="2">
        <f t="shared" si="27"/>
        <v>-1.40625</v>
      </c>
    </row>
    <row r="1766" spans="1:8" x14ac:dyDescent="0.3">
      <c r="A1766" s="1">
        <v>44377</v>
      </c>
      <c r="B1766">
        <v>638</v>
      </c>
      <c r="C1766">
        <v>641</v>
      </c>
      <c r="D1766">
        <v>630</v>
      </c>
      <c r="E1766">
        <v>631</v>
      </c>
      <c r="F1766">
        <v>625</v>
      </c>
      <c r="G1766">
        <v>14276494</v>
      </c>
      <c r="H1766" s="2">
        <f t="shared" si="27"/>
        <v>0</v>
      </c>
    </row>
    <row r="1767" spans="1:8" x14ac:dyDescent="0.3">
      <c r="A1767" s="1">
        <v>44378</v>
      </c>
      <c r="B1767">
        <v>634</v>
      </c>
      <c r="C1767">
        <v>637</v>
      </c>
      <c r="D1767">
        <v>630</v>
      </c>
      <c r="E1767">
        <v>631</v>
      </c>
      <c r="F1767">
        <v>625</v>
      </c>
      <c r="G1767">
        <v>10517081</v>
      </c>
      <c r="H1767" s="2">
        <f t="shared" si="27"/>
        <v>1.4263074484944533</v>
      </c>
    </row>
    <row r="1768" spans="1:8" x14ac:dyDescent="0.3">
      <c r="A1768" s="1">
        <v>44379</v>
      </c>
      <c r="B1768">
        <v>632</v>
      </c>
      <c r="C1768">
        <v>641</v>
      </c>
      <c r="D1768">
        <v>632</v>
      </c>
      <c r="E1768">
        <v>640</v>
      </c>
      <c r="F1768">
        <v>635</v>
      </c>
      <c r="G1768">
        <v>10999396</v>
      </c>
      <c r="H1768" s="2">
        <f t="shared" si="27"/>
        <v>1.25</v>
      </c>
    </row>
    <row r="1769" spans="1:8" x14ac:dyDescent="0.3">
      <c r="A1769" s="1">
        <v>44382</v>
      </c>
      <c r="B1769">
        <v>643</v>
      </c>
      <c r="C1769">
        <v>649</v>
      </c>
      <c r="D1769">
        <v>641</v>
      </c>
      <c r="E1769">
        <v>648</v>
      </c>
      <c r="F1769">
        <v>642</v>
      </c>
      <c r="G1769">
        <v>7358568</v>
      </c>
      <c r="H1769" s="2">
        <f t="shared" si="27"/>
        <v>0.30864197530864196</v>
      </c>
    </row>
    <row r="1770" spans="1:8" x14ac:dyDescent="0.3">
      <c r="A1770" s="1">
        <v>44383</v>
      </c>
      <c r="B1770">
        <v>645</v>
      </c>
      <c r="C1770">
        <v>655</v>
      </c>
      <c r="D1770">
        <v>645</v>
      </c>
      <c r="E1770">
        <v>650</v>
      </c>
      <c r="F1770">
        <v>645</v>
      </c>
      <c r="G1770">
        <v>9209891</v>
      </c>
      <c r="H1770" s="2">
        <f t="shared" si="27"/>
        <v>0.61538461538461542</v>
      </c>
    </row>
    <row r="1771" spans="1:8" x14ac:dyDescent="0.3">
      <c r="A1771" s="1">
        <v>44384</v>
      </c>
      <c r="B1771">
        <v>651</v>
      </c>
      <c r="C1771">
        <v>655</v>
      </c>
      <c r="D1771">
        <v>646</v>
      </c>
      <c r="E1771">
        <v>654</v>
      </c>
      <c r="F1771">
        <v>648</v>
      </c>
      <c r="G1771">
        <v>7741559</v>
      </c>
      <c r="H1771" s="2">
        <f t="shared" si="27"/>
        <v>-1.834862385321101</v>
      </c>
    </row>
    <row r="1772" spans="1:8" x14ac:dyDescent="0.3">
      <c r="A1772" s="1">
        <v>44385</v>
      </c>
      <c r="B1772">
        <v>651</v>
      </c>
      <c r="C1772">
        <v>654</v>
      </c>
      <c r="D1772">
        <v>638</v>
      </c>
      <c r="E1772">
        <v>642</v>
      </c>
      <c r="F1772">
        <v>636</v>
      </c>
      <c r="G1772">
        <v>10782941</v>
      </c>
      <c r="H1772" s="2">
        <f t="shared" si="27"/>
        <v>-0.46728971962616817</v>
      </c>
    </row>
    <row r="1773" spans="1:8" x14ac:dyDescent="0.3">
      <c r="A1773" s="1">
        <v>44386</v>
      </c>
      <c r="B1773">
        <v>640</v>
      </c>
      <c r="C1773">
        <v>641</v>
      </c>
      <c r="D1773">
        <v>634</v>
      </c>
      <c r="E1773">
        <v>639</v>
      </c>
      <c r="F1773">
        <v>633</v>
      </c>
      <c r="G1773">
        <v>7069698</v>
      </c>
      <c r="H1773" s="2">
        <f t="shared" si="27"/>
        <v>1.0954616588419406</v>
      </c>
    </row>
    <row r="1774" spans="1:8" x14ac:dyDescent="0.3">
      <c r="A1774" s="1">
        <v>44389</v>
      </c>
      <c r="B1774">
        <v>646</v>
      </c>
      <c r="C1774">
        <v>650</v>
      </c>
      <c r="D1774">
        <v>642</v>
      </c>
      <c r="E1774">
        <v>646</v>
      </c>
      <c r="F1774">
        <v>641</v>
      </c>
      <c r="G1774">
        <v>6992783</v>
      </c>
      <c r="H1774" s="2">
        <f t="shared" si="27"/>
        <v>2.9411764705882351</v>
      </c>
    </row>
    <row r="1775" spans="1:8" x14ac:dyDescent="0.3">
      <c r="A1775" s="1">
        <v>44390</v>
      </c>
      <c r="B1775">
        <v>655</v>
      </c>
      <c r="C1775">
        <v>666</v>
      </c>
      <c r="D1775">
        <v>653</v>
      </c>
      <c r="E1775">
        <v>665</v>
      </c>
      <c r="F1775">
        <v>659</v>
      </c>
      <c r="G1775">
        <v>19825411</v>
      </c>
      <c r="H1775" s="2">
        <f t="shared" si="27"/>
        <v>-0.15037593984962408</v>
      </c>
    </row>
    <row r="1776" spans="1:8" x14ac:dyDescent="0.3">
      <c r="A1776" s="1">
        <v>44391</v>
      </c>
      <c r="B1776">
        <v>662</v>
      </c>
      <c r="C1776">
        <v>668</v>
      </c>
      <c r="D1776">
        <v>658</v>
      </c>
      <c r="E1776">
        <v>664</v>
      </c>
      <c r="F1776">
        <v>658</v>
      </c>
      <c r="G1776">
        <v>11648541</v>
      </c>
      <c r="H1776" s="2">
        <f t="shared" si="27"/>
        <v>0.45180722891566261</v>
      </c>
    </row>
    <row r="1777" spans="1:8" x14ac:dyDescent="0.3">
      <c r="A1777" s="1">
        <v>44392</v>
      </c>
      <c r="B1777">
        <v>665</v>
      </c>
      <c r="C1777">
        <v>670</v>
      </c>
      <c r="D1777">
        <v>661</v>
      </c>
      <c r="E1777">
        <v>667</v>
      </c>
      <c r="F1777">
        <v>662</v>
      </c>
      <c r="G1777">
        <v>8244429</v>
      </c>
      <c r="H1777" s="2">
        <f t="shared" si="27"/>
        <v>-1.0494752623688157</v>
      </c>
    </row>
    <row r="1778" spans="1:8" x14ac:dyDescent="0.3">
      <c r="A1778" s="1">
        <v>44393</v>
      </c>
      <c r="B1778">
        <v>667</v>
      </c>
      <c r="C1778">
        <v>668</v>
      </c>
      <c r="D1778">
        <v>658</v>
      </c>
      <c r="E1778">
        <v>660</v>
      </c>
      <c r="F1778">
        <v>654</v>
      </c>
      <c r="G1778">
        <v>9212875</v>
      </c>
      <c r="H1778" s="2">
        <f t="shared" si="27"/>
        <v>-0.60606060606060608</v>
      </c>
    </row>
    <row r="1779" spans="1:8" x14ac:dyDescent="0.3">
      <c r="A1779" s="1">
        <v>44396</v>
      </c>
      <c r="B1779">
        <v>646</v>
      </c>
      <c r="C1779">
        <v>657</v>
      </c>
      <c r="D1779">
        <v>646</v>
      </c>
      <c r="E1779">
        <v>656</v>
      </c>
      <c r="F1779">
        <v>650</v>
      </c>
      <c r="G1779">
        <v>9121737</v>
      </c>
      <c r="H1779" s="2">
        <f t="shared" si="27"/>
        <v>-2.1341463414634148</v>
      </c>
    </row>
    <row r="1780" spans="1:8" x14ac:dyDescent="0.3">
      <c r="A1780" s="1">
        <v>44397</v>
      </c>
      <c r="B1780">
        <v>649</v>
      </c>
      <c r="C1780">
        <v>651</v>
      </c>
      <c r="D1780">
        <v>639</v>
      </c>
      <c r="E1780">
        <v>642</v>
      </c>
      <c r="F1780">
        <v>636</v>
      </c>
      <c r="G1780">
        <v>13169127</v>
      </c>
      <c r="H1780" s="2">
        <f t="shared" si="27"/>
        <v>2.1806853582554515</v>
      </c>
    </row>
    <row r="1781" spans="1:8" x14ac:dyDescent="0.3">
      <c r="A1781" s="1">
        <v>44399</v>
      </c>
      <c r="B1781">
        <v>653</v>
      </c>
      <c r="C1781">
        <v>660</v>
      </c>
      <c r="D1781">
        <v>648</v>
      </c>
      <c r="E1781">
        <v>656</v>
      </c>
      <c r="F1781">
        <v>650</v>
      </c>
      <c r="G1781">
        <v>13123569</v>
      </c>
      <c r="H1781" s="2">
        <f t="shared" si="27"/>
        <v>3.2012195121951219</v>
      </c>
    </row>
    <row r="1782" spans="1:8" x14ac:dyDescent="0.3">
      <c r="A1782" s="1">
        <v>44400</v>
      </c>
      <c r="B1782">
        <v>656</v>
      </c>
      <c r="C1782">
        <v>678</v>
      </c>
      <c r="D1782">
        <v>651</v>
      </c>
      <c r="E1782">
        <v>677</v>
      </c>
      <c r="F1782">
        <v>671</v>
      </c>
      <c r="G1782">
        <v>19298083</v>
      </c>
      <c r="H1782" s="2">
        <f t="shared" si="27"/>
        <v>0</v>
      </c>
    </row>
    <row r="1783" spans="1:8" x14ac:dyDescent="0.3">
      <c r="A1783" s="1">
        <v>44403</v>
      </c>
      <c r="B1783">
        <v>680</v>
      </c>
      <c r="C1783">
        <v>688</v>
      </c>
      <c r="D1783">
        <v>664</v>
      </c>
      <c r="E1783">
        <v>677</v>
      </c>
      <c r="F1783">
        <v>671</v>
      </c>
      <c r="G1783">
        <v>31054759</v>
      </c>
      <c r="H1783" s="2">
        <f t="shared" si="27"/>
        <v>0</v>
      </c>
    </row>
    <row r="1784" spans="1:8" x14ac:dyDescent="0.3">
      <c r="A1784" s="1">
        <v>44404</v>
      </c>
      <c r="B1784">
        <v>680</v>
      </c>
      <c r="C1784">
        <v>686</v>
      </c>
      <c r="D1784">
        <v>673</v>
      </c>
      <c r="E1784">
        <v>677</v>
      </c>
      <c r="F1784">
        <v>671</v>
      </c>
      <c r="G1784">
        <v>12598869</v>
      </c>
      <c r="H1784" s="2">
        <f t="shared" si="27"/>
        <v>1.1816838995568686</v>
      </c>
    </row>
    <row r="1785" spans="1:8" x14ac:dyDescent="0.3">
      <c r="A1785" s="1">
        <v>44405</v>
      </c>
      <c r="B1785">
        <v>678</v>
      </c>
      <c r="C1785">
        <v>687</v>
      </c>
      <c r="D1785">
        <v>670</v>
      </c>
      <c r="E1785">
        <v>685</v>
      </c>
      <c r="F1785">
        <v>679</v>
      </c>
      <c r="G1785">
        <v>18367497</v>
      </c>
      <c r="H1785" s="2">
        <f t="shared" si="27"/>
        <v>0.43795620437956206</v>
      </c>
    </row>
    <row r="1786" spans="1:8" x14ac:dyDescent="0.3">
      <c r="A1786" s="1">
        <v>44406</v>
      </c>
      <c r="B1786">
        <v>693</v>
      </c>
      <c r="C1786">
        <v>693</v>
      </c>
      <c r="D1786">
        <v>683</v>
      </c>
      <c r="E1786">
        <v>688</v>
      </c>
      <c r="F1786">
        <v>683</v>
      </c>
      <c r="G1786">
        <v>11043138</v>
      </c>
      <c r="H1786" s="2">
        <f t="shared" si="27"/>
        <v>-0.72674418604651159</v>
      </c>
    </row>
    <row r="1787" spans="1:8" x14ac:dyDescent="0.3">
      <c r="A1787" s="1">
        <v>44407</v>
      </c>
      <c r="B1787">
        <v>687</v>
      </c>
      <c r="C1787">
        <v>688</v>
      </c>
      <c r="D1787">
        <v>678</v>
      </c>
      <c r="E1787">
        <v>683</v>
      </c>
      <c r="F1787">
        <v>678</v>
      </c>
      <c r="G1787">
        <v>14536250</v>
      </c>
      <c r="H1787" s="2">
        <f t="shared" si="27"/>
        <v>-0.29282576866764276</v>
      </c>
    </row>
    <row r="1788" spans="1:8" x14ac:dyDescent="0.3">
      <c r="A1788" s="1">
        <v>44410</v>
      </c>
      <c r="B1788">
        <v>684</v>
      </c>
      <c r="C1788">
        <v>688</v>
      </c>
      <c r="D1788">
        <v>678</v>
      </c>
      <c r="E1788">
        <v>681</v>
      </c>
      <c r="F1788">
        <v>677</v>
      </c>
      <c r="G1788">
        <v>9348206</v>
      </c>
      <c r="H1788" s="2">
        <f t="shared" si="27"/>
        <v>1.3215859030837005</v>
      </c>
    </row>
    <row r="1789" spans="1:8" x14ac:dyDescent="0.3">
      <c r="A1789" s="1">
        <v>44411</v>
      </c>
      <c r="B1789">
        <v>683</v>
      </c>
      <c r="C1789">
        <v>692</v>
      </c>
      <c r="D1789">
        <v>677</v>
      </c>
      <c r="E1789">
        <v>690</v>
      </c>
      <c r="F1789">
        <v>686</v>
      </c>
      <c r="G1789">
        <v>10162609</v>
      </c>
      <c r="H1789" s="2">
        <f t="shared" si="27"/>
        <v>3.6231884057971016</v>
      </c>
    </row>
    <row r="1790" spans="1:8" x14ac:dyDescent="0.3">
      <c r="A1790" s="1">
        <v>44412</v>
      </c>
      <c r="B1790">
        <v>694</v>
      </c>
      <c r="C1790">
        <v>717</v>
      </c>
      <c r="D1790">
        <v>693</v>
      </c>
      <c r="E1790">
        <v>715</v>
      </c>
      <c r="F1790">
        <v>710</v>
      </c>
      <c r="G1790">
        <v>28730606</v>
      </c>
      <c r="H1790" s="2">
        <f t="shared" si="27"/>
        <v>-1.8181818181818181</v>
      </c>
    </row>
    <row r="1791" spans="1:8" x14ac:dyDescent="0.3">
      <c r="A1791" s="1">
        <v>44413</v>
      </c>
      <c r="B1791">
        <v>716</v>
      </c>
      <c r="C1791">
        <v>717</v>
      </c>
      <c r="D1791">
        <v>699</v>
      </c>
      <c r="E1791">
        <v>702</v>
      </c>
      <c r="F1791">
        <v>698</v>
      </c>
      <c r="G1791">
        <v>17774554</v>
      </c>
      <c r="H1791" s="2">
        <f t="shared" si="27"/>
        <v>-0.56980056980056981</v>
      </c>
    </row>
    <row r="1792" spans="1:8" x14ac:dyDescent="0.3">
      <c r="A1792" s="1">
        <v>44414</v>
      </c>
      <c r="B1792">
        <v>705</v>
      </c>
      <c r="C1792">
        <v>706</v>
      </c>
      <c r="D1792">
        <v>696</v>
      </c>
      <c r="E1792">
        <v>698</v>
      </c>
      <c r="F1792">
        <v>693</v>
      </c>
      <c r="G1792">
        <v>14701949</v>
      </c>
      <c r="H1792" s="2">
        <f t="shared" si="27"/>
        <v>0.71633237822349571</v>
      </c>
    </row>
    <row r="1793" spans="1:8" x14ac:dyDescent="0.3">
      <c r="A1793" s="1">
        <v>44417</v>
      </c>
      <c r="B1793">
        <v>697</v>
      </c>
      <c r="C1793">
        <v>706</v>
      </c>
      <c r="D1793">
        <v>694</v>
      </c>
      <c r="E1793">
        <v>703</v>
      </c>
      <c r="F1793">
        <v>699</v>
      </c>
      <c r="G1793">
        <v>8602980</v>
      </c>
      <c r="H1793" s="2">
        <f t="shared" si="27"/>
        <v>-0.28449502133712662</v>
      </c>
    </row>
    <row r="1794" spans="1:8" x14ac:dyDescent="0.3">
      <c r="A1794" s="1">
        <v>44418</v>
      </c>
      <c r="B1794">
        <v>704</v>
      </c>
      <c r="C1794">
        <v>708</v>
      </c>
      <c r="D1794">
        <v>697</v>
      </c>
      <c r="E1794">
        <v>701</v>
      </c>
      <c r="F1794">
        <v>697</v>
      </c>
      <c r="G1794">
        <v>10843554</v>
      </c>
      <c r="H1794" s="2">
        <f t="shared" si="27"/>
        <v>-0.99857346647646217</v>
      </c>
    </row>
    <row r="1795" spans="1:8" x14ac:dyDescent="0.3">
      <c r="A1795" s="1">
        <v>44419</v>
      </c>
      <c r="B1795">
        <v>706</v>
      </c>
      <c r="C1795">
        <v>707</v>
      </c>
      <c r="D1795">
        <v>690</v>
      </c>
      <c r="E1795">
        <v>694</v>
      </c>
      <c r="F1795">
        <v>689</v>
      </c>
      <c r="G1795">
        <v>9748084</v>
      </c>
      <c r="H1795" s="2">
        <f t="shared" ref="H1795:H1858" si="28">(E1796-E1795)/E1795*100</f>
        <v>1.0086455331412103</v>
      </c>
    </row>
    <row r="1796" spans="1:8" x14ac:dyDescent="0.3">
      <c r="A1796" s="1">
        <v>44420</v>
      </c>
      <c r="B1796">
        <v>694</v>
      </c>
      <c r="C1796">
        <v>703</v>
      </c>
      <c r="D1796">
        <v>693</v>
      </c>
      <c r="E1796">
        <v>701</v>
      </c>
      <c r="F1796">
        <v>697</v>
      </c>
      <c r="G1796">
        <v>8840339</v>
      </c>
      <c r="H1796" s="2">
        <f t="shared" si="28"/>
        <v>0.57061340941512129</v>
      </c>
    </row>
    <row r="1797" spans="1:8" x14ac:dyDescent="0.3">
      <c r="A1797" s="1">
        <v>44421</v>
      </c>
      <c r="B1797">
        <v>707</v>
      </c>
      <c r="C1797">
        <v>710</v>
      </c>
      <c r="D1797">
        <v>701</v>
      </c>
      <c r="E1797">
        <v>705</v>
      </c>
      <c r="F1797">
        <v>701</v>
      </c>
      <c r="G1797">
        <v>12787590</v>
      </c>
      <c r="H1797" s="2">
        <f t="shared" si="28"/>
        <v>-0.28368794326241137</v>
      </c>
    </row>
    <row r="1798" spans="1:8" x14ac:dyDescent="0.3">
      <c r="A1798" s="1">
        <v>44424</v>
      </c>
      <c r="B1798">
        <v>702</v>
      </c>
      <c r="C1798">
        <v>707</v>
      </c>
      <c r="D1798">
        <v>699</v>
      </c>
      <c r="E1798">
        <v>703</v>
      </c>
      <c r="F1798">
        <v>698</v>
      </c>
      <c r="G1798">
        <v>7920846</v>
      </c>
      <c r="H1798" s="2">
        <f t="shared" si="28"/>
        <v>-0.28449502133712662</v>
      </c>
    </row>
    <row r="1799" spans="1:8" x14ac:dyDescent="0.3">
      <c r="A1799" s="1">
        <v>44425</v>
      </c>
      <c r="B1799">
        <v>700</v>
      </c>
      <c r="C1799">
        <v>703</v>
      </c>
      <c r="D1799">
        <v>692</v>
      </c>
      <c r="E1799">
        <v>701</v>
      </c>
      <c r="F1799">
        <v>697</v>
      </c>
      <c r="G1799">
        <v>8669653</v>
      </c>
      <c r="H1799" s="2">
        <f t="shared" si="28"/>
        <v>-1.8544935805991443</v>
      </c>
    </row>
    <row r="1800" spans="1:8" x14ac:dyDescent="0.3">
      <c r="A1800" s="1">
        <v>44426</v>
      </c>
      <c r="B1800">
        <v>701</v>
      </c>
      <c r="C1800">
        <v>701</v>
      </c>
      <c r="D1800">
        <v>684</v>
      </c>
      <c r="E1800">
        <v>688</v>
      </c>
      <c r="F1800">
        <v>684</v>
      </c>
      <c r="G1800">
        <v>11069373</v>
      </c>
      <c r="H1800" s="2">
        <f t="shared" si="28"/>
        <v>-1.0174418604651163</v>
      </c>
    </row>
    <row r="1801" spans="1:8" x14ac:dyDescent="0.3">
      <c r="A1801" s="1">
        <v>44428</v>
      </c>
      <c r="B1801">
        <v>684</v>
      </c>
      <c r="C1801">
        <v>684</v>
      </c>
      <c r="D1801">
        <v>675</v>
      </c>
      <c r="E1801">
        <v>681</v>
      </c>
      <c r="F1801">
        <v>677</v>
      </c>
      <c r="G1801">
        <v>13121808</v>
      </c>
      <c r="H1801" s="2">
        <f t="shared" si="28"/>
        <v>0.29368575624082233</v>
      </c>
    </row>
    <row r="1802" spans="1:8" x14ac:dyDescent="0.3">
      <c r="A1802" s="1">
        <v>44431</v>
      </c>
      <c r="B1802">
        <v>690</v>
      </c>
      <c r="C1802">
        <v>690</v>
      </c>
      <c r="D1802">
        <v>674</v>
      </c>
      <c r="E1802">
        <v>683</v>
      </c>
      <c r="F1802">
        <v>679</v>
      </c>
      <c r="G1802">
        <v>10917371</v>
      </c>
      <c r="H1802" s="2">
        <f t="shared" si="28"/>
        <v>1.6105417276720351</v>
      </c>
    </row>
    <row r="1803" spans="1:8" x14ac:dyDescent="0.3">
      <c r="A1803" s="1">
        <v>44432</v>
      </c>
      <c r="B1803">
        <v>683</v>
      </c>
      <c r="C1803">
        <v>697</v>
      </c>
      <c r="D1803">
        <v>680</v>
      </c>
      <c r="E1803">
        <v>694</v>
      </c>
      <c r="F1803">
        <v>690</v>
      </c>
      <c r="G1803">
        <v>9821388</v>
      </c>
      <c r="H1803" s="2">
        <f t="shared" si="28"/>
        <v>-0.43227665706051877</v>
      </c>
    </row>
    <row r="1804" spans="1:8" x14ac:dyDescent="0.3">
      <c r="A1804" s="1">
        <v>44433</v>
      </c>
      <c r="B1804">
        <v>700</v>
      </c>
      <c r="C1804">
        <v>700</v>
      </c>
      <c r="D1804">
        <v>687</v>
      </c>
      <c r="E1804">
        <v>691</v>
      </c>
      <c r="F1804">
        <v>687</v>
      </c>
      <c r="G1804">
        <v>9535359</v>
      </c>
      <c r="H1804" s="2">
        <f t="shared" si="28"/>
        <v>1.1577424023154848</v>
      </c>
    </row>
    <row r="1805" spans="1:8" x14ac:dyDescent="0.3">
      <c r="A1805" s="1">
        <v>44434</v>
      </c>
      <c r="B1805">
        <v>692</v>
      </c>
      <c r="C1805">
        <v>702</v>
      </c>
      <c r="D1805">
        <v>690</v>
      </c>
      <c r="E1805">
        <v>699</v>
      </c>
      <c r="F1805">
        <v>695</v>
      </c>
      <c r="G1805">
        <v>10756731</v>
      </c>
      <c r="H1805" s="2">
        <f t="shared" si="28"/>
        <v>0.14306151645207438</v>
      </c>
    </row>
    <row r="1806" spans="1:8" x14ac:dyDescent="0.3">
      <c r="A1806" s="1">
        <v>44435</v>
      </c>
      <c r="B1806">
        <v>696</v>
      </c>
      <c r="C1806">
        <v>700</v>
      </c>
      <c r="D1806">
        <v>689</v>
      </c>
      <c r="E1806">
        <v>700</v>
      </c>
      <c r="F1806">
        <v>696</v>
      </c>
      <c r="G1806">
        <v>9135827</v>
      </c>
      <c r="H1806" s="2">
        <f t="shared" si="28"/>
        <v>2</v>
      </c>
    </row>
    <row r="1807" spans="1:8" x14ac:dyDescent="0.3">
      <c r="A1807" s="1">
        <v>44438</v>
      </c>
      <c r="B1807">
        <v>705</v>
      </c>
      <c r="C1807">
        <v>715</v>
      </c>
      <c r="D1807">
        <v>701</v>
      </c>
      <c r="E1807">
        <v>714</v>
      </c>
      <c r="F1807">
        <v>709</v>
      </c>
      <c r="G1807">
        <v>10797869</v>
      </c>
      <c r="H1807" s="2">
        <f t="shared" si="28"/>
        <v>0.70028011204481799</v>
      </c>
    </row>
    <row r="1808" spans="1:8" x14ac:dyDescent="0.3">
      <c r="A1808" s="1">
        <v>44439</v>
      </c>
      <c r="B1808">
        <v>714</v>
      </c>
      <c r="C1808">
        <v>720</v>
      </c>
      <c r="D1808">
        <v>709</v>
      </c>
      <c r="E1808">
        <v>719</v>
      </c>
      <c r="F1808">
        <v>715</v>
      </c>
      <c r="G1808">
        <v>19760246</v>
      </c>
      <c r="H1808" s="2">
        <f t="shared" si="28"/>
        <v>0.13908205841446453</v>
      </c>
    </row>
    <row r="1809" spans="1:8" x14ac:dyDescent="0.3">
      <c r="A1809" s="1">
        <v>44440</v>
      </c>
      <c r="B1809">
        <v>728</v>
      </c>
      <c r="C1809">
        <v>735</v>
      </c>
      <c r="D1809">
        <v>717</v>
      </c>
      <c r="E1809">
        <v>720</v>
      </c>
      <c r="F1809">
        <v>716</v>
      </c>
      <c r="G1809">
        <v>13729351</v>
      </c>
      <c r="H1809" s="2">
        <f t="shared" si="28"/>
        <v>0.69444444444444442</v>
      </c>
    </row>
    <row r="1810" spans="1:8" x14ac:dyDescent="0.3">
      <c r="A1810" s="1">
        <v>44441</v>
      </c>
      <c r="B1810">
        <v>722</v>
      </c>
      <c r="C1810">
        <v>728</v>
      </c>
      <c r="D1810">
        <v>718</v>
      </c>
      <c r="E1810">
        <v>725</v>
      </c>
      <c r="F1810">
        <v>721</v>
      </c>
      <c r="G1810">
        <v>8627956</v>
      </c>
      <c r="H1810" s="2">
        <f t="shared" si="28"/>
        <v>-0.13793103448275862</v>
      </c>
    </row>
    <row r="1811" spans="1:8" x14ac:dyDescent="0.3">
      <c r="A1811" s="1">
        <v>44442</v>
      </c>
      <c r="B1811">
        <v>725</v>
      </c>
      <c r="C1811">
        <v>732</v>
      </c>
      <c r="D1811">
        <v>721</v>
      </c>
      <c r="E1811">
        <v>724</v>
      </c>
      <c r="F1811">
        <v>720</v>
      </c>
      <c r="G1811">
        <v>8993813</v>
      </c>
      <c r="H1811" s="2">
        <f t="shared" si="28"/>
        <v>-0.4143646408839779</v>
      </c>
    </row>
    <row r="1812" spans="1:8" x14ac:dyDescent="0.3">
      <c r="A1812" s="1">
        <v>44445</v>
      </c>
      <c r="B1812">
        <v>725</v>
      </c>
      <c r="C1812">
        <v>728</v>
      </c>
      <c r="D1812">
        <v>720</v>
      </c>
      <c r="E1812">
        <v>721</v>
      </c>
      <c r="F1812">
        <v>717</v>
      </c>
      <c r="G1812">
        <v>5329995</v>
      </c>
      <c r="H1812" s="2">
        <f t="shared" si="28"/>
        <v>-0.55478502080443826</v>
      </c>
    </row>
    <row r="1813" spans="1:8" x14ac:dyDescent="0.3">
      <c r="A1813" s="1">
        <v>44446</v>
      </c>
      <c r="B1813">
        <v>721</v>
      </c>
      <c r="C1813">
        <v>722</v>
      </c>
      <c r="D1813">
        <v>712</v>
      </c>
      <c r="E1813">
        <v>717</v>
      </c>
      <c r="F1813">
        <v>713</v>
      </c>
      <c r="G1813">
        <v>6242711</v>
      </c>
      <c r="H1813" s="2">
        <f t="shared" si="28"/>
        <v>0.55788005578800559</v>
      </c>
    </row>
    <row r="1814" spans="1:8" x14ac:dyDescent="0.3">
      <c r="A1814" s="1">
        <v>44447</v>
      </c>
      <c r="B1814">
        <v>717</v>
      </c>
      <c r="C1814">
        <v>723</v>
      </c>
      <c r="D1814">
        <v>715</v>
      </c>
      <c r="E1814">
        <v>721</v>
      </c>
      <c r="F1814">
        <v>717</v>
      </c>
      <c r="G1814">
        <v>7118011</v>
      </c>
      <c r="H1814" s="2">
        <f t="shared" si="28"/>
        <v>-0.13869625520110956</v>
      </c>
    </row>
    <row r="1815" spans="1:8" x14ac:dyDescent="0.3">
      <c r="A1815" s="1">
        <v>44448</v>
      </c>
      <c r="B1815">
        <v>721</v>
      </c>
      <c r="C1815">
        <v>724</v>
      </c>
      <c r="D1815">
        <v>718</v>
      </c>
      <c r="E1815">
        <v>720</v>
      </c>
      <c r="F1815">
        <v>716</v>
      </c>
      <c r="G1815">
        <v>6243422</v>
      </c>
      <c r="H1815" s="2">
        <f t="shared" si="28"/>
        <v>-1.8055555555555554</v>
      </c>
    </row>
    <row r="1816" spans="1:8" x14ac:dyDescent="0.3">
      <c r="A1816" s="1">
        <v>44452</v>
      </c>
      <c r="B1816">
        <v>718</v>
      </c>
      <c r="C1816">
        <v>718</v>
      </c>
      <c r="D1816">
        <v>705</v>
      </c>
      <c r="E1816">
        <v>707</v>
      </c>
      <c r="F1816">
        <v>703</v>
      </c>
      <c r="G1816">
        <v>6967906</v>
      </c>
      <c r="H1816" s="2">
        <f t="shared" si="28"/>
        <v>0</v>
      </c>
    </row>
    <row r="1817" spans="1:8" x14ac:dyDescent="0.3">
      <c r="A1817" s="1">
        <v>44453</v>
      </c>
      <c r="B1817">
        <v>713</v>
      </c>
      <c r="C1817">
        <v>714</v>
      </c>
      <c r="D1817">
        <v>707</v>
      </c>
      <c r="E1817">
        <v>707</v>
      </c>
      <c r="F1817">
        <v>703</v>
      </c>
      <c r="G1817">
        <v>5241865</v>
      </c>
      <c r="H1817" s="2">
        <f t="shared" si="28"/>
        <v>0.99009900990099009</v>
      </c>
    </row>
    <row r="1818" spans="1:8" x14ac:dyDescent="0.3">
      <c r="A1818" s="1">
        <v>44454</v>
      </c>
      <c r="B1818">
        <v>707</v>
      </c>
      <c r="C1818">
        <v>716</v>
      </c>
      <c r="D1818">
        <v>706</v>
      </c>
      <c r="E1818">
        <v>714</v>
      </c>
      <c r="F1818">
        <v>710</v>
      </c>
      <c r="G1818">
        <v>5936741</v>
      </c>
      <c r="H1818" s="2">
        <f t="shared" si="28"/>
        <v>1.8207282913165268</v>
      </c>
    </row>
    <row r="1819" spans="1:8" x14ac:dyDescent="0.3">
      <c r="A1819" s="1">
        <v>44455</v>
      </c>
      <c r="B1819">
        <v>720</v>
      </c>
      <c r="C1819">
        <v>729</v>
      </c>
      <c r="D1819">
        <v>713</v>
      </c>
      <c r="E1819">
        <v>727</v>
      </c>
      <c r="F1819">
        <v>723</v>
      </c>
      <c r="G1819">
        <v>13557169</v>
      </c>
      <c r="H1819" s="2">
        <f t="shared" si="28"/>
        <v>-0.96286107290233847</v>
      </c>
    </row>
    <row r="1820" spans="1:8" x14ac:dyDescent="0.3">
      <c r="A1820" s="1">
        <v>44456</v>
      </c>
      <c r="B1820">
        <v>733</v>
      </c>
      <c r="C1820">
        <v>734</v>
      </c>
      <c r="D1820">
        <v>714</v>
      </c>
      <c r="E1820">
        <v>720</v>
      </c>
      <c r="F1820">
        <v>716</v>
      </c>
      <c r="G1820">
        <v>17075003</v>
      </c>
      <c r="H1820" s="2">
        <f t="shared" si="28"/>
        <v>-1.3888888888888888</v>
      </c>
    </row>
    <row r="1821" spans="1:8" x14ac:dyDescent="0.3">
      <c r="A1821" s="1">
        <v>44459</v>
      </c>
      <c r="B1821">
        <v>710</v>
      </c>
      <c r="C1821">
        <v>720</v>
      </c>
      <c r="D1821">
        <v>707</v>
      </c>
      <c r="E1821">
        <v>710</v>
      </c>
      <c r="F1821">
        <v>706</v>
      </c>
      <c r="G1821">
        <v>7943459</v>
      </c>
      <c r="H1821" s="2">
        <f t="shared" si="28"/>
        <v>0.28169014084507044</v>
      </c>
    </row>
    <row r="1822" spans="1:8" x14ac:dyDescent="0.3">
      <c r="A1822" s="1">
        <v>44460</v>
      </c>
      <c r="B1822">
        <v>711</v>
      </c>
      <c r="C1822">
        <v>715</v>
      </c>
      <c r="D1822">
        <v>694</v>
      </c>
      <c r="E1822">
        <v>712</v>
      </c>
      <c r="F1822">
        <v>708</v>
      </c>
      <c r="G1822">
        <v>10009615</v>
      </c>
      <c r="H1822" s="2">
        <f t="shared" si="28"/>
        <v>-1.2640449438202246</v>
      </c>
    </row>
    <row r="1823" spans="1:8" x14ac:dyDescent="0.3">
      <c r="A1823" s="1">
        <v>44461</v>
      </c>
      <c r="B1823">
        <v>715</v>
      </c>
      <c r="C1823">
        <v>715</v>
      </c>
      <c r="D1823">
        <v>702</v>
      </c>
      <c r="E1823">
        <v>703</v>
      </c>
      <c r="F1823">
        <v>699</v>
      </c>
      <c r="G1823">
        <v>9740470</v>
      </c>
      <c r="H1823" s="2">
        <f t="shared" si="28"/>
        <v>1.9914651493598861</v>
      </c>
    </row>
    <row r="1824" spans="1:8" x14ac:dyDescent="0.3">
      <c r="A1824" s="1">
        <v>44462</v>
      </c>
      <c r="B1824">
        <v>711</v>
      </c>
      <c r="C1824">
        <v>720</v>
      </c>
      <c r="D1824">
        <v>707</v>
      </c>
      <c r="E1824">
        <v>717</v>
      </c>
      <c r="F1824">
        <v>713</v>
      </c>
      <c r="G1824">
        <v>10412491</v>
      </c>
      <c r="H1824" s="2">
        <f t="shared" si="28"/>
        <v>0.83682008368200833</v>
      </c>
    </row>
    <row r="1825" spans="1:8" x14ac:dyDescent="0.3">
      <c r="A1825" s="1">
        <v>44463</v>
      </c>
      <c r="B1825">
        <v>723</v>
      </c>
      <c r="C1825">
        <v>725</v>
      </c>
      <c r="D1825">
        <v>717</v>
      </c>
      <c r="E1825">
        <v>723</v>
      </c>
      <c r="F1825">
        <v>719</v>
      </c>
      <c r="G1825">
        <v>11780868</v>
      </c>
      <c r="H1825" s="2">
        <f t="shared" si="28"/>
        <v>0.9681881051175657</v>
      </c>
    </row>
    <row r="1826" spans="1:8" x14ac:dyDescent="0.3">
      <c r="A1826" s="1">
        <v>44466</v>
      </c>
      <c r="B1826">
        <v>725</v>
      </c>
      <c r="C1826">
        <v>732</v>
      </c>
      <c r="D1826">
        <v>722</v>
      </c>
      <c r="E1826">
        <v>730</v>
      </c>
      <c r="F1826">
        <v>726</v>
      </c>
      <c r="G1826">
        <v>7712240</v>
      </c>
      <c r="H1826" s="2">
        <f t="shared" si="28"/>
        <v>-1.7808219178082192</v>
      </c>
    </row>
    <row r="1827" spans="1:8" x14ac:dyDescent="0.3">
      <c r="A1827" s="1">
        <v>44467</v>
      </c>
      <c r="B1827">
        <v>734</v>
      </c>
      <c r="C1827">
        <v>735</v>
      </c>
      <c r="D1827">
        <v>707</v>
      </c>
      <c r="E1827">
        <v>717</v>
      </c>
      <c r="F1827">
        <v>713</v>
      </c>
      <c r="G1827">
        <v>13491800</v>
      </c>
      <c r="H1827" s="2">
        <f t="shared" si="28"/>
        <v>-0.97629009762900976</v>
      </c>
    </row>
    <row r="1828" spans="1:8" x14ac:dyDescent="0.3">
      <c r="A1828" s="1">
        <v>44468</v>
      </c>
      <c r="B1828">
        <v>707</v>
      </c>
      <c r="C1828">
        <v>712</v>
      </c>
      <c r="D1828">
        <v>701</v>
      </c>
      <c r="E1828">
        <v>710</v>
      </c>
      <c r="F1828">
        <v>705</v>
      </c>
      <c r="G1828">
        <v>11453404</v>
      </c>
      <c r="H1828" s="2">
        <f t="shared" si="28"/>
        <v>-1.267605633802817</v>
      </c>
    </row>
    <row r="1829" spans="1:8" x14ac:dyDescent="0.3">
      <c r="A1829" s="1">
        <v>44469</v>
      </c>
      <c r="B1829">
        <v>710</v>
      </c>
      <c r="C1829">
        <v>714</v>
      </c>
      <c r="D1829">
        <v>699</v>
      </c>
      <c r="E1829">
        <v>701</v>
      </c>
      <c r="F1829">
        <v>697</v>
      </c>
      <c r="G1829">
        <v>18487517</v>
      </c>
      <c r="H1829" s="2">
        <f t="shared" si="28"/>
        <v>-1.2838801711840229</v>
      </c>
    </row>
    <row r="1830" spans="1:8" x14ac:dyDescent="0.3">
      <c r="A1830" s="1">
        <v>44470</v>
      </c>
      <c r="B1830">
        <v>693</v>
      </c>
      <c r="C1830">
        <v>695</v>
      </c>
      <c r="D1830">
        <v>688</v>
      </c>
      <c r="E1830">
        <v>692</v>
      </c>
      <c r="F1830">
        <v>688</v>
      </c>
      <c r="G1830">
        <v>10935810</v>
      </c>
      <c r="H1830" s="2">
        <f t="shared" si="28"/>
        <v>1.1560693641618496</v>
      </c>
    </row>
    <row r="1831" spans="1:8" x14ac:dyDescent="0.3">
      <c r="A1831" s="1">
        <v>44473</v>
      </c>
      <c r="B1831">
        <v>697</v>
      </c>
      <c r="C1831">
        <v>703</v>
      </c>
      <c r="D1831">
        <v>694</v>
      </c>
      <c r="E1831">
        <v>700</v>
      </c>
      <c r="F1831">
        <v>696</v>
      </c>
      <c r="G1831">
        <v>8976533</v>
      </c>
      <c r="H1831" s="2">
        <f t="shared" si="28"/>
        <v>-0.4285714285714286</v>
      </c>
    </row>
    <row r="1832" spans="1:8" x14ac:dyDescent="0.3">
      <c r="A1832" s="1">
        <v>44474</v>
      </c>
      <c r="B1832">
        <v>693</v>
      </c>
      <c r="C1832">
        <v>699</v>
      </c>
      <c r="D1832">
        <v>692</v>
      </c>
      <c r="E1832">
        <v>697</v>
      </c>
      <c r="F1832">
        <v>693</v>
      </c>
      <c r="G1832">
        <v>7497208</v>
      </c>
      <c r="H1832" s="2">
        <f t="shared" si="28"/>
        <v>-1.0043041606886656</v>
      </c>
    </row>
    <row r="1833" spans="1:8" x14ac:dyDescent="0.3">
      <c r="A1833" s="1">
        <v>44475</v>
      </c>
      <c r="B1833">
        <v>697</v>
      </c>
      <c r="C1833">
        <v>705</v>
      </c>
      <c r="D1833">
        <v>688</v>
      </c>
      <c r="E1833">
        <v>690</v>
      </c>
      <c r="F1833">
        <v>685</v>
      </c>
      <c r="G1833">
        <v>13200810</v>
      </c>
      <c r="H1833" s="2">
        <f t="shared" si="28"/>
        <v>1.7391304347826086</v>
      </c>
    </row>
    <row r="1834" spans="1:8" x14ac:dyDescent="0.3">
      <c r="A1834" s="1">
        <v>44476</v>
      </c>
      <c r="B1834">
        <v>698</v>
      </c>
      <c r="C1834">
        <v>705</v>
      </c>
      <c r="D1834">
        <v>693</v>
      </c>
      <c r="E1834">
        <v>702</v>
      </c>
      <c r="F1834">
        <v>698</v>
      </c>
      <c r="G1834">
        <v>10041549</v>
      </c>
      <c r="H1834" s="2">
        <f t="shared" si="28"/>
        <v>0.14245014245014245</v>
      </c>
    </row>
    <row r="1835" spans="1:8" x14ac:dyDescent="0.3">
      <c r="A1835" s="1">
        <v>44477</v>
      </c>
      <c r="B1835">
        <v>706</v>
      </c>
      <c r="C1835">
        <v>710</v>
      </c>
      <c r="D1835">
        <v>698</v>
      </c>
      <c r="E1835">
        <v>703</v>
      </c>
      <c r="F1835">
        <v>699</v>
      </c>
      <c r="G1835">
        <v>9383924</v>
      </c>
      <c r="H1835" s="2">
        <f t="shared" si="28"/>
        <v>1.4224751066856329</v>
      </c>
    </row>
    <row r="1836" spans="1:8" x14ac:dyDescent="0.3">
      <c r="A1836" s="1">
        <v>44480</v>
      </c>
      <c r="B1836">
        <v>702</v>
      </c>
      <c r="C1836">
        <v>719</v>
      </c>
      <c r="D1836">
        <v>700</v>
      </c>
      <c r="E1836">
        <v>713</v>
      </c>
      <c r="F1836">
        <v>709</v>
      </c>
      <c r="G1836">
        <v>9337637</v>
      </c>
      <c r="H1836" s="2">
        <f t="shared" si="28"/>
        <v>-0.56100981767180924</v>
      </c>
    </row>
    <row r="1837" spans="1:8" x14ac:dyDescent="0.3">
      <c r="A1837" s="1">
        <v>44481</v>
      </c>
      <c r="B1837">
        <v>707</v>
      </c>
      <c r="C1837">
        <v>713</v>
      </c>
      <c r="D1837">
        <v>704</v>
      </c>
      <c r="E1837">
        <v>709</v>
      </c>
      <c r="F1837">
        <v>704</v>
      </c>
      <c r="G1837">
        <v>7376091</v>
      </c>
      <c r="H1837" s="2">
        <f t="shared" si="28"/>
        <v>0.14104372355430184</v>
      </c>
    </row>
    <row r="1838" spans="1:8" x14ac:dyDescent="0.3">
      <c r="A1838" s="1">
        <v>44482</v>
      </c>
      <c r="B1838">
        <v>714</v>
      </c>
      <c r="C1838">
        <v>716</v>
      </c>
      <c r="D1838">
        <v>708</v>
      </c>
      <c r="E1838">
        <v>710</v>
      </c>
      <c r="F1838">
        <v>706</v>
      </c>
      <c r="G1838">
        <v>6357766</v>
      </c>
      <c r="H1838" s="2">
        <f t="shared" si="28"/>
        <v>2.3943661971830985</v>
      </c>
    </row>
    <row r="1839" spans="1:8" x14ac:dyDescent="0.3">
      <c r="A1839" s="1">
        <v>44483</v>
      </c>
      <c r="B1839">
        <v>710</v>
      </c>
      <c r="C1839">
        <v>730</v>
      </c>
      <c r="D1839">
        <v>709</v>
      </c>
      <c r="E1839">
        <v>727</v>
      </c>
      <c r="F1839">
        <v>723</v>
      </c>
      <c r="G1839">
        <v>8950350</v>
      </c>
      <c r="H1839" s="2">
        <f t="shared" si="28"/>
        <v>2.4759284731774414</v>
      </c>
    </row>
    <row r="1840" spans="1:8" x14ac:dyDescent="0.3">
      <c r="A1840" s="1">
        <v>44487</v>
      </c>
      <c r="B1840">
        <v>739</v>
      </c>
      <c r="C1840">
        <v>749</v>
      </c>
      <c r="D1840">
        <v>732</v>
      </c>
      <c r="E1840">
        <v>745</v>
      </c>
      <c r="F1840">
        <v>741</v>
      </c>
      <c r="G1840">
        <v>15345601</v>
      </c>
      <c r="H1840" s="2">
        <f t="shared" si="28"/>
        <v>0.26845637583892618</v>
      </c>
    </row>
    <row r="1841" spans="1:8" x14ac:dyDescent="0.3">
      <c r="A1841" s="1">
        <v>44488</v>
      </c>
      <c r="B1841">
        <v>755</v>
      </c>
      <c r="C1841">
        <v>755</v>
      </c>
      <c r="D1841">
        <v>739</v>
      </c>
      <c r="E1841">
        <v>747</v>
      </c>
      <c r="F1841">
        <v>743</v>
      </c>
      <c r="G1841">
        <v>11349799</v>
      </c>
      <c r="H1841" s="2">
        <f t="shared" si="28"/>
        <v>-0.13386880856760375</v>
      </c>
    </row>
    <row r="1842" spans="1:8" x14ac:dyDescent="0.3">
      <c r="A1842" s="1">
        <v>44489</v>
      </c>
      <c r="B1842">
        <v>747</v>
      </c>
      <c r="C1842">
        <v>757</v>
      </c>
      <c r="D1842">
        <v>742</v>
      </c>
      <c r="E1842">
        <v>746</v>
      </c>
      <c r="F1842">
        <v>741</v>
      </c>
      <c r="G1842">
        <v>12762996</v>
      </c>
      <c r="H1842" s="2">
        <f t="shared" si="28"/>
        <v>1.3404825737265416</v>
      </c>
    </row>
    <row r="1843" spans="1:8" x14ac:dyDescent="0.3">
      <c r="A1843" s="1">
        <v>44490</v>
      </c>
      <c r="B1843">
        <v>749</v>
      </c>
      <c r="C1843">
        <v>760</v>
      </c>
      <c r="D1843">
        <v>737</v>
      </c>
      <c r="E1843">
        <v>756</v>
      </c>
      <c r="F1843">
        <v>751</v>
      </c>
      <c r="G1843">
        <v>12166996</v>
      </c>
      <c r="H1843" s="2">
        <f t="shared" si="28"/>
        <v>0.3968253968253968</v>
      </c>
    </row>
    <row r="1844" spans="1:8" x14ac:dyDescent="0.3">
      <c r="A1844" s="1">
        <v>44491</v>
      </c>
      <c r="B1844">
        <v>759</v>
      </c>
      <c r="C1844">
        <v>766</v>
      </c>
      <c r="D1844">
        <v>753</v>
      </c>
      <c r="E1844">
        <v>759</v>
      </c>
      <c r="F1844">
        <v>755</v>
      </c>
      <c r="G1844">
        <v>13248928</v>
      </c>
      <c r="H1844" s="2">
        <f t="shared" si="28"/>
        <v>10.935441370223979</v>
      </c>
    </row>
    <row r="1845" spans="1:8" x14ac:dyDescent="0.3">
      <c r="A1845" s="1">
        <v>44494</v>
      </c>
      <c r="B1845">
        <v>800</v>
      </c>
      <c r="C1845">
        <v>867</v>
      </c>
      <c r="D1845">
        <v>798</v>
      </c>
      <c r="E1845">
        <v>842</v>
      </c>
      <c r="F1845">
        <v>837</v>
      </c>
      <c r="G1845">
        <v>96124084</v>
      </c>
      <c r="H1845" s="2">
        <f t="shared" si="28"/>
        <v>-1.5439429928741093</v>
      </c>
    </row>
    <row r="1846" spans="1:8" x14ac:dyDescent="0.3">
      <c r="A1846" s="1">
        <v>44495</v>
      </c>
      <c r="B1846">
        <v>829</v>
      </c>
      <c r="C1846">
        <v>842</v>
      </c>
      <c r="D1846">
        <v>822</v>
      </c>
      <c r="E1846">
        <v>829</v>
      </c>
      <c r="F1846">
        <v>824</v>
      </c>
      <c r="G1846">
        <v>16925115</v>
      </c>
      <c r="H1846" s="2">
        <f t="shared" si="28"/>
        <v>0.72376357056694818</v>
      </c>
    </row>
    <row r="1847" spans="1:8" x14ac:dyDescent="0.3">
      <c r="A1847" s="1">
        <v>44496</v>
      </c>
      <c r="B1847">
        <v>829</v>
      </c>
      <c r="C1847">
        <v>849</v>
      </c>
      <c r="D1847">
        <v>824</v>
      </c>
      <c r="E1847">
        <v>835</v>
      </c>
      <c r="F1847">
        <v>830</v>
      </c>
      <c r="G1847">
        <v>22898400</v>
      </c>
      <c r="H1847" s="2">
        <f t="shared" si="28"/>
        <v>-4.3113772455089823</v>
      </c>
    </row>
    <row r="1848" spans="1:8" x14ac:dyDescent="0.3">
      <c r="A1848" s="1">
        <v>44497</v>
      </c>
      <c r="B1848">
        <v>830</v>
      </c>
      <c r="C1848">
        <v>832</v>
      </c>
      <c r="D1848">
        <v>796</v>
      </c>
      <c r="E1848">
        <v>799</v>
      </c>
      <c r="F1848">
        <v>794</v>
      </c>
      <c r="G1848">
        <v>18750423</v>
      </c>
      <c r="H1848" s="2">
        <f t="shared" si="28"/>
        <v>0.37546933667083854</v>
      </c>
    </row>
    <row r="1849" spans="1:8" x14ac:dyDescent="0.3">
      <c r="A1849" s="1">
        <v>44498</v>
      </c>
      <c r="B1849">
        <v>798</v>
      </c>
      <c r="C1849">
        <v>809</v>
      </c>
      <c r="D1849">
        <v>784</v>
      </c>
      <c r="E1849">
        <v>802</v>
      </c>
      <c r="F1849">
        <v>797</v>
      </c>
      <c r="G1849">
        <v>15701200</v>
      </c>
      <c r="H1849" s="2">
        <f t="shared" si="28"/>
        <v>0.24937655860349126</v>
      </c>
    </row>
    <row r="1850" spans="1:8" x14ac:dyDescent="0.3">
      <c r="A1850" s="1">
        <v>44501</v>
      </c>
      <c r="B1850">
        <v>808</v>
      </c>
      <c r="C1850">
        <v>810</v>
      </c>
      <c r="D1850">
        <v>793</v>
      </c>
      <c r="E1850">
        <v>804</v>
      </c>
      <c r="F1850">
        <v>799</v>
      </c>
      <c r="G1850">
        <v>11406421</v>
      </c>
      <c r="H1850" s="2">
        <f t="shared" si="28"/>
        <v>-0.37313432835820892</v>
      </c>
    </row>
    <row r="1851" spans="1:8" x14ac:dyDescent="0.3">
      <c r="A1851" s="1">
        <v>44502</v>
      </c>
      <c r="B1851">
        <v>809</v>
      </c>
      <c r="C1851">
        <v>810</v>
      </c>
      <c r="D1851">
        <v>798</v>
      </c>
      <c r="E1851">
        <v>801</v>
      </c>
      <c r="F1851">
        <v>796</v>
      </c>
      <c r="G1851">
        <v>9452457</v>
      </c>
      <c r="H1851" s="2">
        <f t="shared" si="28"/>
        <v>-1.8726591760299627</v>
      </c>
    </row>
    <row r="1852" spans="1:8" x14ac:dyDescent="0.3">
      <c r="A1852" s="1">
        <v>44503</v>
      </c>
      <c r="B1852">
        <v>806</v>
      </c>
      <c r="C1852">
        <v>806</v>
      </c>
      <c r="D1852">
        <v>780</v>
      </c>
      <c r="E1852">
        <v>786</v>
      </c>
      <c r="F1852">
        <v>781</v>
      </c>
      <c r="G1852">
        <v>11839149</v>
      </c>
      <c r="H1852" s="2">
        <f t="shared" si="28"/>
        <v>-0.5089058524173028</v>
      </c>
    </row>
    <row r="1853" spans="1:8" x14ac:dyDescent="0.3">
      <c r="A1853" s="1">
        <v>44504</v>
      </c>
      <c r="B1853">
        <v>789</v>
      </c>
      <c r="C1853">
        <v>789</v>
      </c>
      <c r="D1853">
        <v>779</v>
      </c>
      <c r="E1853">
        <v>782</v>
      </c>
      <c r="F1853">
        <v>777</v>
      </c>
      <c r="G1853">
        <v>3149310</v>
      </c>
      <c r="H1853" s="2">
        <f t="shared" si="28"/>
        <v>-0.25575447570332482</v>
      </c>
    </row>
    <row r="1854" spans="1:8" x14ac:dyDescent="0.3">
      <c r="A1854" s="1">
        <v>44508</v>
      </c>
      <c r="B1854">
        <v>793</v>
      </c>
      <c r="C1854">
        <v>793</v>
      </c>
      <c r="D1854">
        <v>773</v>
      </c>
      <c r="E1854">
        <v>780</v>
      </c>
      <c r="F1854">
        <v>775</v>
      </c>
      <c r="G1854">
        <v>13967995</v>
      </c>
      <c r="H1854" s="2">
        <f t="shared" si="28"/>
        <v>0.89743589743589736</v>
      </c>
    </row>
    <row r="1855" spans="1:8" x14ac:dyDescent="0.3">
      <c r="A1855" s="1">
        <v>44509</v>
      </c>
      <c r="B1855">
        <v>784</v>
      </c>
      <c r="C1855">
        <v>789</v>
      </c>
      <c r="D1855">
        <v>779</v>
      </c>
      <c r="E1855">
        <v>787</v>
      </c>
      <c r="F1855">
        <v>782</v>
      </c>
      <c r="G1855">
        <v>10084357</v>
      </c>
      <c r="H1855" s="2">
        <f t="shared" si="28"/>
        <v>-0.76238881829733163</v>
      </c>
    </row>
    <row r="1856" spans="1:8" x14ac:dyDescent="0.3">
      <c r="A1856" s="1">
        <v>44510</v>
      </c>
      <c r="B1856">
        <v>783</v>
      </c>
      <c r="C1856">
        <v>784</v>
      </c>
      <c r="D1856">
        <v>773</v>
      </c>
      <c r="E1856">
        <v>781</v>
      </c>
      <c r="F1856">
        <v>776</v>
      </c>
      <c r="G1856">
        <v>9507347</v>
      </c>
      <c r="H1856" s="2">
        <f t="shared" si="28"/>
        <v>-1.2804097311139564</v>
      </c>
    </row>
    <row r="1857" spans="1:8" x14ac:dyDescent="0.3">
      <c r="A1857" s="1">
        <v>44511</v>
      </c>
      <c r="B1857">
        <v>777</v>
      </c>
      <c r="C1857">
        <v>777</v>
      </c>
      <c r="D1857">
        <v>766</v>
      </c>
      <c r="E1857">
        <v>771</v>
      </c>
      <c r="F1857">
        <v>767</v>
      </c>
      <c r="G1857">
        <v>9221059</v>
      </c>
      <c r="H1857" s="2">
        <f t="shared" si="28"/>
        <v>0.77821011673151752</v>
      </c>
    </row>
    <row r="1858" spans="1:8" x14ac:dyDescent="0.3">
      <c r="A1858" s="1">
        <v>44512</v>
      </c>
      <c r="B1858">
        <v>773</v>
      </c>
      <c r="C1858">
        <v>780</v>
      </c>
      <c r="D1858">
        <v>771</v>
      </c>
      <c r="E1858">
        <v>777</v>
      </c>
      <c r="F1858">
        <v>772</v>
      </c>
      <c r="G1858">
        <v>15380106</v>
      </c>
      <c r="H1858" s="2">
        <f t="shared" si="28"/>
        <v>-0.51480051480051481</v>
      </c>
    </row>
    <row r="1859" spans="1:8" x14ac:dyDescent="0.3">
      <c r="A1859" s="1">
        <v>44515</v>
      </c>
      <c r="B1859">
        <v>777</v>
      </c>
      <c r="C1859">
        <v>785</v>
      </c>
      <c r="D1859">
        <v>772</v>
      </c>
      <c r="E1859">
        <v>773</v>
      </c>
      <c r="F1859">
        <v>769</v>
      </c>
      <c r="G1859">
        <v>10934583</v>
      </c>
      <c r="H1859" s="2">
        <f t="shared" ref="H1859:H1922" si="29">(E1860-E1859)/E1859*100</f>
        <v>-1.1642949547218628</v>
      </c>
    </row>
    <row r="1860" spans="1:8" x14ac:dyDescent="0.3">
      <c r="A1860" s="1">
        <v>44516</v>
      </c>
      <c r="B1860">
        <v>773</v>
      </c>
      <c r="C1860">
        <v>776</v>
      </c>
      <c r="D1860">
        <v>762</v>
      </c>
      <c r="E1860">
        <v>764</v>
      </c>
      <c r="F1860">
        <v>759</v>
      </c>
      <c r="G1860">
        <v>12785837</v>
      </c>
      <c r="H1860" s="2">
        <f t="shared" si="29"/>
        <v>-0.3926701570680628</v>
      </c>
    </row>
    <row r="1861" spans="1:8" x14ac:dyDescent="0.3">
      <c r="A1861" s="1">
        <v>44517</v>
      </c>
      <c r="B1861">
        <v>761</v>
      </c>
      <c r="C1861">
        <v>772</v>
      </c>
      <c r="D1861">
        <v>756</v>
      </c>
      <c r="E1861">
        <v>761</v>
      </c>
      <c r="F1861">
        <v>757</v>
      </c>
      <c r="G1861">
        <v>11657214</v>
      </c>
      <c r="H1861" s="2">
        <f t="shared" si="29"/>
        <v>0.26281208935611039</v>
      </c>
    </row>
    <row r="1862" spans="1:8" x14ac:dyDescent="0.3">
      <c r="A1862" s="1">
        <v>44518</v>
      </c>
      <c r="B1862">
        <v>765</v>
      </c>
      <c r="C1862">
        <v>768</v>
      </c>
      <c r="D1862">
        <v>756</v>
      </c>
      <c r="E1862">
        <v>763</v>
      </c>
      <c r="F1862">
        <v>758</v>
      </c>
      <c r="G1862">
        <v>20644385</v>
      </c>
      <c r="H1862" s="2">
        <f t="shared" si="29"/>
        <v>-1.4416775884665793</v>
      </c>
    </row>
    <row r="1863" spans="1:8" x14ac:dyDescent="0.3">
      <c r="A1863" s="1">
        <v>44522</v>
      </c>
      <c r="B1863">
        <v>768</v>
      </c>
      <c r="C1863">
        <v>770</v>
      </c>
      <c r="D1863">
        <v>740</v>
      </c>
      <c r="E1863">
        <v>752</v>
      </c>
      <c r="F1863">
        <v>748</v>
      </c>
      <c r="G1863">
        <v>20403786</v>
      </c>
      <c r="H1863" s="2">
        <f t="shared" si="29"/>
        <v>0</v>
      </c>
    </row>
    <row r="1864" spans="1:8" x14ac:dyDescent="0.3">
      <c r="A1864" s="1">
        <v>44523</v>
      </c>
      <c r="B1864">
        <v>741</v>
      </c>
      <c r="C1864">
        <v>758</v>
      </c>
      <c r="D1864">
        <v>731</v>
      </c>
      <c r="E1864">
        <v>752</v>
      </c>
      <c r="F1864">
        <v>747</v>
      </c>
      <c r="G1864">
        <v>24913042</v>
      </c>
      <c r="H1864" s="2">
        <f t="shared" si="29"/>
        <v>1.0638297872340425</v>
      </c>
    </row>
    <row r="1865" spans="1:8" x14ac:dyDescent="0.3">
      <c r="A1865" s="1">
        <v>44524</v>
      </c>
      <c r="B1865">
        <v>750</v>
      </c>
      <c r="C1865">
        <v>772</v>
      </c>
      <c r="D1865">
        <v>747</v>
      </c>
      <c r="E1865">
        <v>760</v>
      </c>
      <c r="F1865">
        <v>756</v>
      </c>
      <c r="G1865">
        <v>23186419</v>
      </c>
      <c r="H1865" s="2">
        <f t="shared" si="29"/>
        <v>-1.1842105263157896</v>
      </c>
    </row>
    <row r="1866" spans="1:8" x14ac:dyDescent="0.3">
      <c r="A1866" s="1">
        <v>44525</v>
      </c>
      <c r="B1866">
        <v>755</v>
      </c>
      <c r="C1866">
        <v>755</v>
      </c>
      <c r="D1866">
        <v>745</v>
      </c>
      <c r="E1866">
        <v>751</v>
      </c>
      <c r="F1866">
        <v>747</v>
      </c>
      <c r="G1866">
        <v>17749726</v>
      </c>
      <c r="H1866" s="2">
        <f t="shared" si="29"/>
        <v>-3.8615179760319571</v>
      </c>
    </row>
    <row r="1867" spans="1:8" x14ac:dyDescent="0.3">
      <c r="A1867" s="1">
        <v>44526</v>
      </c>
      <c r="B1867">
        <v>739</v>
      </c>
      <c r="C1867">
        <v>742</v>
      </c>
      <c r="D1867">
        <v>719</v>
      </c>
      <c r="E1867">
        <v>722</v>
      </c>
      <c r="F1867">
        <v>718</v>
      </c>
      <c r="G1867">
        <v>18987552</v>
      </c>
      <c r="H1867" s="2">
        <f t="shared" si="29"/>
        <v>-0.554016620498615</v>
      </c>
    </row>
    <row r="1868" spans="1:8" x14ac:dyDescent="0.3">
      <c r="A1868" s="1">
        <v>44529</v>
      </c>
      <c r="B1868">
        <v>727</v>
      </c>
      <c r="C1868">
        <v>728</v>
      </c>
      <c r="D1868">
        <v>711</v>
      </c>
      <c r="E1868">
        <v>718</v>
      </c>
      <c r="F1868">
        <v>714</v>
      </c>
      <c r="G1868">
        <v>15878074</v>
      </c>
      <c r="H1868" s="2">
        <f t="shared" si="29"/>
        <v>-0.55710306406685239</v>
      </c>
    </row>
    <row r="1869" spans="1:8" x14ac:dyDescent="0.3">
      <c r="A1869" s="1">
        <v>44530</v>
      </c>
      <c r="B1869">
        <v>717</v>
      </c>
      <c r="C1869">
        <v>732</v>
      </c>
      <c r="D1869">
        <v>711</v>
      </c>
      <c r="E1869">
        <v>714</v>
      </c>
      <c r="F1869">
        <v>710</v>
      </c>
      <c r="G1869">
        <v>23965914</v>
      </c>
      <c r="H1869" s="2">
        <f t="shared" si="29"/>
        <v>1.9607843137254901</v>
      </c>
    </row>
    <row r="1870" spans="1:8" x14ac:dyDescent="0.3">
      <c r="A1870" s="1">
        <v>44531</v>
      </c>
      <c r="B1870">
        <v>716</v>
      </c>
      <c r="C1870">
        <v>733</v>
      </c>
      <c r="D1870">
        <v>715</v>
      </c>
      <c r="E1870">
        <v>728</v>
      </c>
      <c r="F1870">
        <v>723</v>
      </c>
      <c r="G1870">
        <v>15214913</v>
      </c>
      <c r="H1870" s="2">
        <f t="shared" si="29"/>
        <v>-0.82417582417582425</v>
      </c>
    </row>
    <row r="1871" spans="1:8" x14ac:dyDescent="0.3">
      <c r="A1871" s="1">
        <v>44532</v>
      </c>
      <c r="B1871">
        <v>725</v>
      </c>
      <c r="C1871">
        <v>727</v>
      </c>
      <c r="D1871">
        <v>715</v>
      </c>
      <c r="E1871">
        <v>722</v>
      </c>
      <c r="F1871">
        <v>718</v>
      </c>
      <c r="G1871">
        <v>21924640</v>
      </c>
      <c r="H1871" s="2">
        <f t="shared" si="29"/>
        <v>-0.8310249307479225</v>
      </c>
    </row>
    <row r="1872" spans="1:8" x14ac:dyDescent="0.3">
      <c r="A1872" s="1">
        <v>44533</v>
      </c>
      <c r="B1872">
        <v>721</v>
      </c>
      <c r="C1872">
        <v>730</v>
      </c>
      <c r="D1872">
        <v>715</v>
      </c>
      <c r="E1872">
        <v>716</v>
      </c>
      <c r="F1872">
        <v>712</v>
      </c>
      <c r="G1872">
        <v>20130259</v>
      </c>
      <c r="H1872" s="2">
        <f t="shared" si="29"/>
        <v>-0.83798882681564246</v>
      </c>
    </row>
    <row r="1873" spans="1:8" x14ac:dyDescent="0.3">
      <c r="A1873" s="1">
        <v>44536</v>
      </c>
      <c r="B1873">
        <v>719</v>
      </c>
      <c r="C1873">
        <v>727</v>
      </c>
      <c r="D1873">
        <v>708</v>
      </c>
      <c r="E1873">
        <v>710</v>
      </c>
      <c r="F1873">
        <v>705</v>
      </c>
      <c r="G1873">
        <v>20129080</v>
      </c>
      <c r="H1873" s="2">
        <f t="shared" si="29"/>
        <v>3.5211267605633805</v>
      </c>
    </row>
    <row r="1874" spans="1:8" x14ac:dyDescent="0.3">
      <c r="A1874" s="1">
        <v>44537</v>
      </c>
      <c r="B1874">
        <v>717</v>
      </c>
      <c r="C1874">
        <v>741</v>
      </c>
      <c r="D1874">
        <v>712</v>
      </c>
      <c r="E1874">
        <v>735</v>
      </c>
      <c r="F1874">
        <v>730</v>
      </c>
      <c r="G1874">
        <v>30513303</v>
      </c>
      <c r="H1874" s="2">
        <f t="shared" si="29"/>
        <v>2.4489795918367347</v>
      </c>
    </row>
    <row r="1875" spans="1:8" x14ac:dyDescent="0.3">
      <c r="A1875" s="1">
        <v>44538</v>
      </c>
      <c r="B1875">
        <v>748</v>
      </c>
      <c r="C1875">
        <v>759</v>
      </c>
      <c r="D1875">
        <v>744</v>
      </c>
      <c r="E1875">
        <v>753</v>
      </c>
      <c r="F1875">
        <v>749</v>
      </c>
      <c r="G1875">
        <v>33432411</v>
      </c>
      <c r="H1875" s="2">
        <f t="shared" si="29"/>
        <v>0.26560424966799467</v>
      </c>
    </row>
    <row r="1876" spans="1:8" x14ac:dyDescent="0.3">
      <c r="A1876" s="1">
        <v>44539</v>
      </c>
      <c r="B1876">
        <v>759</v>
      </c>
      <c r="C1876">
        <v>763</v>
      </c>
      <c r="D1876">
        <v>748</v>
      </c>
      <c r="E1876">
        <v>755</v>
      </c>
      <c r="F1876">
        <v>750</v>
      </c>
      <c r="G1876">
        <v>16007459</v>
      </c>
      <c r="H1876" s="2">
        <f t="shared" si="29"/>
        <v>0.39735099337748342</v>
      </c>
    </row>
    <row r="1877" spans="1:8" x14ac:dyDescent="0.3">
      <c r="A1877" s="1">
        <v>44540</v>
      </c>
      <c r="B1877">
        <v>757</v>
      </c>
      <c r="C1877">
        <v>760</v>
      </c>
      <c r="D1877">
        <v>751</v>
      </c>
      <c r="E1877">
        <v>758</v>
      </c>
      <c r="F1877">
        <v>753</v>
      </c>
      <c r="G1877">
        <v>7627774</v>
      </c>
      <c r="H1877" s="2">
        <f t="shared" si="29"/>
        <v>-0.52770448548812665</v>
      </c>
    </row>
    <row r="1878" spans="1:8" x14ac:dyDescent="0.3">
      <c r="A1878" s="1">
        <v>44543</v>
      </c>
      <c r="B1878">
        <v>763</v>
      </c>
      <c r="C1878">
        <v>770</v>
      </c>
      <c r="D1878">
        <v>753</v>
      </c>
      <c r="E1878">
        <v>754</v>
      </c>
      <c r="F1878">
        <v>750</v>
      </c>
      <c r="G1878">
        <v>16855546</v>
      </c>
      <c r="H1878" s="2">
        <f t="shared" si="29"/>
        <v>0.66312997347480107</v>
      </c>
    </row>
    <row r="1879" spans="1:8" x14ac:dyDescent="0.3">
      <c r="A1879" s="1">
        <v>44544</v>
      </c>
      <c r="B1879">
        <v>751</v>
      </c>
      <c r="C1879">
        <v>764</v>
      </c>
      <c r="D1879">
        <v>746</v>
      </c>
      <c r="E1879">
        <v>759</v>
      </c>
      <c r="F1879">
        <v>754</v>
      </c>
      <c r="G1879">
        <v>17488089</v>
      </c>
      <c r="H1879" s="2">
        <f t="shared" si="29"/>
        <v>-0.92226613965744397</v>
      </c>
    </row>
    <row r="1880" spans="1:8" x14ac:dyDescent="0.3">
      <c r="A1880" s="1">
        <v>44545</v>
      </c>
      <c r="B1880">
        <v>758</v>
      </c>
      <c r="C1880">
        <v>760</v>
      </c>
      <c r="D1880">
        <v>751</v>
      </c>
      <c r="E1880">
        <v>752</v>
      </c>
      <c r="F1880">
        <v>748</v>
      </c>
      <c r="G1880">
        <v>7358740</v>
      </c>
      <c r="H1880" s="2">
        <f t="shared" si="29"/>
        <v>-1.4627659574468086</v>
      </c>
    </row>
    <row r="1881" spans="1:8" x14ac:dyDescent="0.3">
      <c r="A1881" s="1">
        <v>44546</v>
      </c>
      <c r="B1881">
        <v>758</v>
      </c>
      <c r="C1881">
        <v>758</v>
      </c>
      <c r="D1881">
        <v>739</v>
      </c>
      <c r="E1881">
        <v>741</v>
      </c>
      <c r="F1881">
        <v>737</v>
      </c>
      <c r="G1881">
        <v>14123215</v>
      </c>
      <c r="H1881" s="2">
        <f t="shared" si="29"/>
        <v>-1.7543859649122806</v>
      </c>
    </row>
    <row r="1882" spans="1:8" x14ac:dyDescent="0.3">
      <c r="A1882" s="1">
        <v>44547</v>
      </c>
      <c r="B1882">
        <v>742</v>
      </c>
      <c r="C1882">
        <v>742</v>
      </c>
      <c r="D1882">
        <v>726</v>
      </c>
      <c r="E1882">
        <v>728</v>
      </c>
      <c r="F1882">
        <v>724</v>
      </c>
      <c r="G1882">
        <v>13227787</v>
      </c>
      <c r="H1882" s="2">
        <f t="shared" si="29"/>
        <v>-2.4725274725274726</v>
      </c>
    </row>
    <row r="1883" spans="1:8" x14ac:dyDescent="0.3">
      <c r="A1883" s="1">
        <v>44550</v>
      </c>
      <c r="B1883">
        <v>718</v>
      </c>
      <c r="C1883">
        <v>720</v>
      </c>
      <c r="D1883">
        <v>698</v>
      </c>
      <c r="E1883">
        <v>710</v>
      </c>
      <c r="F1883">
        <v>706</v>
      </c>
      <c r="G1883">
        <v>16900016</v>
      </c>
      <c r="H1883" s="2">
        <f t="shared" si="29"/>
        <v>1.4084507042253522</v>
      </c>
    </row>
    <row r="1884" spans="1:8" x14ac:dyDescent="0.3">
      <c r="A1884" s="1">
        <v>44551</v>
      </c>
      <c r="B1884">
        <v>720</v>
      </c>
      <c r="C1884">
        <v>729</v>
      </c>
      <c r="D1884">
        <v>716</v>
      </c>
      <c r="E1884">
        <v>720</v>
      </c>
      <c r="F1884">
        <v>716</v>
      </c>
      <c r="G1884">
        <v>14563335</v>
      </c>
      <c r="H1884" s="2">
        <f t="shared" si="29"/>
        <v>1.8055555555555554</v>
      </c>
    </row>
    <row r="1885" spans="1:8" x14ac:dyDescent="0.3">
      <c r="A1885" s="1">
        <v>44552</v>
      </c>
      <c r="B1885">
        <v>726</v>
      </c>
      <c r="C1885">
        <v>735</v>
      </c>
      <c r="D1885">
        <v>720</v>
      </c>
      <c r="E1885">
        <v>733</v>
      </c>
      <c r="F1885">
        <v>728</v>
      </c>
      <c r="G1885">
        <v>9843359</v>
      </c>
      <c r="H1885" s="2">
        <f t="shared" si="29"/>
        <v>-0.27285129604365621</v>
      </c>
    </row>
    <row r="1886" spans="1:8" x14ac:dyDescent="0.3">
      <c r="A1886" s="1">
        <v>44553</v>
      </c>
      <c r="B1886">
        <v>739</v>
      </c>
      <c r="C1886">
        <v>740</v>
      </c>
      <c r="D1886">
        <v>728</v>
      </c>
      <c r="E1886">
        <v>731</v>
      </c>
      <c r="F1886">
        <v>727</v>
      </c>
      <c r="G1886">
        <v>9994049</v>
      </c>
      <c r="H1886" s="2">
        <f t="shared" si="29"/>
        <v>-0.54719562243502051</v>
      </c>
    </row>
    <row r="1887" spans="1:8" x14ac:dyDescent="0.3">
      <c r="A1887" s="1">
        <v>44554</v>
      </c>
      <c r="B1887">
        <v>734</v>
      </c>
      <c r="C1887">
        <v>734</v>
      </c>
      <c r="D1887">
        <v>720</v>
      </c>
      <c r="E1887">
        <v>727</v>
      </c>
      <c r="F1887">
        <v>723</v>
      </c>
      <c r="G1887">
        <v>8800690</v>
      </c>
      <c r="H1887" s="2">
        <f t="shared" si="29"/>
        <v>1.2379642365887207</v>
      </c>
    </row>
    <row r="1888" spans="1:8" x14ac:dyDescent="0.3">
      <c r="A1888" s="1">
        <v>44557</v>
      </c>
      <c r="B1888">
        <v>724</v>
      </c>
      <c r="C1888">
        <v>739</v>
      </c>
      <c r="D1888">
        <v>716</v>
      </c>
      <c r="E1888">
        <v>736</v>
      </c>
      <c r="F1888">
        <v>732</v>
      </c>
      <c r="G1888">
        <v>7955163</v>
      </c>
      <c r="H1888" s="2">
        <f t="shared" si="29"/>
        <v>0</v>
      </c>
    </row>
    <row r="1889" spans="1:8" x14ac:dyDescent="0.3">
      <c r="A1889" s="1">
        <v>44558</v>
      </c>
      <c r="B1889">
        <v>740</v>
      </c>
      <c r="C1889">
        <v>742</v>
      </c>
      <c r="D1889">
        <v>733</v>
      </c>
      <c r="E1889">
        <v>736</v>
      </c>
      <c r="F1889">
        <v>731</v>
      </c>
      <c r="G1889">
        <v>17833655</v>
      </c>
      <c r="H1889" s="2">
        <f t="shared" si="29"/>
        <v>0</v>
      </c>
    </row>
    <row r="1890" spans="1:8" x14ac:dyDescent="0.3">
      <c r="A1890" s="1">
        <v>44559</v>
      </c>
      <c r="B1890">
        <v>738</v>
      </c>
      <c r="C1890">
        <v>745</v>
      </c>
      <c r="D1890">
        <v>732</v>
      </c>
      <c r="E1890">
        <v>736</v>
      </c>
      <c r="F1890">
        <v>731</v>
      </c>
      <c r="G1890">
        <v>7143073</v>
      </c>
      <c r="H1890" s="2">
        <f t="shared" si="29"/>
        <v>0</v>
      </c>
    </row>
    <row r="1891" spans="1:8" x14ac:dyDescent="0.3">
      <c r="A1891" s="1">
        <v>44560</v>
      </c>
      <c r="B1891">
        <v>733</v>
      </c>
      <c r="C1891">
        <v>741</v>
      </c>
      <c r="D1891">
        <v>729</v>
      </c>
      <c r="E1891">
        <v>736</v>
      </c>
      <c r="F1891">
        <v>731</v>
      </c>
      <c r="G1891">
        <v>14326182</v>
      </c>
      <c r="H1891" s="2">
        <f t="shared" si="29"/>
        <v>0.54347826086956519</v>
      </c>
    </row>
    <row r="1892" spans="1:8" x14ac:dyDescent="0.3">
      <c r="A1892" s="1">
        <v>44561</v>
      </c>
      <c r="B1892">
        <v>737</v>
      </c>
      <c r="C1892">
        <v>746</v>
      </c>
      <c r="D1892">
        <v>737</v>
      </c>
      <c r="E1892">
        <v>740</v>
      </c>
      <c r="F1892">
        <v>736</v>
      </c>
      <c r="G1892">
        <v>6973055</v>
      </c>
      <c r="H1892" s="2">
        <f t="shared" si="29"/>
        <v>3.3783783783783785</v>
      </c>
    </row>
    <row r="1893" spans="1:8" x14ac:dyDescent="0.3">
      <c r="A1893" s="1">
        <v>44564</v>
      </c>
      <c r="B1893">
        <v>743</v>
      </c>
      <c r="C1893">
        <v>766</v>
      </c>
      <c r="D1893">
        <v>743</v>
      </c>
      <c r="E1893">
        <v>765</v>
      </c>
      <c r="F1893">
        <v>760</v>
      </c>
      <c r="G1893">
        <v>9653095</v>
      </c>
      <c r="H1893" s="2">
        <f t="shared" si="29"/>
        <v>1.0457516339869279</v>
      </c>
    </row>
    <row r="1894" spans="1:8" x14ac:dyDescent="0.3">
      <c r="A1894" s="1">
        <v>44565</v>
      </c>
      <c r="B1894">
        <v>768</v>
      </c>
      <c r="C1894">
        <v>778</v>
      </c>
      <c r="D1894">
        <v>764</v>
      </c>
      <c r="E1894">
        <v>773</v>
      </c>
      <c r="F1894">
        <v>768</v>
      </c>
      <c r="G1894">
        <v>12114437</v>
      </c>
      <c r="H1894" s="2">
        <f t="shared" si="29"/>
        <v>1.9404915912031047</v>
      </c>
    </row>
    <row r="1895" spans="1:8" x14ac:dyDescent="0.3">
      <c r="A1895" s="1">
        <v>44566</v>
      </c>
      <c r="B1895">
        <v>773</v>
      </c>
      <c r="C1895">
        <v>796</v>
      </c>
      <c r="D1895">
        <v>771</v>
      </c>
      <c r="E1895">
        <v>788</v>
      </c>
      <c r="F1895">
        <v>783</v>
      </c>
      <c r="G1895">
        <v>19741360</v>
      </c>
      <c r="H1895" s="2">
        <f t="shared" si="29"/>
        <v>-0.38071065989847719</v>
      </c>
    </row>
    <row r="1896" spans="1:8" x14ac:dyDescent="0.3">
      <c r="A1896" s="1">
        <v>44567</v>
      </c>
      <c r="B1896">
        <v>775</v>
      </c>
      <c r="C1896">
        <v>793</v>
      </c>
      <c r="D1896">
        <v>774</v>
      </c>
      <c r="E1896">
        <v>785</v>
      </c>
      <c r="F1896">
        <v>780</v>
      </c>
      <c r="G1896">
        <v>13018067</v>
      </c>
      <c r="H1896" s="2">
        <f t="shared" si="29"/>
        <v>1.0191082802547771</v>
      </c>
    </row>
    <row r="1897" spans="1:8" x14ac:dyDescent="0.3">
      <c r="A1897" s="1">
        <v>44568</v>
      </c>
      <c r="B1897">
        <v>792</v>
      </c>
      <c r="C1897">
        <v>802</v>
      </c>
      <c r="D1897">
        <v>786</v>
      </c>
      <c r="E1897">
        <v>793</v>
      </c>
      <c r="F1897">
        <v>789</v>
      </c>
      <c r="G1897">
        <v>12250210</v>
      </c>
      <c r="H1897" s="2">
        <f t="shared" si="29"/>
        <v>2.2698612862547289</v>
      </c>
    </row>
    <row r="1898" spans="1:8" x14ac:dyDescent="0.3">
      <c r="A1898" s="1">
        <v>44571</v>
      </c>
      <c r="B1898">
        <v>800</v>
      </c>
      <c r="C1898">
        <v>813</v>
      </c>
      <c r="D1898">
        <v>799</v>
      </c>
      <c r="E1898">
        <v>811</v>
      </c>
      <c r="F1898">
        <v>806</v>
      </c>
      <c r="G1898">
        <v>10905080</v>
      </c>
      <c r="H1898" s="2">
        <f t="shared" si="29"/>
        <v>0</v>
      </c>
    </row>
    <row r="1899" spans="1:8" x14ac:dyDescent="0.3">
      <c r="A1899" s="1">
        <v>44572</v>
      </c>
      <c r="B1899">
        <v>810</v>
      </c>
      <c r="C1899">
        <v>815</v>
      </c>
      <c r="D1899">
        <v>802</v>
      </c>
      <c r="E1899">
        <v>811</v>
      </c>
      <c r="F1899">
        <v>806</v>
      </c>
      <c r="G1899">
        <v>9982061</v>
      </c>
      <c r="H1899" s="2">
        <f t="shared" si="29"/>
        <v>1.6029593094944512</v>
      </c>
    </row>
    <row r="1900" spans="1:8" x14ac:dyDescent="0.3">
      <c r="A1900" s="1">
        <v>44573</v>
      </c>
      <c r="B1900">
        <v>819</v>
      </c>
      <c r="C1900">
        <v>825</v>
      </c>
      <c r="D1900">
        <v>812</v>
      </c>
      <c r="E1900">
        <v>824</v>
      </c>
      <c r="F1900">
        <v>819</v>
      </c>
      <c r="G1900">
        <v>13034848</v>
      </c>
      <c r="H1900" s="2">
        <f t="shared" si="29"/>
        <v>0.12135922330097086</v>
      </c>
    </row>
    <row r="1901" spans="1:8" x14ac:dyDescent="0.3">
      <c r="A1901" s="1">
        <v>44574</v>
      </c>
      <c r="B1901">
        <v>821</v>
      </c>
      <c r="C1901">
        <v>828</v>
      </c>
      <c r="D1901">
        <v>817</v>
      </c>
      <c r="E1901">
        <v>825</v>
      </c>
      <c r="F1901">
        <v>820</v>
      </c>
      <c r="G1901">
        <v>9372244</v>
      </c>
      <c r="H1901" s="2">
        <f t="shared" si="29"/>
        <v>-0.60606060606060608</v>
      </c>
    </row>
    <row r="1902" spans="1:8" x14ac:dyDescent="0.3">
      <c r="A1902" s="1">
        <v>44575</v>
      </c>
      <c r="B1902">
        <v>821</v>
      </c>
      <c r="C1902">
        <v>822</v>
      </c>
      <c r="D1902">
        <v>812</v>
      </c>
      <c r="E1902">
        <v>820</v>
      </c>
      <c r="F1902">
        <v>815</v>
      </c>
      <c r="G1902">
        <v>7552844</v>
      </c>
      <c r="H1902" s="2">
        <f t="shared" si="29"/>
        <v>-0.12195121951219512</v>
      </c>
    </row>
    <row r="1903" spans="1:8" x14ac:dyDescent="0.3">
      <c r="A1903" s="1">
        <v>44578</v>
      </c>
      <c r="B1903">
        <v>820</v>
      </c>
      <c r="C1903">
        <v>829</v>
      </c>
      <c r="D1903">
        <v>815</v>
      </c>
      <c r="E1903">
        <v>819</v>
      </c>
      <c r="F1903">
        <v>814</v>
      </c>
      <c r="G1903">
        <v>6722700</v>
      </c>
      <c r="H1903" s="2">
        <f t="shared" si="29"/>
        <v>0.48840048840048839</v>
      </c>
    </row>
    <row r="1904" spans="1:8" x14ac:dyDescent="0.3">
      <c r="A1904" s="1">
        <v>44579</v>
      </c>
      <c r="B1904">
        <v>821</v>
      </c>
      <c r="C1904">
        <v>836</v>
      </c>
      <c r="D1904">
        <v>818</v>
      </c>
      <c r="E1904">
        <v>823</v>
      </c>
      <c r="F1904">
        <v>818</v>
      </c>
      <c r="G1904">
        <v>10835146</v>
      </c>
      <c r="H1904" s="2">
        <f t="shared" si="29"/>
        <v>-1.7010935601458079</v>
      </c>
    </row>
    <row r="1905" spans="1:8" x14ac:dyDescent="0.3">
      <c r="A1905" s="1">
        <v>44580</v>
      </c>
      <c r="B1905">
        <v>816</v>
      </c>
      <c r="C1905">
        <v>821</v>
      </c>
      <c r="D1905">
        <v>803</v>
      </c>
      <c r="E1905">
        <v>809</v>
      </c>
      <c r="F1905">
        <v>804</v>
      </c>
      <c r="G1905">
        <v>16416144</v>
      </c>
      <c r="H1905" s="2">
        <f t="shared" si="29"/>
        <v>0.12360939431396785</v>
      </c>
    </row>
    <row r="1906" spans="1:8" x14ac:dyDescent="0.3">
      <c r="A1906" s="1">
        <v>44581</v>
      </c>
      <c r="B1906">
        <v>803</v>
      </c>
      <c r="C1906">
        <v>813</v>
      </c>
      <c r="D1906">
        <v>795</v>
      </c>
      <c r="E1906">
        <v>810</v>
      </c>
      <c r="F1906">
        <v>805</v>
      </c>
      <c r="G1906">
        <v>13567654</v>
      </c>
      <c r="H1906" s="2">
        <f t="shared" si="29"/>
        <v>-0.61728395061728392</v>
      </c>
    </row>
    <row r="1907" spans="1:8" x14ac:dyDescent="0.3">
      <c r="A1907" s="1">
        <v>44582</v>
      </c>
      <c r="B1907">
        <v>803</v>
      </c>
      <c r="C1907">
        <v>811</v>
      </c>
      <c r="D1907">
        <v>796</v>
      </c>
      <c r="E1907">
        <v>805</v>
      </c>
      <c r="F1907">
        <v>800</v>
      </c>
      <c r="G1907">
        <v>12078277</v>
      </c>
      <c r="H1907" s="2">
        <f t="shared" si="29"/>
        <v>-0.86956521739130432</v>
      </c>
    </row>
    <row r="1908" spans="1:8" x14ac:dyDescent="0.3">
      <c r="A1908" s="1">
        <v>44585</v>
      </c>
      <c r="B1908">
        <v>813</v>
      </c>
      <c r="C1908">
        <v>817</v>
      </c>
      <c r="D1908">
        <v>783</v>
      </c>
      <c r="E1908">
        <v>798</v>
      </c>
      <c r="F1908">
        <v>794</v>
      </c>
      <c r="G1908">
        <v>29612316</v>
      </c>
      <c r="H1908" s="2">
        <f t="shared" si="29"/>
        <v>0.50125313283208017</v>
      </c>
    </row>
    <row r="1909" spans="1:8" x14ac:dyDescent="0.3">
      <c r="A1909" s="1">
        <v>44586</v>
      </c>
      <c r="B1909">
        <v>789</v>
      </c>
      <c r="C1909">
        <v>804</v>
      </c>
      <c r="D1909">
        <v>786</v>
      </c>
      <c r="E1909">
        <v>802</v>
      </c>
      <c r="F1909">
        <v>797</v>
      </c>
      <c r="G1909">
        <v>19513184</v>
      </c>
      <c r="H1909" s="2">
        <f t="shared" si="29"/>
        <v>-0.87281795511221938</v>
      </c>
    </row>
    <row r="1910" spans="1:8" x14ac:dyDescent="0.3">
      <c r="A1910" s="1">
        <v>44588</v>
      </c>
      <c r="B1910">
        <v>787</v>
      </c>
      <c r="C1910">
        <v>802</v>
      </c>
      <c r="D1910">
        <v>781</v>
      </c>
      <c r="E1910">
        <v>795</v>
      </c>
      <c r="F1910">
        <v>790</v>
      </c>
      <c r="G1910">
        <v>23984679</v>
      </c>
      <c r="H1910" s="2">
        <f t="shared" si="29"/>
        <v>-1.7610062893081762</v>
      </c>
    </row>
    <row r="1911" spans="1:8" x14ac:dyDescent="0.3">
      <c r="A1911" s="1">
        <v>44589</v>
      </c>
      <c r="B1911">
        <v>804</v>
      </c>
      <c r="C1911">
        <v>806</v>
      </c>
      <c r="D1911">
        <v>779</v>
      </c>
      <c r="E1911">
        <v>781</v>
      </c>
      <c r="F1911">
        <v>776</v>
      </c>
      <c r="G1911">
        <v>14072314</v>
      </c>
      <c r="H1911" s="2">
        <f t="shared" si="29"/>
        <v>1.0243277848911652</v>
      </c>
    </row>
    <row r="1912" spans="1:8" x14ac:dyDescent="0.3">
      <c r="A1912" s="1">
        <v>44592</v>
      </c>
      <c r="B1912">
        <v>789</v>
      </c>
      <c r="C1912">
        <v>799</v>
      </c>
      <c r="D1912">
        <v>784</v>
      </c>
      <c r="E1912">
        <v>789</v>
      </c>
      <c r="F1912">
        <v>784</v>
      </c>
      <c r="G1912">
        <v>14824509</v>
      </c>
      <c r="H1912" s="2">
        <f t="shared" si="29"/>
        <v>2.6615969581749046</v>
      </c>
    </row>
    <row r="1913" spans="1:8" x14ac:dyDescent="0.3">
      <c r="A1913" s="1">
        <v>44593</v>
      </c>
      <c r="B1913">
        <v>802</v>
      </c>
      <c r="C1913">
        <v>813</v>
      </c>
      <c r="D1913">
        <v>789</v>
      </c>
      <c r="E1913">
        <v>810</v>
      </c>
      <c r="F1913">
        <v>805</v>
      </c>
      <c r="G1913">
        <v>20031583</v>
      </c>
      <c r="H1913" s="2">
        <f t="shared" si="29"/>
        <v>0.49382716049382713</v>
      </c>
    </row>
    <row r="1914" spans="1:8" x14ac:dyDescent="0.3">
      <c r="A1914" s="1">
        <v>44594</v>
      </c>
      <c r="B1914">
        <v>815</v>
      </c>
      <c r="C1914">
        <v>819</v>
      </c>
      <c r="D1914">
        <v>809</v>
      </c>
      <c r="E1914">
        <v>814</v>
      </c>
      <c r="F1914">
        <v>809</v>
      </c>
      <c r="G1914">
        <v>11214375</v>
      </c>
      <c r="H1914" s="2">
        <f t="shared" si="29"/>
        <v>-0.61425061425061422</v>
      </c>
    </row>
    <row r="1915" spans="1:8" x14ac:dyDescent="0.3">
      <c r="A1915" s="1">
        <v>44595</v>
      </c>
      <c r="B1915">
        <v>814</v>
      </c>
      <c r="C1915">
        <v>818</v>
      </c>
      <c r="D1915">
        <v>806</v>
      </c>
      <c r="E1915">
        <v>809</v>
      </c>
      <c r="F1915">
        <v>804</v>
      </c>
      <c r="G1915">
        <v>9755335</v>
      </c>
      <c r="H1915" s="2">
        <f t="shared" si="29"/>
        <v>-0.4944375772558714</v>
      </c>
    </row>
    <row r="1916" spans="1:8" x14ac:dyDescent="0.3">
      <c r="A1916" s="1">
        <v>44596</v>
      </c>
      <c r="B1916">
        <v>810</v>
      </c>
      <c r="C1916">
        <v>812</v>
      </c>
      <c r="D1916">
        <v>796</v>
      </c>
      <c r="E1916">
        <v>805</v>
      </c>
      <c r="F1916">
        <v>800</v>
      </c>
      <c r="G1916">
        <v>10314067</v>
      </c>
      <c r="H1916" s="2">
        <f t="shared" si="29"/>
        <v>-2.360248447204969</v>
      </c>
    </row>
    <row r="1917" spans="1:8" x14ac:dyDescent="0.3">
      <c r="A1917" s="1">
        <v>44599</v>
      </c>
      <c r="B1917">
        <v>798</v>
      </c>
      <c r="C1917">
        <v>805</v>
      </c>
      <c r="D1917">
        <v>781</v>
      </c>
      <c r="E1917">
        <v>786</v>
      </c>
      <c r="F1917">
        <v>782</v>
      </c>
      <c r="G1917">
        <v>14659368</v>
      </c>
      <c r="H1917" s="2">
        <f t="shared" si="29"/>
        <v>0.89058524173027986</v>
      </c>
    </row>
    <row r="1918" spans="1:8" x14ac:dyDescent="0.3">
      <c r="A1918" s="1">
        <v>44600</v>
      </c>
      <c r="B1918">
        <v>790</v>
      </c>
      <c r="C1918">
        <v>796</v>
      </c>
      <c r="D1918">
        <v>774</v>
      </c>
      <c r="E1918">
        <v>793</v>
      </c>
      <c r="F1918">
        <v>788</v>
      </c>
      <c r="G1918">
        <v>14642455</v>
      </c>
      <c r="H1918" s="2">
        <f t="shared" si="29"/>
        <v>1.2610340479192939</v>
      </c>
    </row>
    <row r="1919" spans="1:8" x14ac:dyDescent="0.3">
      <c r="A1919" s="1">
        <v>44601</v>
      </c>
      <c r="B1919">
        <v>797</v>
      </c>
      <c r="C1919">
        <v>804</v>
      </c>
      <c r="D1919">
        <v>794</v>
      </c>
      <c r="E1919">
        <v>803</v>
      </c>
      <c r="F1919">
        <v>798</v>
      </c>
      <c r="G1919">
        <v>8855292</v>
      </c>
      <c r="H1919" s="2">
        <f t="shared" si="29"/>
        <v>0.37359900373599003</v>
      </c>
    </row>
    <row r="1920" spans="1:8" x14ac:dyDescent="0.3">
      <c r="A1920" s="1">
        <v>44602</v>
      </c>
      <c r="B1920">
        <v>806</v>
      </c>
      <c r="C1920">
        <v>809</v>
      </c>
      <c r="D1920">
        <v>796</v>
      </c>
      <c r="E1920">
        <v>806</v>
      </c>
      <c r="F1920">
        <v>801</v>
      </c>
      <c r="G1920">
        <v>13159771</v>
      </c>
      <c r="H1920" s="2">
        <f t="shared" si="29"/>
        <v>-1.8610421836228286</v>
      </c>
    </row>
    <row r="1921" spans="1:8" x14ac:dyDescent="0.3">
      <c r="A1921" s="1">
        <v>44603</v>
      </c>
      <c r="B1921">
        <v>797</v>
      </c>
      <c r="C1921">
        <v>797</v>
      </c>
      <c r="D1921">
        <v>788</v>
      </c>
      <c r="E1921">
        <v>791</v>
      </c>
      <c r="F1921">
        <v>786</v>
      </c>
      <c r="G1921">
        <v>13138408</v>
      </c>
      <c r="H1921" s="2">
        <f t="shared" si="29"/>
        <v>-4.6776232616940581</v>
      </c>
    </row>
    <row r="1922" spans="1:8" x14ac:dyDescent="0.3">
      <c r="A1922" s="1">
        <v>44606</v>
      </c>
      <c r="B1922">
        <v>772</v>
      </c>
      <c r="C1922">
        <v>774</v>
      </c>
      <c r="D1922">
        <v>751</v>
      </c>
      <c r="E1922">
        <v>754</v>
      </c>
      <c r="F1922">
        <v>749</v>
      </c>
      <c r="G1922">
        <v>16170656</v>
      </c>
      <c r="H1922" s="2">
        <f t="shared" si="29"/>
        <v>2.9177718832891246</v>
      </c>
    </row>
    <row r="1923" spans="1:8" x14ac:dyDescent="0.3">
      <c r="A1923" s="1">
        <v>44607</v>
      </c>
      <c r="B1923">
        <v>753</v>
      </c>
      <c r="C1923">
        <v>778</v>
      </c>
      <c r="D1923">
        <v>743</v>
      </c>
      <c r="E1923">
        <v>776</v>
      </c>
      <c r="F1923">
        <v>771</v>
      </c>
      <c r="G1923">
        <v>18880659</v>
      </c>
      <c r="H1923" s="2">
        <f t="shared" ref="H1923:H1986" si="30">(E1924-E1923)/E1923*100</f>
        <v>-1.5463917525773196</v>
      </c>
    </row>
    <row r="1924" spans="1:8" x14ac:dyDescent="0.3">
      <c r="A1924" s="1">
        <v>44608</v>
      </c>
      <c r="B1924">
        <v>776</v>
      </c>
      <c r="C1924">
        <v>778</v>
      </c>
      <c r="D1924">
        <v>760</v>
      </c>
      <c r="E1924">
        <v>764</v>
      </c>
      <c r="F1924">
        <v>759</v>
      </c>
      <c r="G1924">
        <v>10549784</v>
      </c>
      <c r="H1924" s="2">
        <f t="shared" si="30"/>
        <v>-1.832460732984293</v>
      </c>
    </row>
    <row r="1925" spans="1:8" x14ac:dyDescent="0.3">
      <c r="A1925" s="1">
        <v>44609</v>
      </c>
      <c r="B1925">
        <v>767</v>
      </c>
      <c r="C1925">
        <v>767</v>
      </c>
      <c r="D1925">
        <v>746</v>
      </c>
      <c r="E1925">
        <v>750</v>
      </c>
      <c r="F1925">
        <v>746</v>
      </c>
      <c r="G1925">
        <v>16683808</v>
      </c>
      <c r="H1925" s="2">
        <f t="shared" si="30"/>
        <v>-0.13333333333333333</v>
      </c>
    </row>
    <row r="1926" spans="1:8" x14ac:dyDescent="0.3">
      <c r="A1926" s="1">
        <v>44610</v>
      </c>
      <c r="B1926">
        <v>747</v>
      </c>
      <c r="C1926">
        <v>757</v>
      </c>
      <c r="D1926">
        <v>746</v>
      </c>
      <c r="E1926">
        <v>749</v>
      </c>
      <c r="F1926">
        <v>744</v>
      </c>
      <c r="G1926">
        <v>8945567</v>
      </c>
      <c r="H1926" s="2">
        <f t="shared" si="30"/>
        <v>0.66755674232309747</v>
      </c>
    </row>
    <row r="1927" spans="1:8" x14ac:dyDescent="0.3">
      <c r="A1927" s="1">
        <v>44613</v>
      </c>
      <c r="B1927">
        <v>746</v>
      </c>
      <c r="C1927">
        <v>763</v>
      </c>
      <c r="D1927">
        <v>740</v>
      </c>
      <c r="E1927">
        <v>754</v>
      </c>
      <c r="F1927">
        <v>750</v>
      </c>
      <c r="G1927">
        <v>10967164</v>
      </c>
      <c r="H1927" s="2">
        <f t="shared" si="30"/>
        <v>-0.39787798408488062</v>
      </c>
    </row>
    <row r="1928" spans="1:8" x14ac:dyDescent="0.3">
      <c r="A1928" s="1">
        <v>44614</v>
      </c>
      <c r="B1928">
        <v>738</v>
      </c>
      <c r="C1928">
        <v>760</v>
      </c>
      <c r="D1928">
        <v>738</v>
      </c>
      <c r="E1928">
        <v>751</v>
      </c>
      <c r="F1928">
        <v>747</v>
      </c>
      <c r="G1928">
        <v>13156371</v>
      </c>
      <c r="H1928" s="2">
        <f t="shared" si="30"/>
        <v>-0.79893475366178435</v>
      </c>
    </row>
    <row r="1929" spans="1:8" x14ac:dyDescent="0.3">
      <c r="A1929" s="1">
        <v>44615</v>
      </c>
      <c r="B1929">
        <v>755</v>
      </c>
      <c r="C1929">
        <v>756</v>
      </c>
      <c r="D1929">
        <v>743</v>
      </c>
      <c r="E1929">
        <v>745</v>
      </c>
      <c r="F1929">
        <v>740</v>
      </c>
      <c r="G1929">
        <v>11624282</v>
      </c>
      <c r="H1929" s="2">
        <f t="shared" si="30"/>
        <v>-5.1006711409395971</v>
      </c>
    </row>
    <row r="1930" spans="1:8" x14ac:dyDescent="0.3">
      <c r="A1930" s="1">
        <v>44616</v>
      </c>
      <c r="B1930">
        <v>713</v>
      </c>
      <c r="C1930">
        <v>727</v>
      </c>
      <c r="D1930">
        <v>702</v>
      </c>
      <c r="E1930">
        <v>707</v>
      </c>
      <c r="F1930">
        <v>703</v>
      </c>
      <c r="G1930">
        <v>28023104</v>
      </c>
      <c r="H1930" s="2">
        <f t="shared" si="30"/>
        <v>3.2531824611032532</v>
      </c>
    </row>
    <row r="1931" spans="1:8" x14ac:dyDescent="0.3">
      <c r="A1931" s="1">
        <v>44617</v>
      </c>
      <c r="B1931">
        <v>725</v>
      </c>
      <c r="C1931">
        <v>739</v>
      </c>
      <c r="D1931">
        <v>720</v>
      </c>
      <c r="E1931">
        <v>730</v>
      </c>
      <c r="F1931">
        <v>726</v>
      </c>
      <c r="G1931">
        <v>16935750</v>
      </c>
      <c r="H1931" s="2">
        <f t="shared" si="30"/>
        <v>1.7808219178082192</v>
      </c>
    </row>
    <row r="1932" spans="1:8" x14ac:dyDescent="0.3">
      <c r="A1932" s="1">
        <v>44620</v>
      </c>
      <c r="B1932">
        <v>723</v>
      </c>
      <c r="C1932">
        <v>745</v>
      </c>
      <c r="D1932">
        <v>715</v>
      </c>
      <c r="E1932">
        <v>743</v>
      </c>
      <c r="F1932">
        <v>738</v>
      </c>
      <c r="G1932">
        <v>20547432</v>
      </c>
      <c r="H1932" s="2">
        <f t="shared" si="30"/>
        <v>-3.768506056527591</v>
      </c>
    </row>
    <row r="1933" spans="1:8" x14ac:dyDescent="0.3">
      <c r="A1933" s="1">
        <v>44622</v>
      </c>
      <c r="B1933">
        <v>717</v>
      </c>
      <c r="C1933">
        <v>725</v>
      </c>
      <c r="D1933">
        <v>708</v>
      </c>
      <c r="E1933">
        <v>715</v>
      </c>
      <c r="F1933">
        <v>711</v>
      </c>
      <c r="G1933">
        <v>25252492</v>
      </c>
      <c r="H1933" s="2">
        <f t="shared" si="30"/>
        <v>-2.3776223776223775</v>
      </c>
    </row>
    <row r="1934" spans="1:8" x14ac:dyDescent="0.3">
      <c r="A1934" s="1">
        <v>44623</v>
      </c>
      <c r="B1934">
        <v>718</v>
      </c>
      <c r="C1934">
        <v>722</v>
      </c>
      <c r="D1934">
        <v>693</v>
      </c>
      <c r="E1934">
        <v>698</v>
      </c>
      <c r="F1934">
        <v>694</v>
      </c>
      <c r="G1934">
        <v>23190595</v>
      </c>
      <c r="H1934" s="2">
        <f t="shared" si="30"/>
        <v>-1.4326647564469914</v>
      </c>
    </row>
    <row r="1935" spans="1:8" x14ac:dyDescent="0.3">
      <c r="A1935" s="1">
        <v>44624</v>
      </c>
      <c r="B1935">
        <v>691</v>
      </c>
      <c r="C1935">
        <v>707</v>
      </c>
      <c r="D1935">
        <v>685</v>
      </c>
      <c r="E1935">
        <v>688</v>
      </c>
      <c r="F1935">
        <v>684</v>
      </c>
      <c r="G1935">
        <v>18697223</v>
      </c>
      <c r="H1935" s="2">
        <f t="shared" si="30"/>
        <v>-4.941860465116279</v>
      </c>
    </row>
    <row r="1936" spans="1:8" x14ac:dyDescent="0.3">
      <c r="A1936" s="1">
        <v>44627</v>
      </c>
      <c r="B1936">
        <v>664</v>
      </c>
      <c r="C1936">
        <v>667</v>
      </c>
      <c r="D1936">
        <v>642</v>
      </c>
      <c r="E1936">
        <v>654</v>
      </c>
      <c r="F1936">
        <v>650</v>
      </c>
      <c r="G1936">
        <v>27799873</v>
      </c>
      <c r="H1936" s="2">
        <f t="shared" si="30"/>
        <v>1.6819571865443423</v>
      </c>
    </row>
    <row r="1937" spans="1:8" x14ac:dyDescent="0.3">
      <c r="A1937" s="1">
        <v>44628</v>
      </c>
      <c r="B1937">
        <v>643</v>
      </c>
      <c r="C1937">
        <v>669</v>
      </c>
      <c r="D1937">
        <v>643</v>
      </c>
      <c r="E1937">
        <v>665</v>
      </c>
      <c r="F1937">
        <v>661</v>
      </c>
      <c r="G1937">
        <v>26716975</v>
      </c>
      <c r="H1937" s="2">
        <f t="shared" si="30"/>
        <v>0.30075187969924816</v>
      </c>
    </row>
    <row r="1938" spans="1:8" x14ac:dyDescent="0.3">
      <c r="A1938" s="1">
        <v>44629</v>
      </c>
      <c r="B1938">
        <v>665</v>
      </c>
      <c r="C1938">
        <v>675</v>
      </c>
      <c r="D1938">
        <v>658</v>
      </c>
      <c r="E1938">
        <v>667</v>
      </c>
      <c r="F1938">
        <v>663</v>
      </c>
      <c r="G1938">
        <v>33728639</v>
      </c>
      <c r="H1938" s="2">
        <f t="shared" si="30"/>
        <v>1.4992503748125936</v>
      </c>
    </row>
    <row r="1939" spans="1:8" x14ac:dyDescent="0.3">
      <c r="A1939" s="1">
        <v>44630</v>
      </c>
      <c r="B1939">
        <v>694</v>
      </c>
      <c r="C1939">
        <v>701</v>
      </c>
      <c r="D1939">
        <v>674</v>
      </c>
      <c r="E1939">
        <v>677</v>
      </c>
      <c r="F1939">
        <v>673</v>
      </c>
      <c r="G1939">
        <v>35959638</v>
      </c>
      <c r="H1939" s="2">
        <f t="shared" si="30"/>
        <v>0.14771048744460857</v>
      </c>
    </row>
    <row r="1940" spans="1:8" x14ac:dyDescent="0.3">
      <c r="A1940" s="1">
        <v>44631</v>
      </c>
      <c r="B1940">
        <v>675</v>
      </c>
      <c r="C1940">
        <v>685</v>
      </c>
      <c r="D1940">
        <v>671</v>
      </c>
      <c r="E1940">
        <v>678</v>
      </c>
      <c r="F1940">
        <v>674</v>
      </c>
      <c r="G1940">
        <v>20546724</v>
      </c>
      <c r="H1940" s="2">
        <f t="shared" si="30"/>
        <v>2.6548672566371683</v>
      </c>
    </row>
    <row r="1941" spans="1:8" x14ac:dyDescent="0.3">
      <c r="A1941" s="1">
        <v>44634</v>
      </c>
      <c r="B1941">
        <v>678</v>
      </c>
      <c r="C1941">
        <v>698</v>
      </c>
      <c r="D1941">
        <v>677</v>
      </c>
      <c r="E1941">
        <v>696</v>
      </c>
      <c r="F1941">
        <v>692</v>
      </c>
      <c r="G1941">
        <v>24648981</v>
      </c>
      <c r="H1941" s="2">
        <f t="shared" si="30"/>
        <v>0.14367816091954022</v>
      </c>
    </row>
    <row r="1942" spans="1:8" x14ac:dyDescent="0.3">
      <c r="A1942" s="1">
        <v>44635</v>
      </c>
      <c r="B1942">
        <v>702</v>
      </c>
      <c r="C1942">
        <v>708</v>
      </c>
      <c r="D1942">
        <v>688</v>
      </c>
      <c r="E1942">
        <v>697</v>
      </c>
      <c r="F1942">
        <v>693</v>
      </c>
      <c r="G1942">
        <v>27714580</v>
      </c>
      <c r="H1942" s="2">
        <f t="shared" si="30"/>
        <v>1.5781922525107603</v>
      </c>
    </row>
    <row r="1943" spans="1:8" x14ac:dyDescent="0.3">
      <c r="A1943" s="1">
        <v>44636</v>
      </c>
      <c r="B1943">
        <v>707</v>
      </c>
      <c r="C1943">
        <v>711</v>
      </c>
      <c r="D1943">
        <v>701</v>
      </c>
      <c r="E1943">
        <v>708</v>
      </c>
      <c r="F1943">
        <v>704</v>
      </c>
      <c r="G1943">
        <v>14621688</v>
      </c>
      <c r="H1943" s="2">
        <f t="shared" si="30"/>
        <v>1.6949152542372881</v>
      </c>
    </row>
    <row r="1944" spans="1:8" x14ac:dyDescent="0.3">
      <c r="A1944" s="1">
        <v>44637</v>
      </c>
      <c r="B1944">
        <v>718</v>
      </c>
      <c r="C1944">
        <v>725</v>
      </c>
      <c r="D1944">
        <v>716</v>
      </c>
      <c r="E1944">
        <v>720</v>
      </c>
      <c r="F1944">
        <v>716</v>
      </c>
      <c r="G1944">
        <v>18329844</v>
      </c>
      <c r="H1944" s="2">
        <f t="shared" si="30"/>
        <v>-1.25</v>
      </c>
    </row>
    <row r="1945" spans="1:8" x14ac:dyDescent="0.3">
      <c r="A1945" s="1">
        <v>44641</v>
      </c>
      <c r="B1945">
        <v>721</v>
      </c>
      <c r="C1945">
        <v>723</v>
      </c>
      <c r="D1945">
        <v>706</v>
      </c>
      <c r="E1945">
        <v>711</v>
      </c>
      <c r="F1945">
        <v>707</v>
      </c>
      <c r="G1945">
        <v>12866839</v>
      </c>
      <c r="H1945" s="2">
        <f t="shared" si="30"/>
        <v>0.98452883263009849</v>
      </c>
    </row>
    <row r="1946" spans="1:8" x14ac:dyDescent="0.3">
      <c r="A1946" s="1">
        <v>44642</v>
      </c>
      <c r="B1946">
        <v>709</v>
      </c>
      <c r="C1946">
        <v>721</v>
      </c>
      <c r="D1946">
        <v>700</v>
      </c>
      <c r="E1946">
        <v>718</v>
      </c>
      <c r="F1946">
        <v>714</v>
      </c>
      <c r="G1946">
        <v>11761758</v>
      </c>
      <c r="H1946" s="2">
        <f t="shared" si="30"/>
        <v>0</v>
      </c>
    </row>
    <row r="1947" spans="1:8" x14ac:dyDescent="0.3">
      <c r="A1947" s="1">
        <v>44643</v>
      </c>
      <c r="B1947">
        <v>725</v>
      </c>
      <c r="C1947">
        <v>727</v>
      </c>
      <c r="D1947">
        <v>714</v>
      </c>
      <c r="E1947">
        <v>718</v>
      </c>
      <c r="F1947">
        <v>714</v>
      </c>
      <c r="G1947">
        <v>7140403</v>
      </c>
      <c r="H1947" s="2">
        <f t="shared" si="30"/>
        <v>-1.9498607242339834</v>
      </c>
    </row>
    <row r="1948" spans="1:8" x14ac:dyDescent="0.3">
      <c r="A1948" s="1">
        <v>44644</v>
      </c>
      <c r="B1948">
        <v>702</v>
      </c>
      <c r="C1948">
        <v>713</v>
      </c>
      <c r="D1948">
        <v>698</v>
      </c>
      <c r="E1948">
        <v>704</v>
      </c>
      <c r="F1948">
        <v>700</v>
      </c>
      <c r="G1948">
        <v>17727969</v>
      </c>
      <c r="H1948" s="2">
        <f t="shared" si="30"/>
        <v>-0.71022727272727271</v>
      </c>
    </row>
    <row r="1949" spans="1:8" x14ac:dyDescent="0.3">
      <c r="A1949" s="1">
        <v>44645</v>
      </c>
      <c r="B1949">
        <v>705</v>
      </c>
      <c r="C1949">
        <v>706</v>
      </c>
      <c r="D1949">
        <v>697</v>
      </c>
      <c r="E1949">
        <v>699</v>
      </c>
      <c r="F1949">
        <v>695</v>
      </c>
      <c r="G1949">
        <v>15263007</v>
      </c>
      <c r="H1949" s="2">
        <f t="shared" si="30"/>
        <v>1.5736766809728182</v>
      </c>
    </row>
    <row r="1950" spans="1:8" x14ac:dyDescent="0.3">
      <c r="A1950" s="1">
        <v>44648</v>
      </c>
      <c r="B1950">
        <v>702</v>
      </c>
      <c r="C1950">
        <v>713</v>
      </c>
      <c r="D1950">
        <v>696</v>
      </c>
      <c r="E1950">
        <v>710</v>
      </c>
      <c r="F1950">
        <v>706</v>
      </c>
      <c r="G1950">
        <v>13806166</v>
      </c>
      <c r="H1950" s="2">
        <f t="shared" si="30"/>
        <v>0.70422535211267612</v>
      </c>
    </row>
    <row r="1951" spans="1:8" x14ac:dyDescent="0.3">
      <c r="A1951" s="1">
        <v>44649</v>
      </c>
      <c r="B1951">
        <v>714</v>
      </c>
      <c r="C1951">
        <v>717</v>
      </c>
      <c r="D1951">
        <v>706</v>
      </c>
      <c r="E1951">
        <v>715</v>
      </c>
      <c r="F1951">
        <v>711</v>
      </c>
      <c r="G1951">
        <v>11489374</v>
      </c>
      <c r="H1951" s="2">
        <f t="shared" si="30"/>
        <v>2.2377622377622379</v>
      </c>
    </row>
    <row r="1952" spans="1:8" x14ac:dyDescent="0.3">
      <c r="A1952" s="1">
        <v>44650</v>
      </c>
      <c r="B1952">
        <v>721</v>
      </c>
      <c r="C1952">
        <v>732</v>
      </c>
      <c r="D1952">
        <v>719</v>
      </c>
      <c r="E1952">
        <v>731</v>
      </c>
      <c r="F1952">
        <v>727</v>
      </c>
      <c r="G1952">
        <v>20154520</v>
      </c>
      <c r="H1952" s="2">
        <f t="shared" si="30"/>
        <v>-0.13679890560875513</v>
      </c>
    </row>
    <row r="1953" spans="1:8" x14ac:dyDescent="0.3">
      <c r="A1953" s="1">
        <v>44651</v>
      </c>
      <c r="B1953">
        <v>740</v>
      </c>
      <c r="C1953">
        <v>740</v>
      </c>
      <c r="D1953">
        <v>728</v>
      </c>
      <c r="E1953">
        <v>730</v>
      </c>
      <c r="F1953">
        <v>726</v>
      </c>
      <c r="G1953">
        <v>16046383</v>
      </c>
      <c r="H1953" s="2">
        <f t="shared" si="30"/>
        <v>0.82191780821917804</v>
      </c>
    </row>
    <row r="1954" spans="1:8" x14ac:dyDescent="0.3">
      <c r="A1954" s="1">
        <v>44652</v>
      </c>
      <c r="B1954">
        <v>725</v>
      </c>
      <c r="C1954">
        <v>738</v>
      </c>
      <c r="D1954">
        <v>723</v>
      </c>
      <c r="E1954">
        <v>736</v>
      </c>
      <c r="F1954">
        <v>732</v>
      </c>
      <c r="G1954">
        <v>12658848</v>
      </c>
      <c r="H1954" s="2">
        <f t="shared" si="30"/>
        <v>1.4945652173913044</v>
      </c>
    </row>
    <row r="1955" spans="1:8" x14ac:dyDescent="0.3">
      <c r="A1955" s="1">
        <v>44655</v>
      </c>
      <c r="B1955">
        <v>742</v>
      </c>
      <c r="C1955">
        <v>750</v>
      </c>
      <c r="D1955">
        <v>725</v>
      </c>
      <c r="E1955">
        <v>747</v>
      </c>
      <c r="F1955">
        <v>742</v>
      </c>
      <c r="G1955">
        <v>17192197</v>
      </c>
      <c r="H1955" s="2">
        <f t="shared" si="30"/>
        <v>-0.66934404283801874</v>
      </c>
    </row>
    <row r="1956" spans="1:8" x14ac:dyDescent="0.3">
      <c r="A1956" s="1">
        <v>44656</v>
      </c>
      <c r="B1956">
        <v>747</v>
      </c>
      <c r="C1956">
        <v>755</v>
      </c>
      <c r="D1956">
        <v>738</v>
      </c>
      <c r="E1956">
        <v>742</v>
      </c>
      <c r="F1956">
        <v>737</v>
      </c>
      <c r="G1956">
        <v>12290391</v>
      </c>
      <c r="H1956" s="2">
        <f t="shared" si="30"/>
        <v>0</v>
      </c>
    </row>
    <row r="1957" spans="1:8" x14ac:dyDescent="0.3">
      <c r="A1957" s="1">
        <v>44657</v>
      </c>
      <c r="B1957">
        <v>732</v>
      </c>
      <c r="C1957">
        <v>745</v>
      </c>
      <c r="D1957">
        <v>732</v>
      </c>
      <c r="E1957">
        <v>742</v>
      </c>
      <c r="F1957">
        <v>737</v>
      </c>
      <c r="G1957">
        <v>13518142</v>
      </c>
      <c r="H1957" s="2">
        <f t="shared" si="30"/>
        <v>0.94339622641509435</v>
      </c>
    </row>
    <row r="1958" spans="1:8" x14ac:dyDescent="0.3">
      <c r="A1958" s="1">
        <v>44658</v>
      </c>
      <c r="B1958">
        <v>737</v>
      </c>
      <c r="C1958">
        <v>758</v>
      </c>
      <c r="D1958">
        <v>737</v>
      </c>
      <c r="E1958">
        <v>749</v>
      </c>
      <c r="F1958">
        <v>744</v>
      </c>
      <c r="G1958">
        <v>15087175</v>
      </c>
      <c r="H1958" s="2">
        <f t="shared" si="30"/>
        <v>0.66755674232309747</v>
      </c>
    </row>
    <row r="1959" spans="1:8" x14ac:dyDescent="0.3">
      <c r="A1959" s="1">
        <v>44659</v>
      </c>
      <c r="B1959">
        <v>750</v>
      </c>
      <c r="C1959">
        <v>756</v>
      </c>
      <c r="D1959">
        <v>744</v>
      </c>
      <c r="E1959">
        <v>754</v>
      </c>
      <c r="F1959">
        <v>750</v>
      </c>
      <c r="G1959">
        <v>15480705</v>
      </c>
      <c r="H1959" s="2">
        <f t="shared" si="30"/>
        <v>0.79575596816976124</v>
      </c>
    </row>
    <row r="1960" spans="1:8" x14ac:dyDescent="0.3">
      <c r="A1960" s="1">
        <v>44662</v>
      </c>
      <c r="B1960">
        <v>752</v>
      </c>
      <c r="C1960">
        <v>765</v>
      </c>
      <c r="D1960">
        <v>752</v>
      </c>
      <c r="E1960">
        <v>760</v>
      </c>
      <c r="F1960">
        <v>755</v>
      </c>
      <c r="G1960">
        <v>13216391</v>
      </c>
      <c r="H1960" s="2">
        <f t="shared" si="30"/>
        <v>0.52631578947368418</v>
      </c>
    </row>
    <row r="1961" spans="1:8" x14ac:dyDescent="0.3">
      <c r="A1961" s="1">
        <v>44663</v>
      </c>
      <c r="B1961">
        <v>757</v>
      </c>
      <c r="C1961">
        <v>769</v>
      </c>
      <c r="D1961">
        <v>750</v>
      </c>
      <c r="E1961">
        <v>764</v>
      </c>
      <c r="F1961">
        <v>759</v>
      </c>
      <c r="G1961">
        <v>14020000</v>
      </c>
      <c r="H1961" s="2">
        <f t="shared" si="30"/>
        <v>-0.26178010471204188</v>
      </c>
    </row>
    <row r="1962" spans="1:8" x14ac:dyDescent="0.3">
      <c r="A1962" s="1">
        <v>44664</v>
      </c>
      <c r="B1962">
        <v>770</v>
      </c>
      <c r="C1962">
        <v>773</v>
      </c>
      <c r="D1962">
        <v>761</v>
      </c>
      <c r="E1962">
        <v>762</v>
      </c>
      <c r="F1962">
        <v>758</v>
      </c>
      <c r="G1962">
        <v>16119956</v>
      </c>
      <c r="H1962" s="2">
        <f t="shared" si="30"/>
        <v>-0.52493438320209973</v>
      </c>
    </row>
    <row r="1963" spans="1:8" x14ac:dyDescent="0.3">
      <c r="A1963" s="1">
        <v>44669</v>
      </c>
      <c r="B1963">
        <v>751</v>
      </c>
      <c r="C1963">
        <v>763</v>
      </c>
      <c r="D1963">
        <v>749</v>
      </c>
      <c r="E1963">
        <v>758</v>
      </c>
      <c r="F1963">
        <v>753</v>
      </c>
      <c r="G1963">
        <v>17651530</v>
      </c>
      <c r="H1963" s="2">
        <f t="shared" si="30"/>
        <v>1.0554089709762533</v>
      </c>
    </row>
    <row r="1964" spans="1:8" x14ac:dyDescent="0.3">
      <c r="A1964" s="1">
        <v>44670</v>
      </c>
      <c r="B1964">
        <v>762</v>
      </c>
      <c r="C1964">
        <v>778</v>
      </c>
      <c r="D1964">
        <v>757</v>
      </c>
      <c r="E1964">
        <v>766</v>
      </c>
      <c r="F1964">
        <v>762</v>
      </c>
      <c r="G1964">
        <v>31088359</v>
      </c>
      <c r="H1964" s="2">
        <f t="shared" si="30"/>
        <v>-1.3054830287206265</v>
      </c>
    </row>
    <row r="1965" spans="1:8" x14ac:dyDescent="0.3">
      <c r="A1965" s="1">
        <v>44671</v>
      </c>
      <c r="B1965">
        <v>767</v>
      </c>
      <c r="C1965">
        <v>770</v>
      </c>
      <c r="D1965">
        <v>754</v>
      </c>
      <c r="E1965">
        <v>756</v>
      </c>
      <c r="F1965">
        <v>751</v>
      </c>
      <c r="G1965">
        <v>15984202</v>
      </c>
      <c r="H1965" s="2">
        <f t="shared" si="30"/>
        <v>0.79365079365079361</v>
      </c>
    </row>
    <row r="1966" spans="1:8" x14ac:dyDescent="0.3">
      <c r="A1966" s="1">
        <v>44672</v>
      </c>
      <c r="B1966">
        <v>759</v>
      </c>
      <c r="C1966">
        <v>764</v>
      </c>
      <c r="D1966">
        <v>751</v>
      </c>
      <c r="E1966">
        <v>762</v>
      </c>
      <c r="F1966">
        <v>758</v>
      </c>
      <c r="G1966">
        <v>8953098</v>
      </c>
      <c r="H1966" s="2">
        <f t="shared" si="30"/>
        <v>-1.837270341207349</v>
      </c>
    </row>
    <row r="1967" spans="1:8" x14ac:dyDescent="0.3">
      <c r="A1967" s="1">
        <v>44673</v>
      </c>
      <c r="B1967">
        <v>757</v>
      </c>
      <c r="C1967">
        <v>759</v>
      </c>
      <c r="D1967">
        <v>746</v>
      </c>
      <c r="E1967">
        <v>748</v>
      </c>
      <c r="F1967">
        <v>743</v>
      </c>
      <c r="G1967">
        <v>14411607</v>
      </c>
      <c r="H1967" s="2">
        <f t="shared" si="30"/>
        <v>0.53475935828876997</v>
      </c>
    </row>
    <row r="1968" spans="1:8" x14ac:dyDescent="0.3">
      <c r="A1968" s="1">
        <v>44676</v>
      </c>
      <c r="B1968">
        <v>748</v>
      </c>
      <c r="C1968">
        <v>762</v>
      </c>
      <c r="D1968">
        <v>744</v>
      </c>
      <c r="E1968">
        <v>752</v>
      </c>
      <c r="F1968">
        <v>748</v>
      </c>
      <c r="G1968">
        <v>35417460</v>
      </c>
      <c r="H1968" s="2">
        <f t="shared" si="30"/>
        <v>0.26595744680851063</v>
      </c>
    </row>
    <row r="1969" spans="1:8" x14ac:dyDescent="0.3">
      <c r="A1969" s="1">
        <v>44677</v>
      </c>
      <c r="B1969">
        <v>768</v>
      </c>
      <c r="C1969">
        <v>769</v>
      </c>
      <c r="D1969">
        <v>752</v>
      </c>
      <c r="E1969">
        <v>754</v>
      </c>
      <c r="F1969">
        <v>749</v>
      </c>
      <c r="G1969">
        <v>18727514</v>
      </c>
      <c r="H1969" s="2">
        <f t="shared" si="30"/>
        <v>-2.2546419098143233</v>
      </c>
    </row>
    <row r="1970" spans="1:8" x14ac:dyDescent="0.3">
      <c r="A1970" s="1">
        <v>44678</v>
      </c>
      <c r="B1970">
        <v>749</v>
      </c>
      <c r="C1970">
        <v>750</v>
      </c>
      <c r="D1970">
        <v>733</v>
      </c>
      <c r="E1970">
        <v>737</v>
      </c>
      <c r="F1970">
        <v>732</v>
      </c>
      <c r="G1970">
        <v>21441480</v>
      </c>
      <c r="H1970" s="2">
        <f t="shared" si="30"/>
        <v>1.3568521031207599</v>
      </c>
    </row>
    <row r="1971" spans="1:8" x14ac:dyDescent="0.3">
      <c r="A1971" s="1">
        <v>44679</v>
      </c>
      <c r="B1971">
        <v>739</v>
      </c>
      <c r="C1971">
        <v>752</v>
      </c>
      <c r="D1971">
        <v>735</v>
      </c>
      <c r="E1971">
        <v>747</v>
      </c>
      <c r="F1971">
        <v>743</v>
      </c>
      <c r="G1971">
        <v>18649559</v>
      </c>
      <c r="H1971" s="2">
        <f t="shared" si="30"/>
        <v>-0.53547523427041499</v>
      </c>
    </row>
    <row r="1972" spans="1:8" x14ac:dyDescent="0.3">
      <c r="A1972" s="1">
        <v>44680</v>
      </c>
      <c r="B1972">
        <v>750</v>
      </c>
      <c r="C1972">
        <v>760</v>
      </c>
      <c r="D1972">
        <v>740</v>
      </c>
      <c r="E1972">
        <v>743</v>
      </c>
      <c r="F1972">
        <v>739</v>
      </c>
      <c r="G1972">
        <v>19560317</v>
      </c>
      <c r="H1972" s="2">
        <f t="shared" si="30"/>
        <v>-0.26917900403768508</v>
      </c>
    </row>
    <row r="1973" spans="1:8" x14ac:dyDescent="0.3">
      <c r="A1973" s="1">
        <v>44683</v>
      </c>
      <c r="B1973">
        <v>732</v>
      </c>
      <c r="C1973">
        <v>744</v>
      </c>
      <c r="D1973">
        <v>731</v>
      </c>
      <c r="E1973">
        <v>741</v>
      </c>
      <c r="F1973">
        <v>737</v>
      </c>
      <c r="G1973">
        <v>10903446</v>
      </c>
      <c r="H1973" s="2">
        <f t="shared" si="30"/>
        <v>-2.2941970310391366</v>
      </c>
    </row>
    <row r="1974" spans="1:8" x14ac:dyDescent="0.3">
      <c r="A1974" s="1">
        <v>44685</v>
      </c>
      <c r="B1974">
        <v>746</v>
      </c>
      <c r="C1974">
        <v>747</v>
      </c>
      <c r="D1974">
        <v>721</v>
      </c>
      <c r="E1974">
        <v>724</v>
      </c>
      <c r="F1974">
        <v>720</v>
      </c>
      <c r="G1974">
        <v>12212165</v>
      </c>
      <c r="H1974" s="2">
        <f t="shared" si="30"/>
        <v>0.69060773480662985</v>
      </c>
    </row>
    <row r="1975" spans="1:8" x14ac:dyDescent="0.3">
      <c r="A1975" s="1">
        <v>44686</v>
      </c>
      <c r="B1975">
        <v>731</v>
      </c>
      <c r="C1975">
        <v>743</v>
      </c>
      <c r="D1975">
        <v>727</v>
      </c>
      <c r="E1975">
        <v>729</v>
      </c>
      <c r="F1975">
        <v>724</v>
      </c>
      <c r="G1975">
        <v>9121547</v>
      </c>
      <c r="H1975" s="2">
        <f t="shared" si="30"/>
        <v>-1.3717421124828533</v>
      </c>
    </row>
    <row r="1976" spans="1:8" x14ac:dyDescent="0.3">
      <c r="A1976" s="1">
        <v>44687</v>
      </c>
      <c r="B1976">
        <v>716</v>
      </c>
      <c r="C1976">
        <v>723</v>
      </c>
      <c r="D1976">
        <v>710</v>
      </c>
      <c r="E1976">
        <v>719</v>
      </c>
      <c r="F1976">
        <v>715</v>
      </c>
      <c r="G1976">
        <v>12455025</v>
      </c>
      <c r="H1976" s="2">
        <f t="shared" si="30"/>
        <v>-1.2517385257301807</v>
      </c>
    </row>
    <row r="1977" spans="1:8" x14ac:dyDescent="0.3">
      <c r="A1977" s="1">
        <v>44690</v>
      </c>
      <c r="B1977">
        <v>705</v>
      </c>
      <c r="C1977">
        <v>720</v>
      </c>
      <c r="D1977">
        <v>704</v>
      </c>
      <c r="E1977">
        <v>710</v>
      </c>
      <c r="F1977">
        <v>706</v>
      </c>
      <c r="G1977">
        <v>13055889</v>
      </c>
      <c r="H1977" s="2">
        <f t="shared" si="30"/>
        <v>0.14084507042253522</v>
      </c>
    </row>
    <row r="1978" spans="1:8" x14ac:dyDescent="0.3">
      <c r="A1978" s="1">
        <v>44691</v>
      </c>
      <c r="B1978">
        <v>705</v>
      </c>
      <c r="C1978">
        <v>720</v>
      </c>
      <c r="D1978">
        <v>705</v>
      </c>
      <c r="E1978">
        <v>711</v>
      </c>
      <c r="F1978">
        <v>707</v>
      </c>
      <c r="G1978">
        <v>12797419</v>
      </c>
      <c r="H1978" s="2">
        <f t="shared" si="30"/>
        <v>0.42194092827004215</v>
      </c>
    </row>
    <row r="1979" spans="1:8" x14ac:dyDescent="0.3">
      <c r="A1979" s="1">
        <v>44692</v>
      </c>
      <c r="B1979">
        <v>718</v>
      </c>
      <c r="C1979">
        <v>720</v>
      </c>
      <c r="D1979">
        <v>707</v>
      </c>
      <c r="E1979">
        <v>714</v>
      </c>
      <c r="F1979">
        <v>710</v>
      </c>
      <c r="G1979">
        <v>13516852</v>
      </c>
      <c r="H1979" s="2">
        <f t="shared" si="30"/>
        <v>-2.5210084033613445</v>
      </c>
    </row>
    <row r="1980" spans="1:8" x14ac:dyDescent="0.3">
      <c r="A1980" s="1">
        <v>44693</v>
      </c>
      <c r="B1980">
        <v>708</v>
      </c>
      <c r="C1980">
        <v>711</v>
      </c>
      <c r="D1980">
        <v>693</v>
      </c>
      <c r="E1980">
        <v>696</v>
      </c>
      <c r="F1980">
        <v>692</v>
      </c>
      <c r="G1980">
        <v>16685166</v>
      </c>
      <c r="H1980" s="2">
        <f t="shared" si="30"/>
        <v>-2.7298850574712645</v>
      </c>
    </row>
    <row r="1981" spans="1:8" x14ac:dyDescent="0.3">
      <c r="A1981" s="1">
        <v>44694</v>
      </c>
      <c r="B1981">
        <v>702</v>
      </c>
      <c r="C1981">
        <v>702</v>
      </c>
      <c r="D1981">
        <v>675</v>
      </c>
      <c r="E1981">
        <v>677</v>
      </c>
      <c r="F1981">
        <v>673</v>
      </c>
      <c r="G1981">
        <v>15717043</v>
      </c>
      <c r="H1981" s="2">
        <f t="shared" si="30"/>
        <v>0.88626292466765144</v>
      </c>
    </row>
    <row r="1982" spans="1:8" x14ac:dyDescent="0.3">
      <c r="A1982" s="1">
        <v>44697</v>
      </c>
      <c r="B1982">
        <v>677</v>
      </c>
      <c r="C1982">
        <v>691</v>
      </c>
      <c r="D1982">
        <v>676</v>
      </c>
      <c r="E1982">
        <v>683</v>
      </c>
      <c r="F1982">
        <v>679</v>
      </c>
      <c r="G1982">
        <v>9025623</v>
      </c>
      <c r="H1982" s="2">
        <f t="shared" si="30"/>
        <v>3.9531478770131772</v>
      </c>
    </row>
    <row r="1983" spans="1:8" x14ac:dyDescent="0.3">
      <c r="A1983" s="1">
        <v>44698</v>
      </c>
      <c r="B1983">
        <v>686</v>
      </c>
      <c r="C1983">
        <v>712</v>
      </c>
      <c r="D1983">
        <v>685</v>
      </c>
      <c r="E1983">
        <v>710</v>
      </c>
      <c r="F1983">
        <v>706</v>
      </c>
      <c r="G1983">
        <v>12765052</v>
      </c>
      <c r="H1983" s="2">
        <f t="shared" si="30"/>
        <v>-0.42253521126760557</v>
      </c>
    </row>
    <row r="1984" spans="1:8" x14ac:dyDescent="0.3">
      <c r="A1984" s="1">
        <v>44699</v>
      </c>
      <c r="B1984">
        <v>712</v>
      </c>
      <c r="C1984">
        <v>717</v>
      </c>
      <c r="D1984">
        <v>706</v>
      </c>
      <c r="E1984">
        <v>707</v>
      </c>
      <c r="F1984">
        <v>703</v>
      </c>
      <c r="G1984">
        <v>11835013</v>
      </c>
      <c r="H1984" s="2">
        <f t="shared" si="30"/>
        <v>-2.4045261669024045</v>
      </c>
    </row>
    <row r="1985" spans="1:8" x14ac:dyDescent="0.3">
      <c r="A1985" s="1">
        <v>44700</v>
      </c>
      <c r="B1985">
        <v>693</v>
      </c>
      <c r="C1985">
        <v>699</v>
      </c>
      <c r="D1985">
        <v>686</v>
      </c>
      <c r="E1985">
        <v>690</v>
      </c>
      <c r="F1985">
        <v>686</v>
      </c>
      <c r="G1985">
        <v>16661023</v>
      </c>
      <c r="H1985" s="2">
        <f t="shared" si="30"/>
        <v>2.8985507246376812</v>
      </c>
    </row>
    <row r="1986" spans="1:8" x14ac:dyDescent="0.3">
      <c r="A1986" s="1">
        <v>44701</v>
      </c>
      <c r="B1986">
        <v>695</v>
      </c>
      <c r="C1986">
        <v>712</v>
      </c>
      <c r="D1986">
        <v>694</v>
      </c>
      <c r="E1986">
        <v>710</v>
      </c>
      <c r="F1986">
        <v>705</v>
      </c>
      <c r="G1986">
        <v>11695528</v>
      </c>
      <c r="H1986" s="2">
        <f t="shared" si="30"/>
        <v>0.14084507042253522</v>
      </c>
    </row>
    <row r="1987" spans="1:8" x14ac:dyDescent="0.3">
      <c r="A1987" s="1">
        <v>44704</v>
      </c>
      <c r="B1987">
        <v>710</v>
      </c>
      <c r="C1987">
        <v>726</v>
      </c>
      <c r="D1987">
        <v>707</v>
      </c>
      <c r="E1987">
        <v>711</v>
      </c>
      <c r="F1987">
        <v>707</v>
      </c>
      <c r="G1987">
        <v>17438451</v>
      </c>
      <c r="H1987" s="2">
        <f t="shared" ref="H1987:H2050" si="31">(E1988-E1987)/E1987*100</f>
        <v>-0.42194092827004215</v>
      </c>
    </row>
    <row r="1988" spans="1:8" x14ac:dyDescent="0.3">
      <c r="A1988" s="1">
        <v>44705</v>
      </c>
      <c r="B1988">
        <v>711</v>
      </c>
      <c r="C1988">
        <v>717</v>
      </c>
      <c r="D1988">
        <v>706</v>
      </c>
      <c r="E1988">
        <v>708</v>
      </c>
      <c r="F1988">
        <v>704</v>
      </c>
      <c r="G1988">
        <v>13779981</v>
      </c>
      <c r="H1988" s="2">
        <f t="shared" si="31"/>
        <v>0.70621468926553677</v>
      </c>
    </row>
    <row r="1989" spans="1:8" x14ac:dyDescent="0.3">
      <c r="A1989" s="1">
        <v>44706</v>
      </c>
      <c r="B1989">
        <v>712</v>
      </c>
      <c r="C1989">
        <v>721</v>
      </c>
      <c r="D1989">
        <v>712</v>
      </c>
      <c r="E1989">
        <v>713</v>
      </c>
      <c r="F1989">
        <v>709</v>
      </c>
      <c r="G1989">
        <v>10457589</v>
      </c>
      <c r="H1989" s="2">
        <f t="shared" si="31"/>
        <v>2.244039270687237</v>
      </c>
    </row>
    <row r="1990" spans="1:8" x14ac:dyDescent="0.3">
      <c r="A1990" s="1">
        <v>44707</v>
      </c>
      <c r="B1990">
        <v>723</v>
      </c>
      <c r="C1990">
        <v>733</v>
      </c>
      <c r="D1990">
        <v>715</v>
      </c>
      <c r="E1990">
        <v>729</v>
      </c>
      <c r="F1990">
        <v>724</v>
      </c>
      <c r="G1990">
        <v>14028733</v>
      </c>
      <c r="H1990" s="2">
        <f t="shared" si="31"/>
        <v>1.5089163237311385</v>
      </c>
    </row>
    <row r="1991" spans="1:8" x14ac:dyDescent="0.3">
      <c r="A1991" s="1">
        <v>44708</v>
      </c>
      <c r="B1991">
        <v>734</v>
      </c>
      <c r="C1991">
        <v>741</v>
      </c>
      <c r="D1991">
        <v>731</v>
      </c>
      <c r="E1991">
        <v>740</v>
      </c>
      <c r="F1991">
        <v>735</v>
      </c>
      <c r="G1991">
        <v>8110620</v>
      </c>
      <c r="H1991" s="2">
        <f t="shared" si="31"/>
        <v>1.2162162162162162</v>
      </c>
    </row>
    <row r="1992" spans="1:8" x14ac:dyDescent="0.3">
      <c r="A1992" s="1">
        <v>44711</v>
      </c>
      <c r="B1992">
        <v>749</v>
      </c>
      <c r="C1992">
        <v>752</v>
      </c>
      <c r="D1992">
        <v>744</v>
      </c>
      <c r="E1992">
        <v>749</v>
      </c>
      <c r="F1992">
        <v>744</v>
      </c>
      <c r="G1992">
        <v>7628515</v>
      </c>
      <c r="H1992" s="2">
        <f t="shared" si="31"/>
        <v>0.53404539385847793</v>
      </c>
    </row>
    <row r="1993" spans="1:8" x14ac:dyDescent="0.3">
      <c r="A1993" s="1">
        <v>44712</v>
      </c>
      <c r="B1993">
        <v>741</v>
      </c>
      <c r="C1993">
        <v>757</v>
      </c>
      <c r="D1993">
        <v>741</v>
      </c>
      <c r="E1993">
        <v>753</v>
      </c>
      <c r="F1993">
        <v>748</v>
      </c>
      <c r="G1993">
        <v>20272212</v>
      </c>
      <c r="H1993" s="2">
        <f t="shared" si="31"/>
        <v>0</v>
      </c>
    </row>
    <row r="1994" spans="1:8" x14ac:dyDescent="0.3">
      <c r="A1994" s="1">
        <v>44713</v>
      </c>
      <c r="B1994">
        <v>748</v>
      </c>
      <c r="C1994">
        <v>756</v>
      </c>
      <c r="D1994">
        <v>744</v>
      </c>
      <c r="E1994">
        <v>753</v>
      </c>
      <c r="F1994">
        <v>748</v>
      </c>
      <c r="G1994">
        <v>10102092</v>
      </c>
      <c r="H1994" s="2">
        <f t="shared" si="31"/>
        <v>-0.39840637450199201</v>
      </c>
    </row>
    <row r="1995" spans="1:8" x14ac:dyDescent="0.3">
      <c r="A1995" s="1">
        <v>44714</v>
      </c>
      <c r="B1995">
        <v>751</v>
      </c>
      <c r="C1995">
        <v>752</v>
      </c>
      <c r="D1995">
        <v>743</v>
      </c>
      <c r="E1995">
        <v>750</v>
      </c>
      <c r="F1995">
        <v>745</v>
      </c>
      <c r="G1995">
        <v>10949759</v>
      </c>
      <c r="H1995" s="2">
        <f t="shared" si="31"/>
        <v>-0.8</v>
      </c>
    </row>
    <row r="1996" spans="1:8" x14ac:dyDescent="0.3">
      <c r="A1996" s="1">
        <v>44715</v>
      </c>
      <c r="B1996">
        <v>756</v>
      </c>
      <c r="C1996">
        <v>757</v>
      </c>
      <c r="D1996">
        <v>741</v>
      </c>
      <c r="E1996">
        <v>744</v>
      </c>
      <c r="F1996">
        <v>740</v>
      </c>
      <c r="G1996">
        <v>8563791</v>
      </c>
      <c r="H1996" s="2">
        <f t="shared" si="31"/>
        <v>0.40322580645161288</v>
      </c>
    </row>
    <row r="1997" spans="1:8" x14ac:dyDescent="0.3">
      <c r="A1997" s="1">
        <v>44718</v>
      </c>
      <c r="B1997">
        <v>740</v>
      </c>
      <c r="C1997">
        <v>751</v>
      </c>
      <c r="D1997">
        <v>740</v>
      </c>
      <c r="E1997">
        <v>747</v>
      </c>
      <c r="F1997">
        <v>742</v>
      </c>
      <c r="G1997">
        <v>9107831</v>
      </c>
      <c r="H1997" s="2">
        <f t="shared" si="31"/>
        <v>-1.6064257028112447</v>
      </c>
    </row>
    <row r="1998" spans="1:8" x14ac:dyDescent="0.3">
      <c r="A1998" s="1">
        <v>44719</v>
      </c>
      <c r="B1998">
        <v>741</v>
      </c>
      <c r="C1998">
        <v>743</v>
      </c>
      <c r="D1998">
        <v>732</v>
      </c>
      <c r="E1998">
        <v>735</v>
      </c>
      <c r="F1998">
        <v>731</v>
      </c>
      <c r="G1998">
        <v>9938912</v>
      </c>
      <c r="H1998" s="2">
        <f t="shared" si="31"/>
        <v>-0.68027210884353739</v>
      </c>
    </row>
    <row r="1999" spans="1:8" x14ac:dyDescent="0.3">
      <c r="A1999" s="1">
        <v>44720</v>
      </c>
      <c r="B1999">
        <v>737</v>
      </c>
      <c r="C1999">
        <v>741</v>
      </c>
      <c r="D1999">
        <v>726</v>
      </c>
      <c r="E1999">
        <v>730</v>
      </c>
      <c r="F1999">
        <v>725</v>
      </c>
      <c r="G1999">
        <v>9369224</v>
      </c>
      <c r="H1999" s="2">
        <f t="shared" si="31"/>
        <v>0.41095890410958902</v>
      </c>
    </row>
    <row r="2000" spans="1:8" x14ac:dyDescent="0.3">
      <c r="A2000" s="1">
        <v>44721</v>
      </c>
      <c r="B2000">
        <v>725</v>
      </c>
      <c r="C2000">
        <v>734</v>
      </c>
      <c r="D2000">
        <v>722</v>
      </c>
      <c r="E2000">
        <v>733</v>
      </c>
      <c r="F2000">
        <v>728</v>
      </c>
      <c r="G2000">
        <v>7444368</v>
      </c>
      <c r="H2000" s="2">
        <f t="shared" si="31"/>
        <v>-1.7735334242837655</v>
      </c>
    </row>
    <row r="2001" spans="1:8" x14ac:dyDescent="0.3">
      <c r="A2001" s="1">
        <v>44722</v>
      </c>
      <c r="B2001">
        <v>725</v>
      </c>
      <c r="C2001">
        <v>728</v>
      </c>
      <c r="D2001">
        <v>718</v>
      </c>
      <c r="E2001">
        <v>720</v>
      </c>
      <c r="F2001">
        <v>716</v>
      </c>
      <c r="G2001">
        <v>7990818</v>
      </c>
      <c r="H2001" s="2">
        <f t="shared" si="31"/>
        <v>-4.4444444444444446</v>
      </c>
    </row>
    <row r="2002" spans="1:8" x14ac:dyDescent="0.3">
      <c r="A2002" s="1">
        <v>44725</v>
      </c>
      <c r="B2002">
        <v>702</v>
      </c>
      <c r="C2002">
        <v>702</v>
      </c>
      <c r="D2002">
        <v>682</v>
      </c>
      <c r="E2002">
        <v>688</v>
      </c>
      <c r="F2002">
        <v>684</v>
      </c>
      <c r="G2002">
        <v>16622521</v>
      </c>
      <c r="H2002" s="2">
        <f t="shared" si="31"/>
        <v>-0.29069767441860467</v>
      </c>
    </row>
    <row r="2003" spans="1:8" x14ac:dyDescent="0.3">
      <c r="A2003" s="1">
        <v>44726</v>
      </c>
      <c r="B2003">
        <v>682</v>
      </c>
      <c r="C2003">
        <v>695</v>
      </c>
      <c r="D2003">
        <v>681</v>
      </c>
      <c r="E2003">
        <v>686</v>
      </c>
      <c r="F2003">
        <v>681</v>
      </c>
      <c r="G2003">
        <v>13348598</v>
      </c>
      <c r="H2003" s="2">
        <f t="shared" si="31"/>
        <v>0.1457725947521866</v>
      </c>
    </row>
    <row r="2004" spans="1:8" x14ac:dyDescent="0.3">
      <c r="A2004" s="1">
        <v>44727</v>
      </c>
      <c r="B2004">
        <v>688</v>
      </c>
      <c r="C2004">
        <v>696</v>
      </c>
      <c r="D2004">
        <v>686</v>
      </c>
      <c r="E2004">
        <v>687</v>
      </c>
      <c r="F2004">
        <v>683</v>
      </c>
      <c r="G2004">
        <v>9199591</v>
      </c>
      <c r="H2004" s="2">
        <f t="shared" si="31"/>
        <v>-1.1644832605531297</v>
      </c>
    </row>
    <row r="2005" spans="1:8" x14ac:dyDescent="0.3">
      <c r="A2005" s="1">
        <v>44728</v>
      </c>
      <c r="B2005">
        <v>700</v>
      </c>
      <c r="C2005">
        <v>700</v>
      </c>
      <c r="D2005">
        <v>676</v>
      </c>
      <c r="E2005">
        <v>679</v>
      </c>
      <c r="F2005">
        <v>674</v>
      </c>
      <c r="G2005">
        <v>13237239</v>
      </c>
      <c r="H2005" s="2">
        <f t="shared" si="31"/>
        <v>1.1782032400589102</v>
      </c>
    </row>
    <row r="2006" spans="1:8" x14ac:dyDescent="0.3">
      <c r="A2006" s="1">
        <v>44729</v>
      </c>
      <c r="B2006">
        <v>671</v>
      </c>
      <c r="C2006">
        <v>693</v>
      </c>
      <c r="D2006">
        <v>670</v>
      </c>
      <c r="E2006">
        <v>687</v>
      </c>
      <c r="F2006">
        <v>683</v>
      </c>
      <c r="G2006">
        <v>16335613</v>
      </c>
      <c r="H2006" s="2">
        <f t="shared" si="31"/>
        <v>-0.14556040756914121</v>
      </c>
    </row>
    <row r="2007" spans="1:8" x14ac:dyDescent="0.3">
      <c r="A2007" s="1">
        <v>44732</v>
      </c>
      <c r="B2007">
        <v>686</v>
      </c>
      <c r="C2007">
        <v>688</v>
      </c>
      <c r="D2007">
        <v>678</v>
      </c>
      <c r="E2007">
        <v>686</v>
      </c>
      <c r="F2007">
        <v>682</v>
      </c>
      <c r="G2007">
        <v>10981042</v>
      </c>
      <c r="H2007" s="2">
        <f t="shared" si="31"/>
        <v>1.4577259475218658</v>
      </c>
    </row>
    <row r="2008" spans="1:8" x14ac:dyDescent="0.3">
      <c r="A2008" s="1">
        <v>44733</v>
      </c>
      <c r="B2008">
        <v>691</v>
      </c>
      <c r="C2008">
        <v>708</v>
      </c>
      <c r="D2008">
        <v>689</v>
      </c>
      <c r="E2008">
        <v>696</v>
      </c>
      <c r="F2008">
        <v>692</v>
      </c>
      <c r="G2008">
        <v>13319648</v>
      </c>
      <c r="H2008" s="2">
        <f t="shared" si="31"/>
        <v>-1.2931034482758621</v>
      </c>
    </row>
    <row r="2009" spans="1:8" x14ac:dyDescent="0.3">
      <c r="A2009" s="1">
        <v>44734</v>
      </c>
      <c r="B2009">
        <v>694</v>
      </c>
      <c r="C2009">
        <v>699</v>
      </c>
      <c r="D2009">
        <v>685</v>
      </c>
      <c r="E2009">
        <v>687</v>
      </c>
      <c r="F2009">
        <v>683</v>
      </c>
      <c r="G2009">
        <v>6838249</v>
      </c>
      <c r="H2009" s="2">
        <f t="shared" si="31"/>
        <v>1.7467248908296942</v>
      </c>
    </row>
    <row r="2010" spans="1:8" x14ac:dyDescent="0.3">
      <c r="A2010" s="1">
        <v>44735</v>
      </c>
      <c r="B2010">
        <v>690</v>
      </c>
      <c r="C2010">
        <v>706</v>
      </c>
      <c r="D2010">
        <v>687</v>
      </c>
      <c r="E2010">
        <v>699</v>
      </c>
      <c r="F2010">
        <v>695</v>
      </c>
      <c r="G2010">
        <v>14960412</v>
      </c>
      <c r="H2010" s="2">
        <f t="shared" si="31"/>
        <v>2.0028612303290414</v>
      </c>
    </row>
    <row r="2011" spans="1:8" x14ac:dyDescent="0.3">
      <c r="A2011" s="1">
        <v>44736</v>
      </c>
      <c r="B2011">
        <v>711</v>
      </c>
      <c r="C2011">
        <v>715</v>
      </c>
      <c r="D2011">
        <v>707</v>
      </c>
      <c r="E2011">
        <v>713</v>
      </c>
      <c r="F2011">
        <v>709</v>
      </c>
      <c r="G2011">
        <v>10856736</v>
      </c>
      <c r="H2011" s="2">
        <f t="shared" si="31"/>
        <v>0.56100981767180924</v>
      </c>
    </row>
    <row r="2012" spans="1:8" x14ac:dyDescent="0.3">
      <c r="A2012" s="1">
        <v>44739</v>
      </c>
      <c r="B2012">
        <v>729</v>
      </c>
      <c r="C2012">
        <v>729</v>
      </c>
      <c r="D2012">
        <v>716</v>
      </c>
      <c r="E2012">
        <v>717</v>
      </c>
      <c r="F2012">
        <v>713</v>
      </c>
      <c r="G2012">
        <v>8285225</v>
      </c>
      <c r="H2012" s="2">
        <f t="shared" si="31"/>
        <v>-0.97629009762900976</v>
      </c>
    </row>
    <row r="2013" spans="1:8" x14ac:dyDescent="0.3">
      <c r="A2013" s="1">
        <v>44740</v>
      </c>
      <c r="B2013">
        <v>711</v>
      </c>
      <c r="C2013">
        <v>717</v>
      </c>
      <c r="D2013">
        <v>707</v>
      </c>
      <c r="E2013">
        <v>710</v>
      </c>
      <c r="F2013">
        <v>706</v>
      </c>
      <c r="G2013">
        <v>8339931</v>
      </c>
      <c r="H2013" s="2">
        <f t="shared" si="31"/>
        <v>-0.9859154929577465</v>
      </c>
    </row>
    <row r="2014" spans="1:8" x14ac:dyDescent="0.3">
      <c r="A2014" s="1">
        <v>44741</v>
      </c>
      <c r="B2014">
        <v>705</v>
      </c>
      <c r="C2014">
        <v>707</v>
      </c>
      <c r="D2014">
        <v>701</v>
      </c>
      <c r="E2014">
        <v>703</v>
      </c>
      <c r="F2014">
        <v>699</v>
      </c>
      <c r="G2014">
        <v>9570557</v>
      </c>
      <c r="H2014" s="2">
        <f t="shared" si="31"/>
        <v>0.56899004267425324</v>
      </c>
    </row>
    <row r="2015" spans="1:8" x14ac:dyDescent="0.3">
      <c r="A2015" s="1">
        <v>44742</v>
      </c>
      <c r="B2015">
        <v>703</v>
      </c>
      <c r="C2015">
        <v>712</v>
      </c>
      <c r="D2015">
        <v>701</v>
      </c>
      <c r="E2015">
        <v>707</v>
      </c>
      <c r="F2015">
        <v>703</v>
      </c>
      <c r="G2015">
        <v>11970404</v>
      </c>
      <c r="H2015" s="2">
        <f t="shared" si="31"/>
        <v>-0.42432814710042432</v>
      </c>
    </row>
    <row r="2016" spans="1:8" x14ac:dyDescent="0.3">
      <c r="A2016" s="1">
        <v>44743</v>
      </c>
      <c r="B2016">
        <v>703</v>
      </c>
      <c r="C2016">
        <v>707</v>
      </c>
      <c r="D2016">
        <v>694</v>
      </c>
      <c r="E2016">
        <v>704</v>
      </c>
      <c r="F2016">
        <v>700</v>
      </c>
      <c r="G2016">
        <v>9884899</v>
      </c>
      <c r="H2016" s="2">
        <f t="shared" si="31"/>
        <v>2.2727272727272729</v>
      </c>
    </row>
    <row r="2017" spans="1:8" x14ac:dyDescent="0.3">
      <c r="A2017" s="1">
        <v>44746</v>
      </c>
      <c r="B2017">
        <v>705</v>
      </c>
      <c r="C2017">
        <v>721</v>
      </c>
      <c r="D2017">
        <v>705</v>
      </c>
      <c r="E2017">
        <v>720</v>
      </c>
      <c r="F2017">
        <v>716</v>
      </c>
      <c r="G2017">
        <v>8303732</v>
      </c>
      <c r="H2017" s="2">
        <f t="shared" si="31"/>
        <v>-0.1388888888888889</v>
      </c>
    </row>
    <row r="2018" spans="1:8" x14ac:dyDescent="0.3">
      <c r="A2018" s="1">
        <v>44747</v>
      </c>
      <c r="B2018">
        <v>723</v>
      </c>
      <c r="C2018">
        <v>732</v>
      </c>
      <c r="D2018">
        <v>718</v>
      </c>
      <c r="E2018">
        <v>719</v>
      </c>
      <c r="F2018">
        <v>715</v>
      </c>
      <c r="G2018">
        <v>11460367</v>
      </c>
      <c r="H2018" s="2">
        <f t="shared" si="31"/>
        <v>0.97357440890125169</v>
      </c>
    </row>
    <row r="2019" spans="1:8" x14ac:dyDescent="0.3">
      <c r="A2019" s="1">
        <v>44748</v>
      </c>
      <c r="B2019">
        <v>723</v>
      </c>
      <c r="C2019">
        <v>732</v>
      </c>
      <c r="D2019">
        <v>722</v>
      </c>
      <c r="E2019">
        <v>726</v>
      </c>
      <c r="F2019">
        <v>722</v>
      </c>
      <c r="G2019">
        <v>12163533</v>
      </c>
      <c r="H2019" s="2">
        <f t="shared" si="31"/>
        <v>2.2038567493112948</v>
      </c>
    </row>
    <row r="2020" spans="1:8" x14ac:dyDescent="0.3">
      <c r="A2020" s="1">
        <v>44749</v>
      </c>
      <c r="B2020">
        <v>736</v>
      </c>
      <c r="C2020">
        <v>744</v>
      </c>
      <c r="D2020">
        <v>733</v>
      </c>
      <c r="E2020">
        <v>742</v>
      </c>
      <c r="F2020">
        <v>738</v>
      </c>
      <c r="G2020">
        <v>10374018</v>
      </c>
      <c r="H2020" s="2">
        <f t="shared" si="31"/>
        <v>1.8867924528301887</v>
      </c>
    </row>
    <row r="2021" spans="1:8" x14ac:dyDescent="0.3">
      <c r="A2021" s="1">
        <v>44750</v>
      </c>
      <c r="B2021">
        <v>751</v>
      </c>
      <c r="C2021">
        <v>758</v>
      </c>
      <c r="D2021">
        <v>745</v>
      </c>
      <c r="E2021">
        <v>756</v>
      </c>
      <c r="F2021">
        <v>751</v>
      </c>
      <c r="G2021">
        <v>9797700</v>
      </c>
      <c r="H2021" s="2">
        <f t="shared" si="31"/>
        <v>1.8518518518518516</v>
      </c>
    </row>
    <row r="2022" spans="1:8" x14ac:dyDescent="0.3">
      <c r="A2022" s="1">
        <v>44753</v>
      </c>
      <c r="B2022">
        <v>755</v>
      </c>
      <c r="C2022">
        <v>772</v>
      </c>
      <c r="D2022">
        <v>755</v>
      </c>
      <c r="E2022">
        <v>770</v>
      </c>
      <c r="F2022">
        <v>765</v>
      </c>
      <c r="G2022">
        <v>12440573</v>
      </c>
      <c r="H2022" s="2">
        <f t="shared" si="31"/>
        <v>-1.2987012987012987</v>
      </c>
    </row>
    <row r="2023" spans="1:8" x14ac:dyDescent="0.3">
      <c r="A2023" s="1">
        <v>44754</v>
      </c>
      <c r="B2023">
        <v>765</v>
      </c>
      <c r="C2023">
        <v>767</v>
      </c>
      <c r="D2023">
        <v>758</v>
      </c>
      <c r="E2023">
        <v>760</v>
      </c>
      <c r="F2023">
        <v>755</v>
      </c>
      <c r="G2023">
        <v>10219829</v>
      </c>
      <c r="H2023" s="2">
        <f t="shared" si="31"/>
        <v>-0.92105263157894723</v>
      </c>
    </row>
    <row r="2024" spans="1:8" x14ac:dyDescent="0.3">
      <c r="A2024" s="1">
        <v>44755</v>
      </c>
      <c r="B2024">
        <v>765</v>
      </c>
      <c r="C2024">
        <v>765</v>
      </c>
      <c r="D2024">
        <v>750</v>
      </c>
      <c r="E2024">
        <v>753</v>
      </c>
      <c r="F2024">
        <v>749</v>
      </c>
      <c r="G2024">
        <v>8674121</v>
      </c>
      <c r="H2024" s="2">
        <f t="shared" si="31"/>
        <v>-0.13280212483399734</v>
      </c>
    </row>
    <row r="2025" spans="1:8" x14ac:dyDescent="0.3">
      <c r="A2025" s="1">
        <v>44756</v>
      </c>
      <c r="B2025">
        <v>750</v>
      </c>
      <c r="C2025">
        <v>760</v>
      </c>
      <c r="D2025">
        <v>749</v>
      </c>
      <c r="E2025">
        <v>752</v>
      </c>
      <c r="F2025">
        <v>748</v>
      </c>
      <c r="G2025">
        <v>7044542</v>
      </c>
      <c r="H2025" s="2">
        <f t="shared" si="31"/>
        <v>-0.13297872340425532</v>
      </c>
    </row>
    <row r="2026" spans="1:8" x14ac:dyDescent="0.3">
      <c r="A2026" s="1">
        <v>44757</v>
      </c>
      <c r="B2026">
        <v>753</v>
      </c>
      <c r="C2026">
        <v>759</v>
      </c>
      <c r="D2026">
        <v>744</v>
      </c>
      <c r="E2026">
        <v>751</v>
      </c>
      <c r="F2026">
        <v>747</v>
      </c>
      <c r="G2026">
        <v>6358018</v>
      </c>
      <c r="H2026" s="2">
        <f t="shared" si="31"/>
        <v>2.7962716378162451</v>
      </c>
    </row>
    <row r="2027" spans="1:8" x14ac:dyDescent="0.3">
      <c r="A2027" s="1">
        <v>44760</v>
      </c>
      <c r="B2027">
        <v>759</v>
      </c>
      <c r="C2027">
        <v>773</v>
      </c>
      <c r="D2027">
        <v>758</v>
      </c>
      <c r="E2027">
        <v>772</v>
      </c>
      <c r="F2027">
        <v>767</v>
      </c>
      <c r="G2027">
        <v>8045363</v>
      </c>
      <c r="H2027" s="2">
        <f t="shared" si="31"/>
        <v>1.1658031088082901</v>
      </c>
    </row>
    <row r="2028" spans="1:8" x14ac:dyDescent="0.3">
      <c r="A2028" s="1">
        <v>44761</v>
      </c>
      <c r="B2028">
        <v>768</v>
      </c>
      <c r="C2028">
        <v>782</v>
      </c>
      <c r="D2028">
        <v>767</v>
      </c>
      <c r="E2028">
        <v>781</v>
      </c>
      <c r="F2028">
        <v>776</v>
      </c>
      <c r="G2028">
        <v>12825591</v>
      </c>
      <c r="H2028" s="2">
        <f t="shared" si="31"/>
        <v>0.25608194622279129</v>
      </c>
    </row>
    <row r="2029" spans="1:8" x14ac:dyDescent="0.3">
      <c r="A2029" s="1">
        <v>44762</v>
      </c>
      <c r="B2029">
        <v>790</v>
      </c>
      <c r="C2029">
        <v>790</v>
      </c>
      <c r="D2029">
        <v>780</v>
      </c>
      <c r="E2029">
        <v>783</v>
      </c>
      <c r="F2029">
        <v>778</v>
      </c>
      <c r="G2029">
        <v>8152179</v>
      </c>
      <c r="H2029" s="2">
        <f t="shared" si="31"/>
        <v>0.38314176245210724</v>
      </c>
    </row>
    <row r="2030" spans="1:8" x14ac:dyDescent="0.3">
      <c r="A2030" s="1">
        <v>44763</v>
      </c>
      <c r="B2030">
        <v>785</v>
      </c>
      <c r="C2030">
        <v>789</v>
      </c>
      <c r="D2030">
        <v>780</v>
      </c>
      <c r="E2030">
        <v>786</v>
      </c>
      <c r="F2030">
        <v>781</v>
      </c>
      <c r="G2030">
        <v>8312338</v>
      </c>
      <c r="H2030" s="2">
        <f t="shared" si="31"/>
        <v>1.7811704834605597</v>
      </c>
    </row>
    <row r="2031" spans="1:8" x14ac:dyDescent="0.3">
      <c r="A2031" s="1">
        <v>44764</v>
      </c>
      <c r="B2031">
        <v>789</v>
      </c>
      <c r="C2031">
        <v>804</v>
      </c>
      <c r="D2031">
        <v>789</v>
      </c>
      <c r="E2031">
        <v>800</v>
      </c>
      <c r="F2031">
        <v>795</v>
      </c>
      <c r="G2031">
        <v>12267898</v>
      </c>
      <c r="H2031" s="2">
        <f t="shared" si="31"/>
        <v>0.125</v>
      </c>
    </row>
    <row r="2032" spans="1:8" x14ac:dyDescent="0.3">
      <c r="A2032" s="1">
        <v>44767</v>
      </c>
      <c r="B2032">
        <v>803</v>
      </c>
      <c r="C2032">
        <v>818</v>
      </c>
      <c r="D2032">
        <v>797</v>
      </c>
      <c r="E2032">
        <v>801</v>
      </c>
      <c r="F2032">
        <v>796</v>
      </c>
      <c r="G2032">
        <v>21034148</v>
      </c>
      <c r="H2032" s="2">
        <f t="shared" si="31"/>
        <v>-0.62421972534332082</v>
      </c>
    </row>
    <row r="2033" spans="1:8" x14ac:dyDescent="0.3">
      <c r="A2033" s="1">
        <v>44768</v>
      </c>
      <c r="B2033">
        <v>802</v>
      </c>
      <c r="C2033">
        <v>803</v>
      </c>
      <c r="D2033">
        <v>792</v>
      </c>
      <c r="E2033">
        <v>796</v>
      </c>
      <c r="F2033">
        <v>792</v>
      </c>
      <c r="G2033">
        <v>7374145</v>
      </c>
      <c r="H2033" s="2">
        <f t="shared" si="31"/>
        <v>0.62814070351758799</v>
      </c>
    </row>
    <row r="2034" spans="1:8" x14ac:dyDescent="0.3">
      <c r="A2034" s="1">
        <v>44769</v>
      </c>
      <c r="B2034">
        <v>795</v>
      </c>
      <c r="C2034">
        <v>804</v>
      </c>
      <c r="D2034">
        <v>795</v>
      </c>
      <c r="E2034">
        <v>801</v>
      </c>
      <c r="F2034">
        <v>796</v>
      </c>
      <c r="G2034">
        <v>9536564</v>
      </c>
      <c r="H2034" s="2">
        <f t="shared" si="31"/>
        <v>1.7478152309612984</v>
      </c>
    </row>
    <row r="2035" spans="1:8" x14ac:dyDescent="0.3">
      <c r="A2035" s="1">
        <v>44770</v>
      </c>
      <c r="B2035">
        <v>807</v>
      </c>
      <c r="C2035">
        <v>816</v>
      </c>
      <c r="D2035">
        <v>805</v>
      </c>
      <c r="E2035">
        <v>815</v>
      </c>
      <c r="F2035">
        <v>810</v>
      </c>
      <c r="G2035">
        <v>11124518</v>
      </c>
      <c r="H2035" s="2">
        <f t="shared" si="31"/>
        <v>0.49079754601226999</v>
      </c>
    </row>
    <row r="2036" spans="1:8" x14ac:dyDescent="0.3">
      <c r="A2036" s="1">
        <v>44771</v>
      </c>
      <c r="B2036">
        <v>821</v>
      </c>
      <c r="C2036">
        <v>823</v>
      </c>
      <c r="D2036">
        <v>808</v>
      </c>
      <c r="E2036">
        <v>819</v>
      </c>
      <c r="F2036">
        <v>814</v>
      </c>
      <c r="G2036">
        <v>11095993</v>
      </c>
      <c r="H2036" s="2">
        <f t="shared" si="31"/>
        <v>0.48840048840048839</v>
      </c>
    </row>
    <row r="2037" spans="1:8" x14ac:dyDescent="0.3">
      <c r="A2037" s="1">
        <v>44774</v>
      </c>
      <c r="B2037">
        <v>821</v>
      </c>
      <c r="C2037">
        <v>825</v>
      </c>
      <c r="D2037">
        <v>817</v>
      </c>
      <c r="E2037">
        <v>823</v>
      </c>
      <c r="F2037">
        <v>818</v>
      </c>
      <c r="G2037">
        <v>7974903</v>
      </c>
      <c r="H2037" s="2">
        <f t="shared" si="31"/>
        <v>-0.60753341433778862</v>
      </c>
    </row>
    <row r="2038" spans="1:8" x14ac:dyDescent="0.3">
      <c r="A2038" s="1">
        <v>44775</v>
      </c>
      <c r="B2038">
        <v>820</v>
      </c>
      <c r="C2038">
        <v>822</v>
      </c>
      <c r="D2038">
        <v>812</v>
      </c>
      <c r="E2038">
        <v>818</v>
      </c>
      <c r="F2038">
        <v>813</v>
      </c>
      <c r="G2038">
        <v>11106772</v>
      </c>
      <c r="H2038" s="2">
        <f t="shared" si="31"/>
        <v>0.85574572127139359</v>
      </c>
    </row>
    <row r="2039" spans="1:8" x14ac:dyDescent="0.3">
      <c r="A2039" s="1">
        <v>44776</v>
      </c>
      <c r="B2039">
        <v>818</v>
      </c>
      <c r="C2039">
        <v>828</v>
      </c>
      <c r="D2039">
        <v>812</v>
      </c>
      <c r="E2039">
        <v>825</v>
      </c>
      <c r="F2039">
        <v>820</v>
      </c>
      <c r="G2039">
        <v>11073975</v>
      </c>
      <c r="H2039" s="2">
        <f t="shared" si="31"/>
        <v>-0.60606060606060608</v>
      </c>
    </row>
    <row r="2040" spans="1:8" x14ac:dyDescent="0.3">
      <c r="A2040" s="1">
        <v>44777</v>
      </c>
      <c r="B2040">
        <v>824</v>
      </c>
      <c r="C2040">
        <v>830</v>
      </c>
      <c r="D2040">
        <v>808</v>
      </c>
      <c r="E2040">
        <v>820</v>
      </c>
      <c r="F2040">
        <v>815</v>
      </c>
      <c r="G2040">
        <v>11113742</v>
      </c>
      <c r="H2040" s="2">
        <f t="shared" si="31"/>
        <v>2.1951219512195119</v>
      </c>
    </row>
    <row r="2041" spans="1:8" x14ac:dyDescent="0.3">
      <c r="A2041" s="1">
        <v>44778</v>
      </c>
      <c r="B2041">
        <v>823</v>
      </c>
      <c r="C2041">
        <v>841</v>
      </c>
      <c r="D2041">
        <v>823</v>
      </c>
      <c r="E2041">
        <v>838</v>
      </c>
      <c r="F2041">
        <v>833</v>
      </c>
      <c r="G2041">
        <v>16056522</v>
      </c>
      <c r="H2041" s="2">
        <f t="shared" si="31"/>
        <v>-0.11933174224343676</v>
      </c>
    </row>
    <row r="2042" spans="1:8" x14ac:dyDescent="0.3">
      <c r="A2042" s="1">
        <v>44781</v>
      </c>
      <c r="B2042">
        <v>837</v>
      </c>
      <c r="C2042">
        <v>842</v>
      </c>
      <c r="D2042">
        <v>831</v>
      </c>
      <c r="E2042">
        <v>837</v>
      </c>
      <c r="F2042">
        <v>837</v>
      </c>
      <c r="G2042">
        <v>12142951</v>
      </c>
      <c r="H2042" s="2">
        <f t="shared" si="31"/>
        <v>1.4336917562724014</v>
      </c>
    </row>
    <row r="2043" spans="1:8" x14ac:dyDescent="0.3">
      <c r="A2043" s="1">
        <v>44783</v>
      </c>
      <c r="B2043">
        <v>842</v>
      </c>
      <c r="C2043">
        <v>853</v>
      </c>
      <c r="D2043">
        <v>842</v>
      </c>
      <c r="E2043">
        <v>849</v>
      </c>
      <c r="F2043">
        <v>849</v>
      </c>
      <c r="G2043">
        <v>23658553</v>
      </c>
      <c r="H2043" s="2">
        <f t="shared" si="31"/>
        <v>1.2956419316843346</v>
      </c>
    </row>
    <row r="2044" spans="1:8" x14ac:dyDescent="0.3">
      <c r="A2044" s="1">
        <v>44784</v>
      </c>
      <c r="B2044">
        <v>860</v>
      </c>
      <c r="C2044">
        <v>867</v>
      </c>
      <c r="D2044">
        <v>858</v>
      </c>
      <c r="E2044">
        <v>860</v>
      </c>
      <c r="F2044">
        <v>860</v>
      </c>
      <c r="G2044">
        <v>22787391</v>
      </c>
      <c r="H2044" s="2">
        <f t="shared" si="31"/>
        <v>1.6279069767441861</v>
      </c>
    </row>
    <row r="2045" spans="1:8" x14ac:dyDescent="0.3">
      <c r="A2045" s="1">
        <v>44785</v>
      </c>
      <c r="B2045">
        <v>864</v>
      </c>
      <c r="C2045">
        <v>877</v>
      </c>
      <c r="D2045">
        <v>859</v>
      </c>
      <c r="E2045">
        <v>874</v>
      </c>
      <c r="F2045">
        <v>874</v>
      </c>
      <c r="G2045">
        <v>10792853</v>
      </c>
      <c r="H2045" s="2">
        <f t="shared" si="31"/>
        <v>0.57208237986270016</v>
      </c>
    </row>
    <row r="2046" spans="1:8" x14ac:dyDescent="0.3">
      <c r="A2046" s="1">
        <v>44789</v>
      </c>
      <c r="B2046">
        <v>881</v>
      </c>
      <c r="C2046">
        <v>885</v>
      </c>
      <c r="D2046">
        <v>876</v>
      </c>
      <c r="E2046">
        <v>879</v>
      </c>
      <c r="F2046">
        <v>879</v>
      </c>
      <c r="G2046">
        <v>13804836</v>
      </c>
      <c r="H2046" s="2">
        <f t="shared" si="31"/>
        <v>0.45506257110352671</v>
      </c>
    </row>
    <row r="2047" spans="1:8" x14ac:dyDescent="0.3">
      <c r="A2047" s="1">
        <v>44790</v>
      </c>
      <c r="B2047">
        <v>882</v>
      </c>
      <c r="C2047">
        <v>886</v>
      </c>
      <c r="D2047">
        <v>878</v>
      </c>
      <c r="E2047">
        <v>883</v>
      </c>
      <c r="F2047">
        <v>883</v>
      </c>
      <c r="G2047">
        <v>9058040</v>
      </c>
      <c r="H2047" s="2">
        <f t="shared" si="31"/>
        <v>0.22650056625141565</v>
      </c>
    </row>
    <row r="2048" spans="1:8" x14ac:dyDescent="0.3">
      <c r="A2048" s="1">
        <v>44791</v>
      </c>
      <c r="B2048">
        <v>881</v>
      </c>
      <c r="C2048">
        <v>888</v>
      </c>
      <c r="D2048">
        <v>875</v>
      </c>
      <c r="E2048">
        <v>885</v>
      </c>
      <c r="F2048">
        <v>885</v>
      </c>
      <c r="G2048">
        <v>13137856</v>
      </c>
      <c r="H2048" s="2">
        <f t="shared" si="31"/>
        <v>-1.6949152542372881</v>
      </c>
    </row>
    <row r="2049" spans="1:8" x14ac:dyDescent="0.3">
      <c r="A2049" s="1">
        <v>44792</v>
      </c>
      <c r="B2049">
        <v>885</v>
      </c>
      <c r="C2049">
        <v>887</v>
      </c>
      <c r="D2049">
        <v>864</v>
      </c>
      <c r="E2049">
        <v>870</v>
      </c>
      <c r="F2049">
        <v>870</v>
      </c>
      <c r="G2049">
        <v>10787199</v>
      </c>
      <c r="H2049" s="2">
        <f t="shared" si="31"/>
        <v>-2.0689655172413794</v>
      </c>
    </row>
    <row r="2050" spans="1:8" x14ac:dyDescent="0.3">
      <c r="A2050" s="1">
        <v>44795</v>
      </c>
      <c r="B2050">
        <v>866</v>
      </c>
      <c r="C2050">
        <v>867</v>
      </c>
      <c r="D2050">
        <v>850</v>
      </c>
      <c r="E2050">
        <v>852</v>
      </c>
      <c r="F2050">
        <v>852</v>
      </c>
      <c r="G2050">
        <v>13848023</v>
      </c>
      <c r="H2050" s="2">
        <f t="shared" si="31"/>
        <v>1.4084507042253522</v>
      </c>
    </row>
    <row r="2051" spans="1:8" x14ac:dyDescent="0.3">
      <c r="A2051" s="1">
        <v>44796</v>
      </c>
      <c r="B2051">
        <v>845</v>
      </c>
      <c r="C2051">
        <v>868</v>
      </c>
      <c r="D2051">
        <v>843</v>
      </c>
      <c r="E2051">
        <v>864</v>
      </c>
      <c r="F2051">
        <v>864</v>
      </c>
      <c r="G2051">
        <v>13254855</v>
      </c>
      <c r="H2051" s="2">
        <f t="shared" ref="H2051:H2114" si="32">(E2052-E2051)/E2051*100</f>
        <v>1.0416666666666665</v>
      </c>
    </row>
    <row r="2052" spans="1:8" x14ac:dyDescent="0.3">
      <c r="A2052" s="1">
        <v>44797</v>
      </c>
      <c r="B2052">
        <v>857</v>
      </c>
      <c r="C2052">
        <v>875</v>
      </c>
      <c r="D2052">
        <v>857</v>
      </c>
      <c r="E2052">
        <v>873</v>
      </c>
      <c r="F2052">
        <v>873</v>
      </c>
      <c r="G2052">
        <v>10494109</v>
      </c>
      <c r="H2052" s="2">
        <f t="shared" si="32"/>
        <v>-0.11454753722794961</v>
      </c>
    </row>
    <row r="2053" spans="1:8" x14ac:dyDescent="0.3">
      <c r="A2053" s="1">
        <v>44798</v>
      </c>
      <c r="B2053">
        <v>873</v>
      </c>
      <c r="C2053">
        <v>881</v>
      </c>
      <c r="D2053">
        <v>867</v>
      </c>
      <c r="E2053">
        <v>872</v>
      </c>
      <c r="F2053">
        <v>872</v>
      </c>
      <c r="G2053">
        <v>9827829</v>
      </c>
      <c r="H2053" s="2">
        <f t="shared" si="32"/>
        <v>-0.11467889908256881</v>
      </c>
    </row>
    <row r="2054" spans="1:8" x14ac:dyDescent="0.3">
      <c r="A2054" s="1">
        <v>44799</v>
      </c>
      <c r="B2054">
        <v>874</v>
      </c>
      <c r="C2054">
        <v>878</v>
      </c>
      <c r="D2054">
        <v>867</v>
      </c>
      <c r="E2054">
        <v>871</v>
      </c>
      <c r="F2054">
        <v>871</v>
      </c>
      <c r="G2054">
        <v>5976725</v>
      </c>
      <c r="H2054" s="2">
        <f t="shared" si="32"/>
        <v>-1.7221584385763489</v>
      </c>
    </row>
    <row r="2055" spans="1:8" x14ac:dyDescent="0.3">
      <c r="A2055" s="1">
        <v>44802</v>
      </c>
      <c r="B2055">
        <v>850</v>
      </c>
      <c r="C2055">
        <v>861</v>
      </c>
      <c r="D2055">
        <v>847</v>
      </c>
      <c r="E2055">
        <v>856</v>
      </c>
      <c r="F2055">
        <v>856</v>
      </c>
      <c r="G2055">
        <v>7755134</v>
      </c>
      <c r="H2055" s="2">
        <f t="shared" si="32"/>
        <v>3.6214953271028034</v>
      </c>
    </row>
    <row r="2056" spans="1:8" x14ac:dyDescent="0.3">
      <c r="A2056" s="1">
        <v>44803</v>
      </c>
      <c r="B2056">
        <v>861</v>
      </c>
      <c r="C2056">
        <v>891</v>
      </c>
      <c r="D2056">
        <v>859</v>
      </c>
      <c r="E2056">
        <v>887</v>
      </c>
      <c r="F2056">
        <v>887</v>
      </c>
      <c r="G2056">
        <v>12544701</v>
      </c>
      <c r="H2056" s="2">
        <f t="shared" si="32"/>
        <v>-1.4656144306651635</v>
      </c>
    </row>
    <row r="2057" spans="1:8" x14ac:dyDescent="0.3">
      <c r="A2057" s="1">
        <v>44805</v>
      </c>
      <c r="B2057">
        <v>863</v>
      </c>
      <c r="C2057">
        <v>886</v>
      </c>
      <c r="D2057">
        <v>863</v>
      </c>
      <c r="E2057">
        <v>874</v>
      </c>
      <c r="F2057">
        <v>874</v>
      </c>
      <c r="G2057">
        <v>15877583</v>
      </c>
      <c r="H2057" s="2">
        <f t="shared" si="32"/>
        <v>-0.2288329519450801</v>
      </c>
    </row>
    <row r="2058" spans="1:8" x14ac:dyDescent="0.3">
      <c r="A2058" s="1">
        <v>44806</v>
      </c>
      <c r="B2058">
        <v>874</v>
      </c>
      <c r="C2058">
        <v>881</v>
      </c>
      <c r="D2058">
        <v>867</v>
      </c>
      <c r="E2058">
        <v>872</v>
      </c>
      <c r="F2058">
        <v>872</v>
      </c>
      <c r="G2058">
        <v>8401284</v>
      </c>
      <c r="H2058" s="2">
        <f t="shared" si="32"/>
        <v>1.1467889908256881</v>
      </c>
    </row>
    <row r="2059" spans="1:8" x14ac:dyDescent="0.3">
      <c r="A2059" s="1">
        <v>44809</v>
      </c>
      <c r="B2059">
        <v>872</v>
      </c>
      <c r="C2059">
        <v>886</v>
      </c>
      <c r="D2059">
        <v>872</v>
      </c>
      <c r="E2059">
        <v>882</v>
      </c>
      <c r="F2059">
        <v>882</v>
      </c>
      <c r="G2059">
        <v>8744999</v>
      </c>
      <c r="H2059" s="2">
        <f t="shared" si="32"/>
        <v>0.22675736961451248</v>
      </c>
    </row>
    <row r="2060" spans="1:8" x14ac:dyDescent="0.3">
      <c r="A2060" s="1">
        <v>44810</v>
      </c>
      <c r="B2060">
        <v>883</v>
      </c>
      <c r="C2060">
        <v>890</v>
      </c>
      <c r="D2060">
        <v>878</v>
      </c>
      <c r="E2060">
        <v>884</v>
      </c>
      <c r="F2060">
        <v>884</v>
      </c>
      <c r="G2060">
        <v>9879326</v>
      </c>
      <c r="H2060" s="2">
        <f t="shared" si="32"/>
        <v>-0.90497737556561098</v>
      </c>
    </row>
    <row r="2061" spans="1:8" x14ac:dyDescent="0.3">
      <c r="A2061" s="1">
        <v>44811</v>
      </c>
      <c r="B2061">
        <v>879</v>
      </c>
      <c r="C2061">
        <v>883</v>
      </c>
      <c r="D2061">
        <v>873</v>
      </c>
      <c r="E2061">
        <v>876</v>
      </c>
      <c r="F2061">
        <v>876</v>
      </c>
      <c r="G2061">
        <v>8814960</v>
      </c>
      <c r="H2061" s="2">
        <f t="shared" si="32"/>
        <v>2.6255707762557075</v>
      </c>
    </row>
    <row r="2062" spans="1:8" x14ac:dyDescent="0.3">
      <c r="A2062" s="1">
        <v>44812</v>
      </c>
      <c r="B2062">
        <v>886</v>
      </c>
      <c r="C2062">
        <v>901</v>
      </c>
      <c r="D2062">
        <v>886</v>
      </c>
      <c r="E2062">
        <v>899</v>
      </c>
      <c r="F2062">
        <v>899</v>
      </c>
      <c r="G2062">
        <v>12163106</v>
      </c>
      <c r="H2062" s="2">
        <f t="shared" si="32"/>
        <v>0.22246941045606228</v>
      </c>
    </row>
    <row r="2063" spans="1:8" x14ac:dyDescent="0.3">
      <c r="A2063" s="1">
        <v>44813</v>
      </c>
      <c r="B2063">
        <v>910</v>
      </c>
      <c r="C2063">
        <v>912</v>
      </c>
      <c r="D2063">
        <v>898</v>
      </c>
      <c r="E2063">
        <v>901</v>
      </c>
      <c r="F2063">
        <v>901</v>
      </c>
      <c r="G2063">
        <v>9936230</v>
      </c>
      <c r="H2063" s="2">
        <f t="shared" si="32"/>
        <v>0.66592674805771357</v>
      </c>
    </row>
    <row r="2064" spans="1:8" x14ac:dyDescent="0.3">
      <c r="A2064" s="1">
        <v>44816</v>
      </c>
      <c r="B2064">
        <v>905</v>
      </c>
      <c r="C2064">
        <v>909</v>
      </c>
      <c r="D2064">
        <v>903</v>
      </c>
      <c r="E2064">
        <v>907</v>
      </c>
      <c r="F2064">
        <v>907</v>
      </c>
      <c r="G2064">
        <v>6016978</v>
      </c>
      <c r="H2064" s="2">
        <f t="shared" si="32"/>
        <v>0.33076074972436603</v>
      </c>
    </row>
    <row r="2065" spans="1:8" x14ac:dyDescent="0.3">
      <c r="A2065" s="1">
        <v>44817</v>
      </c>
      <c r="B2065">
        <v>914</v>
      </c>
      <c r="C2065">
        <v>914</v>
      </c>
      <c r="D2065">
        <v>905</v>
      </c>
      <c r="E2065">
        <v>910</v>
      </c>
      <c r="F2065">
        <v>910</v>
      </c>
      <c r="G2065">
        <v>10400475</v>
      </c>
      <c r="H2065" s="2">
        <f t="shared" si="32"/>
        <v>0.87912087912087911</v>
      </c>
    </row>
    <row r="2066" spans="1:8" x14ac:dyDescent="0.3">
      <c r="A2066" s="1">
        <v>44818</v>
      </c>
      <c r="B2066">
        <v>898</v>
      </c>
      <c r="C2066">
        <v>922</v>
      </c>
      <c r="D2066">
        <v>898</v>
      </c>
      <c r="E2066">
        <v>918</v>
      </c>
      <c r="F2066">
        <v>918</v>
      </c>
      <c r="G2066">
        <v>14712947</v>
      </c>
      <c r="H2066" s="2">
        <f t="shared" si="32"/>
        <v>0</v>
      </c>
    </row>
    <row r="2067" spans="1:8" x14ac:dyDescent="0.3">
      <c r="A2067" s="1">
        <v>44819</v>
      </c>
      <c r="B2067">
        <v>920</v>
      </c>
      <c r="C2067">
        <v>937</v>
      </c>
      <c r="D2067">
        <v>916</v>
      </c>
      <c r="E2067">
        <v>918</v>
      </c>
      <c r="F2067">
        <v>918</v>
      </c>
      <c r="G2067">
        <v>16253099</v>
      </c>
      <c r="H2067" s="2">
        <f t="shared" si="32"/>
        <v>-0.98039215686274506</v>
      </c>
    </row>
    <row r="2068" spans="1:8" x14ac:dyDescent="0.3">
      <c r="A2068" s="1">
        <v>44820</v>
      </c>
      <c r="B2068">
        <v>915</v>
      </c>
      <c r="C2068">
        <v>918</v>
      </c>
      <c r="D2068">
        <v>905</v>
      </c>
      <c r="E2068">
        <v>909</v>
      </c>
      <c r="F2068">
        <v>909</v>
      </c>
      <c r="G2068">
        <v>11966860</v>
      </c>
      <c r="H2068" s="2">
        <f t="shared" si="32"/>
        <v>-1.1001100110011002</v>
      </c>
    </row>
    <row r="2069" spans="1:8" x14ac:dyDescent="0.3">
      <c r="A2069" s="1">
        <v>44823</v>
      </c>
      <c r="B2069">
        <v>905</v>
      </c>
      <c r="C2069">
        <v>913</v>
      </c>
      <c r="D2069">
        <v>895</v>
      </c>
      <c r="E2069">
        <v>899</v>
      </c>
      <c r="F2069">
        <v>899</v>
      </c>
      <c r="G2069">
        <v>11235656</v>
      </c>
      <c r="H2069" s="2">
        <f t="shared" si="32"/>
        <v>2.0022246941045605</v>
      </c>
    </row>
    <row r="2070" spans="1:8" x14ac:dyDescent="0.3">
      <c r="A2070" s="1">
        <v>44824</v>
      </c>
      <c r="B2070">
        <v>909</v>
      </c>
      <c r="C2070">
        <v>923</v>
      </c>
      <c r="D2070">
        <v>907</v>
      </c>
      <c r="E2070">
        <v>917</v>
      </c>
      <c r="F2070">
        <v>917</v>
      </c>
      <c r="G2070">
        <v>12090663</v>
      </c>
      <c r="H2070" s="2">
        <f t="shared" si="32"/>
        <v>-0.21810250817884408</v>
      </c>
    </row>
    <row r="2071" spans="1:8" x14ac:dyDescent="0.3">
      <c r="A2071" s="1">
        <v>44825</v>
      </c>
      <c r="B2071">
        <v>912</v>
      </c>
      <c r="C2071">
        <v>917</v>
      </c>
      <c r="D2071">
        <v>906</v>
      </c>
      <c r="E2071">
        <v>915</v>
      </c>
      <c r="F2071">
        <v>915</v>
      </c>
      <c r="G2071">
        <v>8917640</v>
      </c>
      <c r="H2071" s="2">
        <f t="shared" si="32"/>
        <v>-1.3114754098360655</v>
      </c>
    </row>
    <row r="2072" spans="1:8" x14ac:dyDescent="0.3">
      <c r="A2072" s="1">
        <v>44826</v>
      </c>
      <c r="B2072">
        <v>906</v>
      </c>
      <c r="C2072">
        <v>912</v>
      </c>
      <c r="D2072">
        <v>895</v>
      </c>
      <c r="E2072">
        <v>903</v>
      </c>
      <c r="F2072">
        <v>903</v>
      </c>
      <c r="G2072">
        <v>11125669</v>
      </c>
      <c r="H2072" s="2">
        <f t="shared" si="32"/>
        <v>-2.3255813953488373</v>
      </c>
    </row>
    <row r="2073" spans="1:8" x14ac:dyDescent="0.3">
      <c r="A2073" s="1">
        <v>44827</v>
      </c>
      <c r="B2073">
        <v>902</v>
      </c>
      <c r="C2073">
        <v>905</v>
      </c>
      <c r="D2073">
        <v>879</v>
      </c>
      <c r="E2073">
        <v>882</v>
      </c>
      <c r="F2073">
        <v>882</v>
      </c>
      <c r="G2073">
        <v>15927517</v>
      </c>
      <c r="H2073" s="2">
        <f t="shared" si="32"/>
        <v>-2.3809523809523809</v>
      </c>
    </row>
    <row r="2074" spans="1:8" x14ac:dyDescent="0.3">
      <c r="A2074" s="1">
        <v>44830</v>
      </c>
      <c r="B2074">
        <v>870</v>
      </c>
      <c r="C2074">
        <v>878</v>
      </c>
      <c r="D2074">
        <v>859</v>
      </c>
      <c r="E2074">
        <v>861</v>
      </c>
      <c r="F2074">
        <v>861</v>
      </c>
      <c r="G2074">
        <v>14208640</v>
      </c>
      <c r="H2074" s="2">
        <f t="shared" si="32"/>
        <v>-0.92915214866434381</v>
      </c>
    </row>
    <row r="2075" spans="1:8" x14ac:dyDescent="0.3">
      <c r="A2075" s="1">
        <v>44831</v>
      </c>
      <c r="B2075">
        <v>865</v>
      </c>
      <c r="C2075">
        <v>875</v>
      </c>
      <c r="D2075">
        <v>849</v>
      </c>
      <c r="E2075">
        <v>853</v>
      </c>
      <c r="F2075">
        <v>853</v>
      </c>
      <c r="G2075">
        <v>12493809</v>
      </c>
      <c r="H2075" s="2">
        <f t="shared" si="32"/>
        <v>-0.35169988276670577</v>
      </c>
    </row>
    <row r="2076" spans="1:8" x14ac:dyDescent="0.3">
      <c r="A2076" s="1">
        <v>44832</v>
      </c>
      <c r="B2076">
        <v>844</v>
      </c>
      <c r="C2076">
        <v>863</v>
      </c>
      <c r="D2076">
        <v>844</v>
      </c>
      <c r="E2076">
        <v>850</v>
      </c>
      <c r="F2076">
        <v>850</v>
      </c>
      <c r="G2076">
        <v>11411458</v>
      </c>
      <c r="H2076" s="2">
        <f t="shared" si="32"/>
        <v>-0.70588235294117652</v>
      </c>
    </row>
    <row r="2077" spans="1:8" x14ac:dyDescent="0.3">
      <c r="A2077" s="1">
        <v>44833</v>
      </c>
      <c r="B2077">
        <v>858</v>
      </c>
      <c r="C2077">
        <v>862</v>
      </c>
      <c r="D2077">
        <v>841</v>
      </c>
      <c r="E2077">
        <v>844</v>
      </c>
      <c r="F2077">
        <v>844</v>
      </c>
      <c r="G2077">
        <v>13803629</v>
      </c>
      <c r="H2077" s="2">
        <f t="shared" si="32"/>
        <v>2.1327014218009479</v>
      </c>
    </row>
    <row r="2078" spans="1:8" x14ac:dyDescent="0.3">
      <c r="A2078" s="1">
        <v>44834</v>
      </c>
      <c r="B2078">
        <v>844</v>
      </c>
      <c r="C2078">
        <v>867</v>
      </c>
      <c r="D2078">
        <v>838</v>
      </c>
      <c r="E2078">
        <v>862</v>
      </c>
      <c r="F2078">
        <v>862</v>
      </c>
      <c r="G2078">
        <v>13175031</v>
      </c>
      <c r="H2078" s="2">
        <f t="shared" si="32"/>
        <v>-1.6241299303944314</v>
      </c>
    </row>
    <row r="2079" spans="1:8" x14ac:dyDescent="0.3">
      <c r="A2079" s="1">
        <v>44837</v>
      </c>
      <c r="B2079">
        <v>860</v>
      </c>
      <c r="C2079">
        <v>861</v>
      </c>
      <c r="D2079">
        <v>846</v>
      </c>
      <c r="E2079">
        <v>848</v>
      </c>
      <c r="F2079">
        <v>848</v>
      </c>
      <c r="G2079">
        <v>8232026</v>
      </c>
      <c r="H2079" s="2">
        <f t="shared" si="32"/>
        <v>2.358490566037736</v>
      </c>
    </row>
    <row r="2080" spans="1:8" x14ac:dyDescent="0.3">
      <c r="A2080" s="1">
        <v>44838</v>
      </c>
      <c r="B2080">
        <v>865</v>
      </c>
      <c r="C2080">
        <v>873</v>
      </c>
      <c r="D2080">
        <v>860</v>
      </c>
      <c r="E2080">
        <v>868</v>
      </c>
      <c r="F2080">
        <v>868</v>
      </c>
      <c r="G2080">
        <v>8975095</v>
      </c>
      <c r="H2080" s="2">
        <f t="shared" si="32"/>
        <v>1.9585253456221197</v>
      </c>
    </row>
    <row r="2081" spans="1:8" x14ac:dyDescent="0.3">
      <c r="A2081" s="1">
        <v>44840</v>
      </c>
      <c r="B2081">
        <v>873</v>
      </c>
      <c r="C2081">
        <v>892</v>
      </c>
      <c r="D2081">
        <v>873</v>
      </c>
      <c r="E2081">
        <v>885</v>
      </c>
      <c r="F2081">
        <v>885</v>
      </c>
      <c r="G2081">
        <v>12116698</v>
      </c>
      <c r="H2081" s="2">
        <f t="shared" si="32"/>
        <v>-0.22598870056497175</v>
      </c>
    </row>
    <row r="2082" spans="1:8" x14ac:dyDescent="0.3">
      <c r="A2082" s="1">
        <v>44841</v>
      </c>
      <c r="B2082">
        <v>877</v>
      </c>
      <c r="C2082">
        <v>885</v>
      </c>
      <c r="D2082">
        <v>873</v>
      </c>
      <c r="E2082">
        <v>883</v>
      </c>
      <c r="F2082">
        <v>883</v>
      </c>
      <c r="G2082">
        <v>9705750</v>
      </c>
      <c r="H2082" s="2">
        <f t="shared" si="32"/>
        <v>-0.11325028312570783</v>
      </c>
    </row>
    <row r="2083" spans="1:8" x14ac:dyDescent="0.3">
      <c r="A2083" s="1">
        <v>44844</v>
      </c>
      <c r="B2083">
        <v>872</v>
      </c>
      <c r="C2083">
        <v>890</v>
      </c>
      <c r="D2083">
        <v>871</v>
      </c>
      <c r="E2083">
        <v>882</v>
      </c>
      <c r="F2083">
        <v>882</v>
      </c>
      <c r="G2083">
        <v>7357588</v>
      </c>
      <c r="H2083" s="2">
        <f t="shared" si="32"/>
        <v>-1.2471655328798186</v>
      </c>
    </row>
    <row r="2084" spans="1:8" x14ac:dyDescent="0.3">
      <c r="A2084" s="1">
        <v>44845</v>
      </c>
      <c r="B2084">
        <v>883</v>
      </c>
      <c r="C2084">
        <v>883</v>
      </c>
      <c r="D2084">
        <v>865</v>
      </c>
      <c r="E2084">
        <v>871</v>
      </c>
      <c r="F2084">
        <v>871</v>
      </c>
      <c r="G2084">
        <v>11130051</v>
      </c>
      <c r="H2084" s="2">
        <f t="shared" si="32"/>
        <v>-0.34443168771526977</v>
      </c>
    </row>
    <row r="2085" spans="1:8" x14ac:dyDescent="0.3">
      <c r="A2085" s="1">
        <v>44846</v>
      </c>
      <c r="B2085">
        <v>868</v>
      </c>
      <c r="C2085">
        <v>872</v>
      </c>
      <c r="D2085">
        <v>862</v>
      </c>
      <c r="E2085">
        <v>868</v>
      </c>
      <c r="F2085">
        <v>868</v>
      </c>
      <c r="G2085">
        <v>14557532</v>
      </c>
      <c r="H2085" s="2">
        <f t="shared" si="32"/>
        <v>-1.6129032258064515</v>
      </c>
    </row>
    <row r="2086" spans="1:8" x14ac:dyDescent="0.3">
      <c r="A2086" s="1">
        <v>44847</v>
      </c>
      <c r="B2086">
        <v>862</v>
      </c>
      <c r="C2086">
        <v>865</v>
      </c>
      <c r="D2086">
        <v>851</v>
      </c>
      <c r="E2086">
        <v>854</v>
      </c>
      <c r="F2086">
        <v>854</v>
      </c>
      <c r="G2086">
        <v>11563124</v>
      </c>
      <c r="H2086" s="2">
        <f t="shared" si="32"/>
        <v>1.873536299765808</v>
      </c>
    </row>
    <row r="2087" spans="1:8" x14ac:dyDescent="0.3">
      <c r="A2087" s="1">
        <v>44848</v>
      </c>
      <c r="B2087">
        <v>884</v>
      </c>
      <c r="C2087">
        <v>884</v>
      </c>
      <c r="D2087">
        <v>869</v>
      </c>
      <c r="E2087">
        <v>870</v>
      </c>
      <c r="F2087">
        <v>870</v>
      </c>
      <c r="G2087">
        <v>8199540</v>
      </c>
      <c r="H2087" s="2">
        <f t="shared" si="32"/>
        <v>1.7241379310344827</v>
      </c>
    </row>
    <row r="2088" spans="1:8" x14ac:dyDescent="0.3">
      <c r="A2088" s="1">
        <v>44851</v>
      </c>
      <c r="B2088">
        <v>872</v>
      </c>
      <c r="C2088">
        <v>888</v>
      </c>
      <c r="D2088">
        <v>869</v>
      </c>
      <c r="E2088">
        <v>885</v>
      </c>
      <c r="F2088">
        <v>885</v>
      </c>
      <c r="G2088">
        <v>8936947</v>
      </c>
      <c r="H2088" s="2">
        <f t="shared" si="32"/>
        <v>1.3559322033898304</v>
      </c>
    </row>
    <row r="2089" spans="1:8" x14ac:dyDescent="0.3">
      <c r="A2089" s="1">
        <v>44852</v>
      </c>
      <c r="B2089">
        <v>896</v>
      </c>
      <c r="C2089">
        <v>901</v>
      </c>
      <c r="D2089">
        <v>891</v>
      </c>
      <c r="E2089">
        <v>897</v>
      </c>
      <c r="F2089">
        <v>897</v>
      </c>
      <c r="G2089">
        <v>8097552</v>
      </c>
      <c r="H2089" s="2">
        <f t="shared" si="32"/>
        <v>-0.55741360089186176</v>
      </c>
    </row>
    <row r="2090" spans="1:8" x14ac:dyDescent="0.3">
      <c r="A2090" s="1">
        <v>44853</v>
      </c>
      <c r="B2090">
        <v>900</v>
      </c>
      <c r="C2090">
        <v>901</v>
      </c>
      <c r="D2090">
        <v>886</v>
      </c>
      <c r="E2090">
        <v>892</v>
      </c>
      <c r="F2090">
        <v>892</v>
      </c>
      <c r="G2090">
        <v>5529462</v>
      </c>
      <c r="H2090" s="2">
        <f t="shared" si="32"/>
        <v>-0.33632286995515698</v>
      </c>
    </row>
    <row r="2091" spans="1:8" x14ac:dyDescent="0.3">
      <c r="A2091" s="1">
        <v>44854</v>
      </c>
      <c r="B2091">
        <v>890</v>
      </c>
      <c r="C2091">
        <v>893</v>
      </c>
      <c r="D2091">
        <v>880</v>
      </c>
      <c r="E2091">
        <v>889</v>
      </c>
      <c r="F2091">
        <v>889</v>
      </c>
      <c r="G2091">
        <v>8107159</v>
      </c>
      <c r="H2091" s="2">
        <f t="shared" si="32"/>
        <v>2.0247469066366706</v>
      </c>
    </row>
    <row r="2092" spans="1:8" x14ac:dyDescent="0.3">
      <c r="A2092" s="1">
        <v>44855</v>
      </c>
      <c r="B2092">
        <v>888</v>
      </c>
      <c r="C2092">
        <v>910</v>
      </c>
      <c r="D2092">
        <v>886</v>
      </c>
      <c r="E2092">
        <v>907</v>
      </c>
      <c r="F2092">
        <v>907</v>
      </c>
      <c r="G2092">
        <v>17022807</v>
      </c>
      <c r="H2092" s="2">
        <f t="shared" si="32"/>
        <v>2.0948180815876514</v>
      </c>
    </row>
    <row r="2093" spans="1:8" x14ac:dyDescent="0.3">
      <c r="A2093" s="1">
        <v>44858</v>
      </c>
      <c r="B2093">
        <v>925</v>
      </c>
      <c r="C2093">
        <v>934</v>
      </c>
      <c r="D2093">
        <v>918</v>
      </c>
      <c r="E2093">
        <v>926</v>
      </c>
      <c r="F2093">
        <v>926</v>
      </c>
      <c r="G2093">
        <v>4390050</v>
      </c>
      <c r="H2093" s="2">
        <f t="shared" si="32"/>
        <v>-0.10799136069114472</v>
      </c>
    </row>
    <row r="2094" spans="1:8" x14ac:dyDescent="0.3">
      <c r="A2094" s="1">
        <v>44859</v>
      </c>
      <c r="B2094">
        <v>942</v>
      </c>
      <c r="C2094">
        <v>943</v>
      </c>
      <c r="D2094">
        <v>923</v>
      </c>
      <c r="E2094">
        <v>925</v>
      </c>
      <c r="F2094">
        <v>925</v>
      </c>
      <c r="G2094">
        <v>15838120</v>
      </c>
      <c r="H2094" s="2">
        <f t="shared" si="32"/>
        <v>-0.10810810810810811</v>
      </c>
    </row>
    <row r="2095" spans="1:8" x14ac:dyDescent="0.3">
      <c r="A2095" s="1">
        <v>44861</v>
      </c>
      <c r="B2095">
        <v>926</v>
      </c>
      <c r="C2095">
        <v>934</v>
      </c>
      <c r="D2095">
        <v>920</v>
      </c>
      <c r="E2095">
        <v>924</v>
      </c>
      <c r="F2095">
        <v>924</v>
      </c>
      <c r="G2095">
        <v>16080842</v>
      </c>
      <c r="H2095" s="2">
        <f t="shared" si="32"/>
        <v>-1.7316017316017316</v>
      </c>
    </row>
    <row r="2096" spans="1:8" x14ac:dyDescent="0.3">
      <c r="A2096" s="1">
        <v>44862</v>
      </c>
      <c r="B2096">
        <v>918</v>
      </c>
      <c r="C2096">
        <v>928</v>
      </c>
      <c r="D2096">
        <v>901</v>
      </c>
      <c r="E2096">
        <v>908</v>
      </c>
      <c r="F2096">
        <v>908</v>
      </c>
      <c r="G2096">
        <v>9854094</v>
      </c>
      <c r="H2096" s="2">
        <f t="shared" si="32"/>
        <v>0.11013215859030838</v>
      </c>
    </row>
    <row r="2097" spans="1:8" x14ac:dyDescent="0.3">
      <c r="A2097" s="1">
        <v>44865</v>
      </c>
      <c r="B2097">
        <v>913</v>
      </c>
      <c r="C2097">
        <v>917</v>
      </c>
      <c r="D2097">
        <v>905</v>
      </c>
      <c r="E2097">
        <v>909</v>
      </c>
      <c r="F2097">
        <v>909</v>
      </c>
      <c r="G2097">
        <v>9000840</v>
      </c>
      <c r="H2097" s="2">
        <f t="shared" si="32"/>
        <v>0</v>
      </c>
    </row>
    <row r="2098" spans="1:8" x14ac:dyDescent="0.3">
      <c r="A2098" s="1">
        <v>44866</v>
      </c>
      <c r="B2098">
        <v>921</v>
      </c>
      <c r="C2098">
        <v>921</v>
      </c>
      <c r="D2098">
        <v>900</v>
      </c>
      <c r="E2098">
        <v>909</v>
      </c>
      <c r="F2098">
        <v>909</v>
      </c>
      <c r="G2098">
        <v>9823761</v>
      </c>
      <c r="H2098" s="2">
        <f t="shared" si="32"/>
        <v>-0.44004400440044</v>
      </c>
    </row>
    <row r="2099" spans="1:8" x14ac:dyDescent="0.3">
      <c r="A2099" s="1">
        <v>44867</v>
      </c>
      <c r="B2099">
        <v>921</v>
      </c>
      <c r="C2099">
        <v>921</v>
      </c>
      <c r="D2099">
        <v>902</v>
      </c>
      <c r="E2099">
        <v>905</v>
      </c>
      <c r="F2099">
        <v>905</v>
      </c>
      <c r="G2099">
        <v>7690974</v>
      </c>
      <c r="H2099" s="2">
        <f t="shared" si="32"/>
        <v>0.44198895027624313</v>
      </c>
    </row>
    <row r="2100" spans="1:8" x14ac:dyDescent="0.3">
      <c r="A2100" s="1">
        <v>44868</v>
      </c>
      <c r="B2100">
        <v>901</v>
      </c>
      <c r="C2100">
        <v>914</v>
      </c>
      <c r="D2100">
        <v>897</v>
      </c>
      <c r="E2100">
        <v>909</v>
      </c>
      <c r="F2100">
        <v>909</v>
      </c>
      <c r="G2100">
        <v>9022366</v>
      </c>
      <c r="H2100" s="2">
        <f t="shared" si="32"/>
        <v>-0.44004400440044</v>
      </c>
    </row>
    <row r="2101" spans="1:8" x14ac:dyDescent="0.3">
      <c r="A2101" s="1">
        <v>44869</v>
      </c>
      <c r="B2101">
        <v>906</v>
      </c>
      <c r="C2101">
        <v>913</v>
      </c>
      <c r="D2101">
        <v>900</v>
      </c>
      <c r="E2101">
        <v>905</v>
      </c>
      <c r="F2101">
        <v>905</v>
      </c>
      <c r="G2101">
        <v>7099336</v>
      </c>
      <c r="H2101" s="2">
        <f t="shared" si="32"/>
        <v>1.4364640883977902</v>
      </c>
    </row>
    <row r="2102" spans="1:8" x14ac:dyDescent="0.3">
      <c r="A2102" s="1">
        <v>44872</v>
      </c>
      <c r="B2102">
        <v>910</v>
      </c>
      <c r="C2102">
        <v>920</v>
      </c>
      <c r="D2102">
        <v>903</v>
      </c>
      <c r="E2102">
        <v>918</v>
      </c>
      <c r="F2102">
        <v>918</v>
      </c>
      <c r="G2102">
        <v>11100219</v>
      </c>
      <c r="H2102" s="2">
        <f t="shared" si="32"/>
        <v>-0.76252723311546844</v>
      </c>
    </row>
    <row r="2103" spans="1:8" x14ac:dyDescent="0.3">
      <c r="A2103" s="1">
        <v>44874</v>
      </c>
      <c r="B2103">
        <v>920</v>
      </c>
      <c r="C2103">
        <v>922</v>
      </c>
      <c r="D2103">
        <v>906</v>
      </c>
      <c r="E2103">
        <v>911</v>
      </c>
      <c r="F2103">
        <v>911</v>
      </c>
      <c r="G2103">
        <v>11590409</v>
      </c>
      <c r="H2103" s="2">
        <f t="shared" si="32"/>
        <v>0</v>
      </c>
    </row>
    <row r="2104" spans="1:8" x14ac:dyDescent="0.3">
      <c r="A2104" s="1">
        <v>44875</v>
      </c>
      <c r="B2104">
        <v>908</v>
      </c>
      <c r="C2104">
        <v>913</v>
      </c>
      <c r="D2104">
        <v>904</v>
      </c>
      <c r="E2104">
        <v>911</v>
      </c>
      <c r="F2104">
        <v>911</v>
      </c>
      <c r="G2104">
        <v>10009741</v>
      </c>
      <c r="H2104" s="2">
        <f t="shared" si="32"/>
        <v>-0.43907793633369924</v>
      </c>
    </row>
    <row r="2105" spans="1:8" x14ac:dyDescent="0.3">
      <c r="A2105" s="1">
        <v>44876</v>
      </c>
      <c r="B2105">
        <v>926</v>
      </c>
      <c r="C2105">
        <v>928</v>
      </c>
      <c r="D2105">
        <v>904</v>
      </c>
      <c r="E2105">
        <v>907</v>
      </c>
      <c r="F2105">
        <v>907</v>
      </c>
      <c r="G2105">
        <v>17921457</v>
      </c>
      <c r="H2105" s="2">
        <f t="shared" si="32"/>
        <v>-1.3230429988974641</v>
      </c>
    </row>
    <row r="2106" spans="1:8" x14ac:dyDescent="0.3">
      <c r="A2106" s="1">
        <v>44879</v>
      </c>
      <c r="B2106">
        <v>905</v>
      </c>
      <c r="C2106">
        <v>907</v>
      </c>
      <c r="D2106">
        <v>891</v>
      </c>
      <c r="E2106">
        <v>895</v>
      </c>
      <c r="F2106">
        <v>895</v>
      </c>
      <c r="G2106">
        <v>12641308</v>
      </c>
      <c r="H2106" s="2">
        <f t="shared" si="32"/>
        <v>1.8994413407821229</v>
      </c>
    </row>
    <row r="2107" spans="1:8" x14ac:dyDescent="0.3">
      <c r="A2107" s="1">
        <v>44880</v>
      </c>
      <c r="B2107">
        <v>901</v>
      </c>
      <c r="C2107">
        <v>914</v>
      </c>
      <c r="D2107">
        <v>899</v>
      </c>
      <c r="E2107">
        <v>912</v>
      </c>
      <c r="F2107">
        <v>912</v>
      </c>
      <c r="G2107">
        <v>15176911</v>
      </c>
      <c r="H2107" s="2">
        <f t="shared" si="32"/>
        <v>0.21929824561403508</v>
      </c>
    </row>
    <row r="2108" spans="1:8" x14ac:dyDescent="0.3">
      <c r="A2108" s="1">
        <v>44881</v>
      </c>
      <c r="B2108">
        <v>913</v>
      </c>
      <c r="C2108">
        <v>918</v>
      </c>
      <c r="D2108">
        <v>908</v>
      </c>
      <c r="E2108">
        <v>914</v>
      </c>
      <c r="F2108">
        <v>914</v>
      </c>
      <c r="G2108">
        <v>13008311</v>
      </c>
      <c r="H2108" s="2">
        <f t="shared" si="32"/>
        <v>0.65645514223194745</v>
      </c>
    </row>
    <row r="2109" spans="1:8" x14ac:dyDescent="0.3">
      <c r="A2109" s="1">
        <v>44882</v>
      </c>
      <c r="B2109">
        <v>913</v>
      </c>
      <c r="C2109">
        <v>922</v>
      </c>
      <c r="D2109">
        <v>910</v>
      </c>
      <c r="E2109">
        <v>920</v>
      </c>
      <c r="F2109">
        <v>920</v>
      </c>
      <c r="G2109">
        <v>12584194</v>
      </c>
      <c r="H2109" s="2">
        <f t="shared" si="32"/>
        <v>0</v>
      </c>
    </row>
    <row r="2110" spans="1:8" x14ac:dyDescent="0.3">
      <c r="A2110" s="1">
        <v>44883</v>
      </c>
      <c r="B2110">
        <v>920</v>
      </c>
      <c r="C2110">
        <v>922</v>
      </c>
      <c r="D2110">
        <v>911</v>
      </c>
      <c r="E2110">
        <v>920</v>
      </c>
      <c r="F2110">
        <v>920</v>
      </c>
      <c r="G2110">
        <v>10874061</v>
      </c>
      <c r="H2110" s="2">
        <f t="shared" si="32"/>
        <v>0.10869565217391304</v>
      </c>
    </row>
    <row r="2111" spans="1:8" x14ac:dyDescent="0.3">
      <c r="A2111" s="1">
        <v>44886</v>
      </c>
      <c r="B2111">
        <v>914</v>
      </c>
      <c r="C2111">
        <v>925</v>
      </c>
      <c r="D2111">
        <v>914</v>
      </c>
      <c r="E2111">
        <v>921</v>
      </c>
      <c r="F2111">
        <v>921</v>
      </c>
      <c r="G2111">
        <v>9245704</v>
      </c>
      <c r="H2111" s="2">
        <f t="shared" si="32"/>
        <v>0.32573289902280134</v>
      </c>
    </row>
    <row r="2112" spans="1:8" x14ac:dyDescent="0.3">
      <c r="A2112" s="1">
        <v>44887</v>
      </c>
      <c r="B2112">
        <v>924</v>
      </c>
      <c r="C2112">
        <v>927</v>
      </c>
      <c r="D2112">
        <v>920</v>
      </c>
      <c r="E2112">
        <v>924</v>
      </c>
      <c r="F2112">
        <v>924</v>
      </c>
      <c r="G2112">
        <v>11256509</v>
      </c>
      <c r="H2112" s="2">
        <f t="shared" si="32"/>
        <v>0.32467532467532467</v>
      </c>
    </row>
    <row r="2113" spans="1:8" x14ac:dyDescent="0.3">
      <c r="A2113" s="1">
        <v>44888</v>
      </c>
      <c r="B2113">
        <v>927</v>
      </c>
      <c r="C2113">
        <v>932</v>
      </c>
      <c r="D2113">
        <v>924</v>
      </c>
      <c r="E2113">
        <v>927</v>
      </c>
      <c r="F2113">
        <v>927</v>
      </c>
      <c r="G2113">
        <v>10959704</v>
      </c>
      <c r="H2113" s="2">
        <f t="shared" si="32"/>
        <v>1.2944983818770228</v>
      </c>
    </row>
    <row r="2114" spans="1:8" x14ac:dyDescent="0.3">
      <c r="A2114" s="1">
        <v>44889</v>
      </c>
      <c r="B2114">
        <v>928</v>
      </c>
      <c r="C2114">
        <v>941</v>
      </c>
      <c r="D2114">
        <v>928</v>
      </c>
      <c r="E2114">
        <v>939</v>
      </c>
      <c r="F2114">
        <v>939</v>
      </c>
      <c r="G2114">
        <v>10844395</v>
      </c>
      <c r="H2114" s="2">
        <f t="shared" si="32"/>
        <v>-0.95846645367412142</v>
      </c>
    </row>
    <row r="2115" spans="1:8" x14ac:dyDescent="0.3">
      <c r="A2115" s="1">
        <v>44890</v>
      </c>
      <c r="B2115">
        <v>940</v>
      </c>
      <c r="C2115">
        <v>943</v>
      </c>
      <c r="D2115">
        <v>928</v>
      </c>
      <c r="E2115">
        <v>930</v>
      </c>
      <c r="F2115">
        <v>930</v>
      </c>
      <c r="G2115">
        <v>9815055</v>
      </c>
      <c r="H2115" s="2">
        <f t="shared" ref="H2115:H2130" si="33">(E2116-E2115)/E2115*100</f>
        <v>0.75268817204301075</v>
      </c>
    </row>
    <row r="2116" spans="1:8" x14ac:dyDescent="0.3">
      <c r="A2116" s="1">
        <v>44893</v>
      </c>
      <c r="B2116">
        <v>924</v>
      </c>
      <c r="C2116">
        <v>944</v>
      </c>
      <c r="D2116">
        <v>924</v>
      </c>
      <c r="E2116">
        <v>937</v>
      </c>
      <c r="F2116">
        <v>937</v>
      </c>
      <c r="G2116">
        <v>9381474</v>
      </c>
      <c r="H2116" s="2">
        <f t="shared" si="33"/>
        <v>1.0672358591248665</v>
      </c>
    </row>
    <row r="2117" spans="1:8" x14ac:dyDescent="0.3">
      <c r="A2117" s="1">
        <v>44894</v>
      </c>
      <c r="B2117">
        <v>934</v>
      </c>
      <c r="C2117">
        <v>950</v>
      </c>
      <c r="D2117">
        <v>934</v>
      </c>
      <c r="E2117">
        <v>947</v>
      </c>
      <c r="F2117">
        <v>947</v>
      </c>
      <c r="G2117">
        <v>13096845</v>
      </c>
      <c r="H2117" s="2">
        <f t="shared" si="33"/>
        <v>0.63357972544878571</v>
      </c>
    </row>
    <row r="2118" spans="1:8" x14ac:dyDescent="0.3">
      <c r="A2118" s="1">
        <v>44895</v>
      </c>
      <c r="B2118">
        <v>948</v>
      </c>
      <c r="C2118">
        <v>958</v>
      </c>
      <c r="D2118">
        <v>941</v>
      </c>
      <c r="E2118">
        <v>953</v>
      </c>
      <c r="F2118">
        <v>953</v>
      </c>
      <c r="G2118">
        <v>20858573</v>
      </c>
      <c r="H2118" s="2">
        <f t="shared" si="33"/>
        <v>-1.3641133263378804</v>
      </c>
    </row>
    <row r="2119" spans="1:8" x14ac:dyDescent="0.3">
      <c r="A2119" s="1">
        <v>44896</v>
      </c>
      <c r="B2119">
        <v>956</v>
      </c>
      <c r="C2119">
        <v>957</v>
      </c>
      <c r="D2119">
        <v>936</v>
      </c>
      <c r="E2119">
        <v>940</v>
      </c>
      <c r="F2119">
        <v>940</v>
      </c>
      <c r="G2119">
        <v>15920653</v>
      </c>
      <c r="H2119" s="2">
        <f t="shared" si="33"/>
        <v>-0.95744680851063824</v>
      </c>
    </row>
    <row r="2120" spans="1:8" x14ac:dyDescent="0.3">
      <c r="A2120" s="1">
        <v>44897</v>
      </c>
      <c r="B2120">
        <v>928</v>
      </c>
      <c r="C2120">
        <v>935</v>
      </c>
      <c r="D2120">
        <v>926</v>
      </c>
      <c r="E2120">
        <v>931</v>
      </c>
      <c r="F2120">
        <v>931</v>
      </c>
      <c r="G2120">
        <v>14228874</v>
      </c>
      <c r="H2120" s="2">
        <f t="shared" si="33"/>
        <v>0.32223415682062301</v>
      </c>
    </row>
    <row r="2121" spans="1:8" x14ac:dyDescent="0.3">
      <c r="A2121" s="1">
        <v>44900</v>
      </c>
      <c r="B2121">
        <v>937</v>
      </c>
      <c r="C2121">
        <v>937</v>
      </c>
      <c r="D2121">
        <v>928</v>
      </c>
      <c r="E2121">
        <v>934</v>
      </c>
      <c r="F2121">
        <v>934</v>
      </c>
      <c r="G2121">
        <v>10984608</v>
      </c>
      <c r="H2121" s="2">
        <f t="shared" si="33"/>
        <v>-1.1777301927194861</v>
      </c>
    </row>
    <row r="2122" spans="1:8" x14ac:dyDescent="0.3">
      <c r="A2122" s="1">
        <v>44901</v>
      </c>
      <c r="B2122">
        <v>925</v>
      </c>
      <c r="C2122">
        <v>930</v>
      </c>
      <c r="D2122">
        <v>920</v>
      </c>
      <c r="E2122">
        <v>923</v>
      </c>
      <c r="F2122">
        <v>923</v>
      </c>
      <c r="G2122">
        <v>18220912</v>
      </c>
      <c r="H2122" s="2">
        <f t="shared" si="33"/>
        <v>-0.10834236186348861</v>
      </c>
    </row>
    <row r="2123" spans="1:8" x14ac:dyDescent="0.3">
      <c r="A2123" s="1">
        <v>44902</v>
      </c>
      <c r="B2123">
        <v>922</v>
      </c>
      <c r="C2123">
        <v>933</v>
      </c>
      <c r="D2123">
        <v>921</v>
      </c>
      <c r="E2123">
        <v>922</v>
      </c>
      <c r="F2123">
        <v>922</v>
      </c>
      <c r="G2123">
        <v>15675663</v>
      </c>
      <c r="H2123" s="2">
        <f t="shared" si="33"/>
        <v>1.0845986984815619</v>
      </c>
    </row>
    <row r="2124" spans="1:8" x14ac:dyDescent="0.3">
      <c r="A2124" s="1">
        <v>44903</v>
      </c>
      <c r="B2124">
        <v>925</v>
      </c>
      <c r="C2124">
        <v>934</v>
      </c>
      <c r="D2124">
        <v>924</v>
      </c>
      <c r="E2124">
        <v>932</v>
      </c>
      <c r="F2124">
        <v>932</v>
      </c>
      <c r="G2124">
        <v>10136870</v>
      </c>
      <c r="H2124" s="2">
        <f t="shared" si="33"/>
        <v>-0.21459227467811159</v>
      </c>
    </row>
    <row r="2125" spans="1:8" x14ac:dyDescent="0.3">
      <c r="A2125" s="1">
        <v>44904</v>
      </c>
      <c r="B2125">
        <v>932</v>
      </c>
      <c r="C2125">
        <v>935</v>
      </c>
      <c r="D2125">
        <v>925</v>
      </c>
      <c r="E2125">
        <v>930</v>
      </c>
      <c r="F2125">
        <v>930</v>
      </c>
      <c r="G2125">
        <v>9575331</v>
      </c>
      <c r="H2125" s="2">
        <f t="shared" si="33"/>
        <v>0</v>
      </c>
    </row>
    <row r="2126" spans="1:8" x14ac:dyDescent="0.3">
      <c r="A2126" s="1">
        <v>44907</v>
      </c>
      <c r="B2126">
        <v>925</v>
      </c>
      <c r="C2126">
        <v>934</v>
      </c>
      <c r="D2126">
        <v>925</v>
      </c>
      <c r="E2126">
        <v>930</v>
      </c>
      <c r="F2126">
        <v>930</v>
      </c>
      <c r="G2126">
        <v>8493863</v>
      </c>
      <c r="H2126" s="2">
        <f t="shared" si="33"/>
        <v>0.32258064516129031</v>
      </c>
    </row>
    <row r="2127" spans="1:8" x14ac:dyDescent="0.3">
      <c r="A2127" s="1">
        <v>44908</v>
      </c>
      <c r="B2127">
        <v>930</v>
      </c>
      <c r="C2127">
        <v>936</v>
      </c>
      <c r="D2127">
        <v>928</v>
      </c>
      <c r="E2127">
        <v>933</v>
      </c>
      <c r="F2127">
        <v>933</v>
      </c>
      <c r="G2127">
        <v>10415140</v>
      </c>
      <c r="H2127" s="2">
        <f t="shared" si="33"/>
        <v>-1.1789924973204717</v>
      </c>
    </row>
    <row r="2128" spans="1:8" x14ac:dyDescent="0.3">
      <c r="A2128" s="1">
        <v>44909</v>
      </c>
      <c r="B2128">
        <v>936</v>
      </c>
      <c r="C2128">
        <v>936</v>
      </c>
      <c r="D2128">
        <v>920</v>
      </c>
      <c r="E2128">
        <v>922</v>
      </c>
      <c r="F2128">
        <v>922</v>
      </c>
      <c r="G2128">
        <v>12319827</v>
      </c>
      <c r="H2128" s="2">
        <f t="shared" si="33"/>
        <v>-1.4099783080260302</v>
      </c>
    </row>
    <row r="2129" spans="1:8" x14ac:dyDescent="0.3">
      <c r="A2129" s="1">
        <v>44910</v>
      </c>
      <c r="B2129">
        <v>916</v>
      </c>
      <c r="C2129">
        <v>920</v>
      </c>
      <c r="D2129">
        <v>905</v>
      </c>
      <c r="E2129">
        <v>909</v>
      </c>
      <c r="F2129">
        <v>909</v>
      </c>
      <c r="G2129">
        <v>8929748</v>
      </c>
      <c r="H2129" s="2">
        <f t="shared" si="33"/>
        <v>-0.77007700770077003</v>
      </c>
    </row>
    <row r="2130" spans="1:8" x14ac:dyDescent="0.3">
      <c r="A2130" s="1">
        <v>44911</v>
      </c>
      <c r="B2130">
        <v>906</v>
      </c>
      <c r="C2130">
        <v>914</v>
      </c>
      <c r="D2130">
        <v>900</v>
      </c>
      <c r="E2130">
        <v>902</v>
      </c>
      <c r="F2130">
        <v>902</v>
      </c>
      <c r="G2130">
        <v>9157260</v>
      </c>
      <c r="H2130" s="2">
        <f t="shared" si="33"/>
        <v>-100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stock_data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Aher</dc:creator>
  <cp:lastModifiedBy>Shubham Bhise</cp:lastModifiedBy>
  <dcterms:created xsi:type="dcterms:W3CDTF">2026-09-25T13:28:56Z</dcterms:created>
  <dcterms:modified xsi:type="dcterms:W3CDTF">2026-09-25T14:56:05Z</dcterms:modified>
</cp:coreProperties>
</file>