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aner-BNJWN93\Downloads\"/>
    </mc:Choice>
  </mc:AlternateContent>
  <xr:revisionPtr revIDLastSave="0" documentId="8_{D8978282-FC88-4F6B-95EC-594B13F4F673}" xr6:coauthVersionLast="47" xr6:coauthVersionMax="47" xr10:uidLastSave="{00000000-0000-0000-0000-000000000000}"/>
  <bookViews>
    <workbookView xWindow="-120" yWindow="-120" windowWidth="20730" windowHeight="11040" firstSheet="6" activeTab="8" xr2:uid="{00000000-000D-0000-FFFF-FFFF00000000}"/>
  </bookViews>
  <sheets>
    <sheet name="INFO 5550 Project Data" sheetId="1" r:id="rId1"/>
    <sheet name="Transformed Data" sheetId="2" r:id="rId2"/>
    <sheet name="Suggestion1" sheetId="3" r:id="rId3"/>
    <sheet name="Suggestion2" sheetId="4" r:id="rId4"/>
    <sheet name="Suggestion3" sheetId="5" r:id="rId5"/>
    <sheet name="Sheet1" sheetId="6" r:id="rId6"/>
    <sheet name="Suggestion4" sheetId="7" r:id="rId7"/>
    <sheet name="Suggestion5" sheetId="8" r:id="rId8"/>
    <sheet name="Suggestion6" sheetId="9" r:id="rId9"/>
    <sheet name="Suggestion7" sheetId="10" r:id="rId10"/>
    <sheet name="Suggestion8" sheetId="11" r:id="rId11"/>
    <sheet name="Suggestion9" sheetId="12" r:id="rId12"/>
  </sheets>
  <definedNames>
    <definedName name="_xlnm._FilterDatabase" localSheetId="0" hidden="1">'INFO 5550 Project Data'!$G$1:$G$3901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<sst xmlns="http://schemas.openxmlformats.org/spreadsheetml/2006/main" count="56326" uniqueCount="233">
  <si>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</si>
  <si>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</si>
  <si>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</si>
  <si>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</si>
  <si>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</si>
  <si>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</si>
  <si>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</si>
  <si>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</si>
  <si>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</si>
  <si>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</si>
  <si>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</si>
  <si>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</si>
  <si>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</si>
  <si>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</si>
  <si>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</si>
  <si>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</si>
  <si>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</si>
  <si>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</si>
  <si>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</si>
  <si>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</si>
  <si>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</si>
  <si>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</si>
  <si>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</si>
  <si>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</si>
  <si>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</si>
  <si>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</si>
  <si>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</si>
  <si>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</si>
  <si>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</si>
  <si>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</si>
  <si>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</si>
  <si>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</si>
  <si>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</si>
  <si>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</si>
  <si>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</si>
  <si>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</si>
  <si>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</si>
  <si>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</si>
  <si>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</si>
  <si>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</si>
  <si>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</si>
  <si>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</si>
  <si>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</si>
  <si>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</si>
  <si>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</si>
  <si>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</si>
  <si>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</si>
  <si>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</si>
  <si>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</si>
  <si>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</si>
  <si>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</si>
  <si>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</si>
  <si>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</si>
  <si>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</si>
  <si>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</si>
  <si>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</si>
  <si>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</si>
  <si>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</si>
  <si>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</si>
  <si>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</si>
  <si>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</si>
  <si>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</si>
  <si>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</si>
  <si>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</si>
  <si>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</si>
  <si>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</si>
  <si>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</si>
  <si>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</si>
  <si>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</si>
  <si>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</si>
  <si>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</si>
  <si>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</si>
  <si>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</si>
  <si>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</si>
  <si>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</si>
  <si>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</si>
  <si>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</si>
  <si>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</si>
  <si>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</si>
  <si>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</si>
  <si>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</si>
  <si>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</si>
  <si>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</si>
  <si>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</si>
  <si>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</si>
  <si>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</si>
  <si>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</si>
  <si>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</si>
  <si>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</si>
  <si>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</si>
  <si>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</si>
  <si>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</si>
  <si>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</si>
  <si>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</si>
  <si>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</si>
  <si>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</si>
  <si>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</si>
  <si>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</si>
  <si>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</si>
  <si>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</si>
  <si>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</si>
  <si>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</si>
  <si>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</si>
  <si>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</si>
  <si>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</si>
  <si>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</si>
  <si>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</si>
  <si>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</si>
  <si>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</si>
  <si>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</si>
  <si>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</si>
  <si>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</si>
  <si>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</si>
  <si>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</si>
  <si>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</si>
  <si>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</si>
  <si>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</si>
  <si>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</si>
  <si>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</si>
  <si>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</si>
  <si>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</si>
  <si>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</si>
  <si>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</si>
  <si>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</si>
  <si>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</si>
  <si>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</si>
  <si>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</si>
  <si>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</si>
  <si>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</si>
  <si>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</si>
  <si>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</si>
  <si>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</si>
  <si>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</si>
  <si>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</si>
  <si>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</si>
  <si>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</si>
  <si>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</si>
  <si>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</si>
  <si>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</si>
  <si>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</si>
  <si>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</si>
  <si>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</si>
  <si>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</si>
  <si>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</si>
  <si>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</si>
  <si>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</si>
  <si>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</si>
  <si>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</si>
  <si>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</si>
  <si>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</si>
  <si>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</si>
  <si>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</si>
  <si>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</si>
  <si>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</si>
  <si>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IMPORTANT DETAIL</t>
  </si>
  <si>
    <t>In order to insert a suggestion that uses a PivotTable or formula, your data was organised in columns with a single header row.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</si>
  <si>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</si>
  <si>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</si>
  <si>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</si>
  <si>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</si>
  <si>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</si>
  <si>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</si>
  <si>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</si>
  <si>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</si>
  <si>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</si>
  <si>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</si>
  <si>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</si>
  <si>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</si>
  <si>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</si>
  <si>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Sum of Field6</t>
  </si>
  <si>
    <t>Average of Field2</t>
  </si>
  <si>
    <t>Grand Total</t>
  </si>
  <si>
    <t>Sum of Purchase Amount (USD)</t>
  </si>
  <si>
    <t>Alabama Total</t>
  </si>
  <si>
    <t>Alaska Total</t>
  </si>
  <si>
    <t>Arizona Total</t>
  </si>
  <si>
    <t>Arkansas Total</t>
  </si>
  <si>
    <t>California Total</t>
  </si>
  <si>
    <t>Colorado Total</t>
  </si>
  <si>
    <t>Connecticut Total</t>
  </si>
  <si>
    <t>Delaware Total</t>
  </si>
  <si>
    <t>Florida Total</t>
  </si>
  <si>
    <t>Georgia Total</t>
  </si>
  <si>
    <t>Hawaii Total</t>
  </si>
  <si>
    <t>Idaho Total</t>
  </si>
  <si>
    <t>Illinois Total</t>
  </si>
  <si>
    <t>Indiana Total</t>
  </si>
  <si>
    <t>Iowa Total</t>
  </si>
  <si>
    <t>Kansas Total</t>
  </si>
  <si>
    <t>Kentucky Total</t>
  </si>
  <si>
    <t>Louisiana Total</t>
  </si>
  <si>
    <t>Maine Total</t>
  </si>
  <si>
    <t>Maryland Total</t>
  </si>
  <si>
    <t>Massachusetts Total</t>
  </si>
  <si>
    <t>Michigan Total</t>
  </si>
  <si>
    <t>Minnesota Total</t>
  </si>
  <si>
    <t>Mississippi Total</t>
  </si>
  <si>
    <t>Missouri Total</t>
  </si>
  <si>
    <t>Montana Total</t>
  </si>
  <si>
    <t>Nebraska Total</t>
  </si>
  <si>
    <t>Nevada Total</t>
  </si>
  <si>
    <t>New Hampshire Total</t>
  </si>
  <si>
    <t>New Jersey Total</t>
  </si>
  <si>
    <t>New Mexico Total</t>
  </si>
  <si>
    <t>New York Total</t>
  </si>
  <si>
    <t>North Carolina Total</t>
  </si>
  <si>
    <t>North Dakota Total</t>
  </si>
  <si>
    <t>Ohio Total</t>
  </si>
  <si>
    <t>Oklahoma Total</t>
  </si>
  <si>
    <t>Oregon Total</t>
  </si>
  <si>
    <t>Pennsylvania Total</t>
  </si>
  <si>
    <t>Rhode Island Total</t>
  </si>
  <si>
    <t>South Carolina Total</t>
  </si>
  <si>
    <t>South Dakota Total</t>
  </si>
  <si>
    <t>Tennessee Total</t>
  </si>
  <si>
    <t>Texas Total</t>
  </si>
  <si>
    <t>Utah Total</t>
  </si>
  <si>
    <t>Vermont Total</t>
  </si>
  <si>
    <t>Virginia Total</t>
  </si>
  <si>
    <t>Washington Total</t>
  </si>
  <si>
    <t>West Virginia Total</t>
  </si>
  <si>
    <t>Wisconsin Total</t>
  </si>
  <si>
    <t>Wyoming Total</t>
  </si>
  <si>
    <t>Average of Age</t>
  </si>
  <si>
    <t>Total 'Purchase Amount (USD)' by 'Gender'</t>
  </si>
  <si>
    <t>Total 'Previous Purchases' by 'Gender'</t>
  </si>
  <si>
    <t>Sum of Previous Purchases</t>
  </si>
  <si>
    <t>Total 'Purchase Amount (USD)' by 'Category'</t>
  </si>
  <si>
    <t>Total 'Purchase Amount (USD)' by 'Category' and 'Item Purchased'</t>
  </si>
  <si>
    <t>Accessories Total</t>
  </si>
  <si>
    <t>Clothing Total</t>
  </si>
  <si>
    <t>Footwear Total</t>
  </si>
  <si>
    <t>Outerwear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</si>
</sst>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rgb="FF333333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20" fillId="0" borderId="0" xfId="0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'Age' by 'Category' and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Suggestion3!$B$2:$B$3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Suggestion3!$B$4:$B$8</c:f>
              <c:numCache>
                <c:formatCode>General</c:formatCode>
                <c:ptCount val="4"/>
                <c:pt idx="0">
                  <c:v>44.283163265306122</c:v>
                </c:pt>
                <c:pt idx="1">
                  <c:v>43.620503597122301</c:v>
                </c:pt>
                <c:pt idx="2">
                  <c:v>44.482412060301506</c:v>
                </c:pt>
                <c:pt idx="3">
                  <c:v>44.128712871287128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B-8845-A6DA-E9A1A1E29F11}"/>
            </c:ext>
          </c:extLst>
        </c:ser>
        <c:ser>
          <c:idx val="1"/>
          <c:order val="1"/>
          <c:tx>
            <c:strRef>
              <c:f>Suggestion3!$C$2:$C$3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Suggestion3!$A$4:$A$8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Suggestion3!$C$4:$C$8</c:f>
              <c:numCache>
                <c:formatCode>General</c:formatCode>
                <c:ptCount val="4"/>
                <c:pt idx="0">
                  <c:v>44.196933962264154</c:v>
                </c:pt>
                <c:pt idx="1">
                  <c:v>43.859441151566472</c:v>
                </c:pt>
                <c:pt idx="2">
                  <c:v>44.422499999999999</c:v>
                </c:pt>
                <c:pt idx="3">
                  <c:v>44.394618834080717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B-8845-A6DA-E9A1A1E2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550988688"/>
        <c:axId val="431317008"/>
      </c:barChart>
      <c:catAx>
        <c:axId val="55098868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17008"/>
        <c:crosses val="autoZero"/>
        <c:auto val="1"/>
        <c:lblAlgn val="ctr"/>
        <c:lblOffset val="100"/>
        <c:noMultiLvlLbl val="0"/>
      </c:catAx>
      <c:valAx>
        <c:axId val="43131700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8868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'Previous Purchases'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'INFO 5550 Project Data'!$Q$1</c:f>
              <c:strCache>
                <c:ptCount val="1"/>
                <c:pt idx="0">
                  <c:v>Previous Purchases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'INFO 5550 Project Data'!$A$2:$A$3901</c:f>
              <c:numCache>
                <c:formatCode>General</c:formatCode>
                <c:ptCount val="39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</c:numCache>
            </c:numRef>
          </c:cat>
          <c:val>
            <c:numRef>
              <c:f>'INFO 5550 Project Data'!$Q$2:$Q$3901</c:f>
              <c:numCache>
                <c:formatCode>General</c:formatCode>
                <c:ptCount val="3900"/>
                <c:pt idx="0">
                  <c:v>14</c:v>
                </c:pt>
                <c:pt idx="1">
                  <c:v>2</c:v>
                </c:pt>
                <c:pt idx="2">
                  <c:v>23</c:v>
                </c:pt>
                <c:pt idx="3">
                  <c:v>49</c:v>
                </c:pt>
                <c:pt idx="4">
                  <c:v>31</c:v>
                </c:pt>
                <c:pt idx="5">
                  <c:v>14</c:v>
                </c:pt>
                <c:pt idx="6">
                  <c:v>49</c:v>
                </c:pt>
                <c:pt idx="7">
                  <c:v>19</c:v>
                </c:pt>
                <c:pt idx="8">
                  <c:v>8</c:v>
                </c:pt>
                <c:pt idx="9">
                  <c:v>4</c:v>
                </c:pt>
                <c:pt idx="10">
                  <c:v>26</c:v>
                </c:pt>
                <c:pt idx="11">
                  <c:v>10</c:v>
                </c:pt>
                <c:pt idx="12">
                  <c:v>37</c:v>
                </c:pt>
                <c:pt idx="13">
                  <c:v>31</c:v>
                </c:pt>
                <c:pt idx="14">
                  <c:v>34</c:v>
                </c:pt>
                <c:pt idx="15">
                  <c:v>8</c:v>
                </c:pt>
                <c:pt idx="16">
                  <c:v>44</c:v>
                </c:pt>
                <c:pt idx="17">
                  <c:v>36</c:v>
                </c:pt>
                <c:pt idx="18">
                  <c:v>17</c:v>
                </c:pt>
                <c:pt idx="19">
                  <c:v>46</c:v>
                </c:pt>
                <c:pt idx="20">
                  <c:v>50</c:v>
                </c:pt>
                <c:pt idx="21">
                  <c:v>22</c:v>
                </c:pt>
                <c:pt idx="22">
                  <c:v>32</c:v>
                </c:pt>
                <c:pt idx="23">
                  <c:v>40</c:v>
                </c:pt>
                <c:pt idx="24">
                  <c:v>16</c:v>
                </c:pt>
                <c:pt idx="25">
                  <c:v>14</c:v>
                </c:pt>
                <c:pt idx="26">
                  <c:v>13</c:v>
                </c:pt>
                <c:pt idx="27">
                  <c:v>7</c:v>
                </c:pt>
                <c:pt idx="28">
                  <c:v>41</c:v>
                </c:pt>
                <c:pt idx="29">
                  <c:v>14</c:v>
                </c:pt>
                <c:pt idx="30">
                  <c:v>16</c:v>
                </c:pt>
                <c:pt idx="31">
                  <c:v>45</c:v>
                </c:pt>
                <c:pt idx="32">
                  <c:v>37</c:v>
                </c:pt>
                <c:pt idx="33">
                  <c:v>45</c:v>
                </c:pt>
                <c:pt idx="34">
                  <c:v>38</c:v>
                </c:pt>
                <c:pt idx="35">
                  <c:v>48</c:v>
                </c:pt>
                <c:pt idx="36">
                  <c:v>44</c:v>
                </c:pt>
                <c:pt idx="37">
                  <c:v>10</c:v>
                </c:pt>
                <c:pt idx="38">
                  <c:v>44</c:v>
                </c:pt>
                <c:pt idx="39">
                  <c:v>18</c:v>
                </c:pt>
                <c:pt idx="40">
                  <c:v>31</c:v>
                </c:pt>
                <c:pt idx="41">
                  <c:v>40</c:v>
                </c:pt>
                <c:pt idx="42">
                  <c:v>15</c:v>
                </c:pt>
                <c:pt idx="43">
                  <c:v>19</c:v>
                </c:pt>
                <c:pt idx="44">
                  <c:v>45</c:v>
                </c:pt>
                <c:pt idx="45">
                  <c:v>25</c:v>
                </c:pt>
                <c:pt idx="46">
                  <c:v>45</c:v>
                </c:pt>
                <c:pt idx="47">
                  <c:v>36</c:v>
                </c:pt>
                <c:pt idx="48">
                  <c:v>38</c:v>
                </c:pt>
                <c:pt idx="49">
                  <c:v>34</c:v>
                </c:pt>
                <c:pt idx="50">
                  <c:v>39</c:v>
                </c:pt>
                <c:pt idx="51">
                  <c:v>7</c:v>
                </c:pt>
                <c:pt idx="52">
                  <c:v>26</c:v>
                </c:pt>
                <c:pt idx="53">
                  <c:v>35</c:v>
                </c:pt>
                <c:pt idx="54">
                  <c:v>35</c:v>
                </c:pt>
                <c:pt idx="55">
                  <c:v>49</c:v>
                </c:pt>
                <c:pt idx="56">
                  <c:v>46</c:v>
                </c:pt>
                <c:pt idx="57">
                  <c:v>17</c:v>
                </c:pt>
                <c:pt idx="58">
                  <c:v>29</c:v>
                </c:pt>
                <c:pt idx="59">
                  <c:v>4</c:v>
                </c:pt>
                <c:pt idx="60">
                  <c:v>17</c:v>
                </c:pt>
                <c:pt idx="61">
                  <c:v>21</c:v>
                </c:pt>
                <c:pt idx="62">
                  <c:v>31</c:v>
                </c:pt>
                <c:pt idx="63">
                  <c:v>43</c:v>
                </c:pt>
                <c:pt idx="64">
                  <c:v>18</c:v>
                </c:pt>
                <c:pt idx="65">
                  <c:v>44</c:v>
                </c:pt>
                <c:pt idx="66">
                  <c:v>3</c:v>
                </c:pt>
                <c:pt idx="67">
                  <c:v>49</c:v>
                </c:pt>
                <c:pt idx="68">
                  <c:v>21</c:v>
                </c:pt>
                <c:pt idx="69">
                  <c:v>5</c:v>
                </c:pt>
                <c:pt idx="70">
                  <c:v>32</c:v>
                </c:pt>
                <c:pt idx="71">
                  <c:v>34</c:v>
                </c:pt>
                <c:pt idx="72">
                  <c:v>21</c:v>
                </c:pt>
                <c:pt idx="73">
                  <c:v>43</c:v>
                </c:pt>
                <c:pt idx="74">
                  <c:v>3</c:v>
                </c:pt>
                <c:pt idx="75">
                  <c:v>21</c:v>
                </c:pt>
                <c:pt idx="76">
                  <c:v>32</c:v>
                </c:pt>
                <c:pt idx="77">
                  <c:v>36</c:v>
                </c:pt>
                <c:pt idx="78">
                  <c:v>50</c:v>
                </c:pt>
                <c:pt idx="79">
                  <c:v>43</c:v>
                </c:pt>
                <c:pt idx="80">
                  <c:v>24</c:v>
                </c:pt>
                <c:pt idx="81">
                  <c:v>36</c:v>
                </c:pt>
                <c:pt idx="82">
                  <c:v>21</c:v>
                </c:pt>
                <c:pt idx="83">
                  <c:v>34</c:v>
                </c:pt>
                <c:pt idx="84">
                  <c:v>42</c:v>
                </c:pt>
                <c:pt idx="85">
                  <c:v>2</c:v>
                </c:pt>
                <c:pt idx="86">
                  <c:v>47</c:v>
                </c:pt>
                <c:pt idx="87">
                  <c:v>44</c:v>
                </c:pt>
                <c:pt idx="88">
                  <c:v>35</c:v>
                </c:pt>
                <c:pt idx="89">
                  <c:v>15</c:v>
                </c:pt>
                <c:pt idx="90">
                  <c:v>29</c:v>
                </c:pt>
                <c:pt idx="91">
                  <c:v>18</c:v>
                </c:pt>
                <c:pt idx="92">
                  <c:v>13</c:v>
                </c:pt>
                <c:pt idx="93">
                  <c:v>46</c:v>
                </c:pt>
                <c:pt idx="94">
                  <c:v>28</c:v>
                </c:pt>
                <c:pt idx="95">
                  <c:v>48</c:v>
                </c:pt>
                <c:pt idx="96">
                  <c:v>43</c:v>
                </c:pt>
                <c:pt idx="97">
                  <c:v>37</c:v>
                </c:pt>
                <c:pt idx="98">
                  <c:v>20</c:v>
                </c:pt>
                <c:pt idx="99">
                  <c:v>33</c:v>
                </c:pt>
                <c:pt idx="100">
                  <c:v>31</c:v>
                </c:pt>
                <c:pt idx="101">
                  <c:v>50</c:v>
                </c:pt>
                <c:pt idx="102">
                  <c:v>35</c:v>
                </c:pt>
                <c:pt idx="103">
                  <c:v>22</c:v>
                </c:pt>
                <c:pt idx="104">
                  <c:v>1</c:v>
                </c:pt>
                <c:pt idx="105">
                  <c:v>4</c:v>
                </c:pt>
                <c:pt idx="106">
                  <c:v>31</c:v>
                </c:pt>
                <c:pt idx="107">
                  <c:v>46</c:v>
                </c:pt>
                <c:pt idx="108">
                  <c:v>32</c:v>
                </c:pt>
                <c:pt idx="109">
                  <c:v>43</c:v>
                </c:pt>
                <c:pt idx="110">
                  <c:v>26</c:v>
                </c:pt>
                <c:pt idx="111">
                  <c:v>9</c:v>
                </c:pt>
                <c:pt idx="112">
                  <c:v>28</c:v>
                </c:pt>
                <c:pt idx="113">
                  <c:v>20</c:v>
                </c:pt>
                <c:pt idx="114">
                  <c:v>9</c:v>
                </c:pt>
                <c:pt idx="115">
                  <c:v>48</c:v>
                </c:pt>
                <c:pt idx="116">
                  <c:v>12</c:v>
                </c:pt>
                <c:pt idx="117">
                  <c:v>29</c:v>
                </c:pt>
                <c:pt idx="118">
                  <c:v>27</c:v>
                </c:pt>
                <c:pt idx="119">
                  <c:v>44</c:v>
                </c:pt>
                <c:pt idx="120">
                  <c:v>32</c:v>
                </c:pt>
                <c:pt idx="121">
                  <c:v>11</c:v>
                </c:pt>
                <c:pt idx="122">
                  <c:v>44</c:v>
                </c:pt>
                <c:pt idx="123">
                  <c:v>46</c:v>
                </c:pt>
                <c:pt idx="124">
                  <c:v>50</c:v>
                </c:pt>
                <c:pt idx="125">
                  <c:v>45</c:v>
                </c:pt>
                <c:pt idx="126">
                  <c:v>48</c:v>
                </c:pt>
                <c:pt idx="127">
                  <c:v>26</c:v>
                </c:pt>
                <c:pt idx="128">
                  <c:v>21</c:v>
                </c:pt>
                <c:pt idx="129">
                  <c:v>49</c:v>
                </c:pt>
                <c:pt idx="130">
                  <c:v>13</c:v>
                </c:pt>
                <c:pt idx="131">
                  <c:v>46</c:v>
                </c:pt>
                <c:pt idx="132">
                  <c:v>42</c:v>
                </c:pt>
                <c:pt idx="133">
                  <c:v>25</c:v>
                </c:pt>
                <c:pt idx="134">
                  <c:v>25</c:v>
                </c:pt>
                <c:pt idx="135">
                  <c:v>12</c:v>
                </c:pt>
                <c:pt idx="136">
                  <c:v>4</c:v>
                </c:pt>
                <c:pt idx="137">
                  <c:v>38</c:v>
                </c:pt>
                <c:pt idx="138">
                  <c:v>42</c:v>
                </c:pt>
                <c:pt idx="139">
                  <c:v>30</c:v>
                </c:pt>
                <c:pt idx="140">
                  <c:v>50</c:v>
                </c:pt>
                <c:pt idx="141">
                  <c:v>45</c:v>
                </c:pt>
                <c:pt idx="142">
                  <c:v>33</c:v>
                </c:pt>
                <c:pt idx="143">
                  <c:v>25</c:v>
                </c:pt>
                <c:pt idx="144">
                  <c:v>25</c:v>
                </c:pt>
                <c:pt idx="145">
                  <c:v>44</c:v>
                </c:pt>
                <c:pt idx="146">
                  <c:v>21</c:v>
                </c:pt>
                <c:pt idx="147">
                  <c:v>31</c:v>
                </c:pt>
                <c:pt idx="148">
                  <c:v>47</c:v>
                </c:pt>
                <c:pt idx="149">
                  <c:v>14</c:v>
                </c:pt>
                <c:pt idx="150">
                  <c:v>17</c:v>
                </c:pt>
                <c:pt idx="151">
                  <c:v>3</c:v>
                </c:pt>
                <c:pt idx="152">
                  <c:v>42</c:v>
                </c:pt>
                <c:pt idx="153">
                  <c:v>22</c:v>
                </c:pt>
                <c:pt idx="154">
                  <c:v>21</c:v>
                </c:pt>
                <c:pt idx="155">
                  <c:v>21</c:v>
                </c:pt>
                <c:pt idx="156">
                  <c:v>40</c:v>
                </c:pt>
                <c:pt idx="157">
                  <c:v>1</c:v>
                </c:pt>
                <c:pt idx="158">
                  <c:v>50</c:v>
                </c:pt>
                <c:pt idx="159">
                  <c:v>39</c:v>
                </c:pt>
                <c:pt idx="160">
                  <c:v>34</c:v>
                </c:pt>
                <c:pt idx="161">
                  <c:v>29</c:v>
                </c:pt>
                <c:pt idx="162">
                  <c:v>31</c:v>
                </c:pt>
                <c:pt idx="163">
                  <c:v>8</c:v>
                </c:pt>
                <c:pt idx="164">
                  <c:v>5</c:v>
                </c:pt>
                <c:pt idx="165">
                  <c:v>7</c:v>
                </c:pt>
                <c:pt idx="166">
                  <c:v>30</c:v>
                </c:pt>
                <c:pt idx="167">
                  <c:v>14</c:v>
                </c:pt>
                <c:pt idx="168">
                  <c:v>5</c:v>
                </c:pt>
                <c:pt idx="169">
                  <c:v>3</c:v>
                </c:pt>
                <c:pt idx="170">
                  <c:v>46</c:v>
                </c:pt>
                <c:pt idx="171">
                  <c:v>4</c:v>
                </c:pt>
                <c:pt idx="172">
                  <c:v>42</c:v>
                </c:pt>
                <c:pt idx="173">
                  <c:v>30</c:v>
                </c:pt>
                <c:pt idx="174">
                  <c:v>37</c:v>
                </c:pt>
                <c:pt idx="175">
                  <c:v>2</c:v>
                </c:pt>
                <c:pt idx="176">
                  <c:v>30</c:v>
                </c:pt>
                <c:pt idx="177">
                  <c:v>47</c:v>
                </c:pt>
                <c:pt idx="178">
                  <c:v>21</c:v>
                </c:pt>
                <c:pt idx="179">
                  <c:v>9</c:v>
                </c:pt>
                <c:pt idx="180">
                  <c:v>12</c:v>
                </c:pt>
                <c:pt idx="181">
                  <c:v>4</c:v>
                </c:pt>
                <c:pt idx="182">
                  <c:v>10</c:v>
                </c:pt>
                <c:pt idx="183">
                  <c:v>26</c:v>
                </c:pt>
                <c:pt idx="184">
                  <c:v>40</c:v>
                </c:pt>
                <c:pt idx="185">
                  <c:v>34</c:v>
                </c:pt>
                <c:pt idx="186">
                  <c:v>31</c:v>
                </c:pt>
                <c:pt idx="187">
                  <c:v>1</c:v>
                </c:pt>
                <c:pt idx="188">
                  <c:v>5</c:v>
                </c:pt>
                <c:pt idx="189">
                  <c:v>4</c:v>
                </c:pt>
                <c:pt idx="190">
                  <c:v>48</c:v>
                </c:pt>
                <c:pt idx="191">
                  <c:v>29</c:v>
                </c:pt>
                <c:pt idx="192">
                  <c:v>12</c:v>
                </c:pt>
                <c:pt idx="193">
                  <c:v>29</c:v>
                </c:pt>
                <c:pt idx="194">
                  <c:v>15</c:v>
                </c:pt>
                <c:pt idx="195">
                  <c:v>34</c:v>
                </c:pt>
                <c:pt idx="196">
                  <c:v>41</c:v>
                </c:pt>
                <c:pt idx="197">
                  <c:v>41</c:v>
                </c:pt>
                <c:pt idx="198">
                  <c:v>39</c:v>
                </c:pt>
                <c:pt idx="199">
                  <c:v>32</c:v>
                </c:pt>
                <c:pt idx="200">
                  <c:v>29</c:v>
                </c:pt>
                <c:pt idx="201">
                  <c:v>15</c:v>
                </c:pt>
                <c:pt idx="202">
                  <c:v>33</c:v>
                </c:pt>
                <c:pt idx="203">
                  <c:v>18</c:v>
                </c:pt>
                <c:pt idx="204">
                  <c:v>35</c:v>
                </c:pt>
                <c:pt idx="205">
                  <c:v>25</c:v>
                </c:pt>
                <c:pt idx="206">
                  <c:v>6</c:v>
                </c:pt>
                <c:pt idx="207">
                  <c:v>17</c:v>
                </c:pt>
                <c:pt idx="208">
                  <c:v>17</c:v>
                </c:pt>
                <c:pt idx="209">
                  <c:v>44</c:v>
                </c:pt>
                <c:pt idx="210">
                  <c:v>6</c:v>
                </c:pt>
                <c:pt idx="211">
                  <c:v>45</c:v>
                </c:pt>
                <c:pt idx="212">
                  <c:v>7</c:v>
                </c:pt>
                <c:pt idx="213">
                  <c:v>11</c:v>
                </c:pt>
                <c:pt idx="214">
                  <c:v>41</c:v>
                </c:pt>
                <c:pt idx="215">
                  <c:v>24</c:v>
                </c:pt>
                <c:pt idx="216">
                  <c:v>21</c:v>
                </c:pt>
                <c:pt idx="217">
                  <c:v>24</c:v>
                </c:pt>
                <c:pt idx="218">
                  <c:v>8</c:v>
                </c:pt>
                <c:pt idx="219">
                  <c:v>12</c:v>
                </c:pt>
                <c:pt idx="220">
                  <c:v>48</c:v>
                </c:pt>
                <c:pt idx="221">
                  <c:v>6</c:v>
                </c:pt>
                <c:pt idx="222">
                  <c:v>14</c:v>
                </c:pt>
                <c:pt idx="223">
                  <c:v>34</c:v>
                </c:pt>
                <c:pt idx="224">
                  <c:v>12</c:v>
                </c:pt>
                <c:pt idx="225">
                  <c:v>11</c:v>
                </c:pt>
                <c:pt idx="226">
                  <c:v>5</c:v>
                </c:pt>
                <c:pt idx="227">
                  <c:v>25</c:v>
                </c:pt>
                <c:pt idx="228">
                  <c:v>11</c:v>
                </c:pt>
                <c:pt idx="229">
                  <c:v>27</c:v>
                </c:pt>
                <c:pt idx="230">
                  <c:v>43</c:v>
                </c:pt>
                <c:pt idx="231">
                  <c:v>18</c:v>
                </c:pt>
                <c:pt idx="232">
                  <c:v>32</c:v>
                </c:pt>
                <c:pt idx="233">
                  <c:v>27</c:v>
                </c:pt>
                <c:pt idx="234">
                  <c:v>24</c:v>
                </c:pt>
                <c:pt idx="235">
                  <c:v>31</c:v>
                </c:pt>
                <c:pt idx="236">
                  <c:v>39</c:v>
                </c:pt>
                <c:pt idx="237">
                  <c:v>36</c:v>
                </c:pt>
                <c:pt idx="238">
                  <c:v>5</c:v>
                </c:pt>
                <c:pt idx="239">
                  <c:v>47</c:v>
                </c:pt>
                <c:pt idx="240">
                  <c:v>29</c:v>
                </c:pt>
                <c:pt idx="241">
                  <c:v>43</c:v>
                </c:pt>
                <c:pt idx="242">
                  <c:v>40</c:v>
                </c:pt>
                <c:pt idx="243">
                  <c:v>4</c:v>
                </c:pt>
                <c:pt idx="244">
                  <c:v>39</c:v>
                </c:pt>
                <c:pt idx="245">
                  <c:v>45</c:v>
                </c:pt>
                <c:pt idx="246">
                  <c:v>20</c:v>
                </c:pt>
                <c:pt idx="247">
                  <c:v>14</c:v>
                </c:pt>
                <c:pt idx="248">
                  <c:v>33</c:v>
                </c:pt>
                <c:pt idx="249">
                  <c:v>18</c:v>
                </c:pt>
                <c:pt idx="250">
                  <c:v>9</c:v>
                </c:pt>
                <c:pt idx="251">
                  <c:v>34</c:v>
                </c:pt>
                <c:pt idx="252">
                  <c:v>33</c:v>
                </c:pt>
                <c:pt idx="253">
                  <c:v>15</c:v>
                </c:pt>
                <c:pt idx="254">
                  <c:v>4</c:v>
                </c:pt>
                <c:pt idx="255">
                  <c:v>25</c:v>
                </c:pt>
                <c:pt idx="256">
                  <c:v>20</c:v>
                </c:pt>
                <c:pt idx="257">
                  <c:v>5</c:v>
                </c:pt>
                <c:pt idx="258">
                  <c:v>16</c:v>
                </c:pt>
                <c:pt idx="259">
                  <c:v>13</c:v>
                </c:pt>
                <c:pt idx="260">
                  <c:v>11</c:v>
                </c:pt>
                <c:pt idx="261">
                  <c:v>21</c:v>
                </c:pt>
                <c:pt idx="262">
                  <c:v>6</c:v>
                </c:pt>
                <c:pt idx="263">
                  <c:v>29</c:v>
                </c:pt>
                <c:pt idx="264">
                  <c:v>15</c:v>
                </c:pt>
                <c:pt idx="265">
                  <c:v>17</c:v>
                </c:pt>
                <c:pt idx="266">
                  <c:v>32</c:v>
                </c:pt>
                <c:pt idx="267">
                  <c:v>42</c:v>
                </c:pt>
                <c:pt idx="268">
                  <c:v>21</c:v>
                </c:pt>
                <c:pt idx="269">
                  <c:v>9</c:v>
                </c:pt>
                <c:pt idx="270">
                  <c:v>16</c:v>
                </c:pt>
                <c:pt idx="271">
                  <c:v>42</c:v>
                </c:pt>
                <c:pt idx="272">
                  <c:v>37</c:v>
                </c:pt>
                <c:pt idx="273">
                  <c:v>32</c:v>
                </c:pt>
                <c:pt idx="274">
                  <c:v>28</c:v>
                </c:pt>
                <c:pt idx="275">
                  <c:v>13</c:v>
                </c:pt>
                <c:pt idx="276">
                  <c:v>11</c:v>
                </c:pt>
                <c:pt idx="277">
                  <c:v>36</c:v>
                </c:pt>
                <c:pt idx="278">
                  <c:v>23</c:v>
                </c:pt>
                <c:pt idx="279">
                  <c:v>37</c:v>
                </c:pt>
                <c:pt idx="280">
                  <c:v>21</c:v>
                </c:pt>
                <c:pt idx="281">
                  <c:v>22</c:v>
                </c:pt>
                <c:pt idx="282">
                  <c:v>9</c:v>
                </c:pt>
                <c:pt idx="283">
                  <c:v>16</c:v>
                </c:pt>
                <c:pt idx="284">
                  <c:v>4</c:v>
                </c:pt>
                <c:pt idx="285">
                  <c:v>3</c:v>
                </c:pt>
                <c:pt idx="286">
                  <c:v>6</c:v>
                </c:pt>
                <c:pt idx="287">
                  <c:v>18</c:v>
                </c:pt>
                <c:pt idx="288">
                  <c:v>34</c:v>
                </c:pt>
                <c:pt idx="289">
                  <c:v>26</c:v>
                </c:pt>
                <c:pt idx="290">
                  <c:v>50</c:v>
                </c:pt>
                <c:pt idx="291">
                  <c:v>40</c:v>
                </c:pt>
                <c:pt idx="292">
                  <c:v>24</c:v>
                </c:pt>
                <c:pt idx="293">
                  <c:v>33</c:v>
                </c:pt>
                <c:pt idx="294">
                  <c:v>19</c:v>
                </c:pt>
                <c:pt idx="295">
                  <c:v>24</c:v>
                </c:pt>
                <c:pt idx="296">
                  <c:v>19</c:v>
                </c:pt>
                <c:pt idx="297">
                  <c:v>4</c:v>
                </c:pt>
                <c:pt idx="298">
                  <c:v>11</c:v>
                </c:pt>
                <c:pt idx="299">
                  <c:v>28</c:v>
                </c:pt>
                <c:pt idx="300">
                  <c:v>24</c:v>
                </c:pt>
                <c:pt idx="301">
                  <c:v>25</c:v>
                </c:pt>
                <c:pt idx="302">
                  <c:v>27</c:v>
                </c:pt>
                <c:pt idx="303">
                  <c:v>49</c:v>
                </c:pt>
                <c:pt idx="304">
                  <c:v>45</c:v>
                </c:pt>
                <c:pt idx="305">
                  <c:v>26</c:v>
                </c:pt>
                <c:pt idx="306">
                  <c:v>4</c:v>
                </c:pt>
                <c:pt idx="307">
                  <c:v>3</c:v>
                </c:pt>
                <c:pt idx="308">
                  <c:v>45</c:v>
                </c:pt>
                <c:pt idx="309">
                  <c:v>21</c:v>
                </c:pt>
                <c:pt idx="310">
                  <c:v>50</c:v>
                </c:pt>
                <c:pt idx="311">
                  <c:v>19</c:v>
                </c:pt>
                <c:pt idx="312">
                  <c:v>6</c:v>
                </c:pt>
                <c:pt idx="313">
                  <c:v>50</c:v>
                </c:pt>
                <c:pt idx="314">
                  <c:v>17</c:v>
                </c:pt>
                <c:pt idx="315">
                  <c:v>24</c:v>
                </c:pt>
                <c:pt idx="316">
                  <c:v>46</c:v>
                </c:pt>
                <c:pt idx="317">
                  <c:v>42</c:v>
                </c:pt>
                <c:pt idx="318">
                  <c:v>10</c:v>
                </c:pt>
                <c:pt idx="319">
                  <c:v>1</c:v>
                </c:pt>
                <c:pt idx="320">
                  <c:v>28</c:v>
                </c:pt>
                <c:pt idx="321">
                  <c:v>48</c:v>
                </c:pt>
                <c:pt idx="322">
                  <c:v>47</c:v>
                </c:pt>
                <c:pt idx="323">
                  <c:v>29</c:v>
                </c:pt>
                <c:pt idx="324">
                  <c:v>37</c:v>
                </c:pt>
                <c:pt idx="325">
                  <c:v>38</c:v>
                </c:pt>
                <c:pt idx="326">
                  <c:v>48</c:v>
                </c:pt>
                <c:pt idx="327">
                  <c:v>36</c:v>
                </c:pt>
                <c:pt idx="328">
                  <c:v>9</c:v>
                </c:pt>
                <c:pt idx="329">
                  <c:v>34</c:v>
                </c:pt>
                <c:pt idx="330">
                  <c:v>43</c:v>
                </c:pt>
                <c:pt idx="331">
                  <c:v>46</c:v>
                </c:pt>
                <c:pt idx="332">
                  <c:v>5</c:v>
                </c:pt>
                <c:pt idx="333">
                  <c:v>15</c:v>
                </c:pt>
                <c:pt idx="334">
                  <c:v>30</c:v>
                </c:pt>
                <c:pt idx="335">
                  <c:v>44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21</c:v>
                </c:pt>
                <c:pt idx="340">
                  <c:v>39</c:v>
                </c:pt>
                <c:pt idx="341">
                  <c:v>40</c:v>
                </c:pt>
                <c:pt idx="342">
                  <c:v>48</c:v>
                </c:pt>
                <c:pt idx="343">
                  <c:v>26</c:v>
                </c:pt>
                <c:pt idx="344">
                  <c:v>46</c:v>
                </c:pt>
                <c:pt idx="345">
                  <c:v>27</c:v>
                </c:pt>
                <c:pt idx="346">
                  <c:v>5</c:v>
                </c:pt>
                <c:pt idx="347">
                  <c:v>43</c:v>
                </c:pt>
                <c:pt idx="348">
                  <c:v>17</c:v>
                </c:pt>
                <c:pt idx="349">
                  <c:v>3</c:v>
                </c:pt>
                <c:pt idx="350">
                  <c:v>47</c:v>
                </c:pt>
                <c:pt idx="351">
                  <c:v>24</c:v>
                </c:pt>
                <c:pt idx="352">
                  <c:v>12</c:v>
                </c:pt>
                <c:pt idx="353">
                  <c:v>35</c:v>
                </c:pt>
                <c:pt idx="354">
                  <c:v>42</c:v>
                </c:pt>
                <c:pt idx="355">
                  <c:v>1</c:v>
                </c:pt>
                <c:pt idx="356">
                  <c:v>27</c:v>
                </c:pt>
                <c:pt idx="357">
                  <c:v>16</c:v>
                </c:pt>
                <c:pt idx="358">
                  <c:v>36</c:v>
                </c:pt>
                <c:pt idx="359">
                  <c:v>30</c:v>
                </c:pt>
                <c:pt idx="360">
                  <c:v>18</c:v>
                </c:pt>
                <c:pt idx="361">
                  <c:v>45</c:v>
                </c:pt>
                <c:pt idx="362">
                  <c:v>1</c:v>
                </c:pt>
                <c:pt idx="363">
                  <c:v>42</c:v>
                </c:pt>
                <c:pt idx="364">
                  <c:v>7</c:v>
                </c:pt>
                <c:pt idx="365">
                  <c:v>50</c:v>
                </c:pt>
                <c:pt idx="366">
                  <c:v>37</c:v>
                </c:pt>
                <c:pt idx="367">
                  <c:v>18</c:v>
                </c:pt>
                <c:pt idx="368">
                  <c:v>29</c:v>
                </c:pt>
                <c:pt idx="369">
                  <c:v>45</c:v>
                </c:pt>
                <c:pt idx="370">
                  <c:v>13</c:v>
                </c:pt>
                <c:pt idx="371">
                  <c:v>47</c:v>
                </c:pt>
                <c:pt idx="372">
                  <c:v>7</c:v>
                </c:pt>
                <c:pt idx="373">
                  <c:v>11</c:v>
                </c:pt>
                <c:pt idx="374">
                  <c:v>39</c:v>
                </c:pt>
                <c:pt idx="375">
                  <c:v>6</c:v>
                </c:pt>
                <c:pt idx="376">
                  <c:v>2</c:v>
                </c:pt>
                <c:pt idx="377">
                  <c:v>39</c:v>
                </c:pt>
                <c:pt idx="378">
                  <c:v>23</c:v>
                </c:pt>
                <c:pt idx="379">
                  <c:v>46</c:v>
                </c:pt>
                <c:pt idx="380">
                  <c:v>19</c:v>
                </c:pt>
                <c:pt idx="381">
                  <c:v>3</c:v>
                </c:pt>
                <c:pt idx="382">
                  <c:v>47</c:v>
                </c:pt>
                <c:pt idx="383">
                  <c:v>6</c:v>
                </c:pt>
                <c:pt idx="384">
                  <c:v>6</c:v>
                </c:pt>
                <c:pt idx="385">
                  <c:v>12</c:v>
                </c:pt>
                <c:pt idx="386">
                  <c:v>40</c:v>
                </c:pt>
                <c:pt idx="387">
                  <c:v>38</c:v>
                </c:pt>
                <c:pt idx="388">
                  <c:v>10</c:v>
                </c:pt>
                <c:pt idx="389">
                  <c:v>28</c:v>
                </c:pt>
                <c:pt idx="390">
                  <c:v>19</c:v>
                </c:pt>
                <c:pt idx="391">
                  <c:v>25</c:v>
                </c:pt>
                <c:pt idx="392">
                  <c:v>38</c:v>
                </c:pt>
                <c:pt idx="393">
                  <c:v>6</c:v>
                </c:pt>
                <c:pt idx="394">
                  <c:v>7</c:v>
                </c:pt>
                <c:pt idx="395">
                  <c:v>2</c:v>
                </c:pt>
                <c:pt idx="396">
                  <c:v>24</c:v>
                </c:pt>
                <c:pt idx="397">
                  <c:v>26</c:v>
                </c:pt>
                <c:pt idx="398">
                  <c:v>25</c:v>
                </c:pt>
                <c:pt idx="399">
                  <c:v>10</c:v>
                </c:pt>
                <c:pt idx="400">
                  <c:v>14</c:v>
                </c:pt>
                <c:pt idx="401">
                  <c:v>21</c:v>
                </c:pt>
                <c:pt idx="402">
                  <c:v>26</c:v>
                </c:pt>
                <c:pt idx="403">
                  <c:v>12</c:v>
                </c:pt>
                <c:pt idx="404">
                  <c:v>11</c:v>
                </c:pt>
                <c:pt idx="405">
                  <c:v>15</c:v>
                </c:pt>
                <c:pt idx="406">
                  <c:v>13</c:v>
                </c:pt>
                <c:pt idx="407">
                  <c:v>5</c:v>
                </c:pt>
                <c:pt idx="408">
                  <c:v>36</c:v>
                </c:pt>
                <c:pt idx="409">
                  <c:v>32</c:v>
                </c:pt>
                <c:pt idx="410">
                  <c:v>1</c:v>
                </c:pt>
                <c:pt idx="411">
                  <c:v>15</c:v>
                </c:pt>
                <c:pt idx="412">
                  <c:v>3</c:v>
                </c:pt>
                <c:pt idx="413">
                  <c:v>48</c:v>
                </c:pt>
                <c:pt idx="414">
                  <c:v>30</c:v>
                </c:pt>
                <c:pt idx="415">
                  <c:v>40</c:v>
                </c:pt>
                <c:pt idx="416">
                  <c:v>24</c:v>
                </c:pt>
                <c:pt idx="417">
                  <c:v>48</c:v>
                </c:pt>
                <c:pt idx="418">
                  <c:v>27</c:v>
                </c:pt>
                <c:pt idx="419">
                  <c:v>14</c:v>
                </c:pt>
                <c:pt idx="420">
                  <c:v>18</c:v>
                </c:pt>
                <c:pt idx="421">
                  <c:v>48</c:v>
                </c:pt>
                <c:pt idx="422">
                  <c:v>32</c:v>
                </c:pt>
                <c:pt idx="423">
                  <c:v>21</c:v>
                </c:pt>
                <c:pt idx="424">
                  <c:v>42</c:v>
                </c:pt>
                <c:pt idx="425">
                  <c:v>4</c:v>
                </c:pt>
                <c:pt idx="426">
                  <c:v>19</c:v>
                </c:pt>
                <c:pt idx="427">
                  <c:v>6</c:v>
                </c:pt>
                <c:pt idx="428">
                  <c:v>2</c:v>
                </c:pt>
                <c:pt idx="429">
                  <c:v>21</c:v>
                </c:pt>
                <c:pt idx="430">
                  <c:v>40</c:v>
                </c:pt>
                <c:pt idx="431">
                  <c:v>33</c:v>
                </c:pt>
                <c:pt idx="432">
                  <c:v>26</c:v>
                </c:pt>
                <c:pt idx="433">
                  <c:v>23</c:v>
                </c:pt>
                <c:pt idx="434">
                  <c:v>39</c:v>
                </c:pt>
                <c:pt idx="435">
                  <c:v>42</c:v>
                </c:pt>
                <c:pt idx="436">
                  <c:v>41</c:v>
                </c:pt>
                <c:pt idx="437">
                  <c:v>41</c:v>
                </c:pt>
                <c:pt idx="438">
                  <c:v>12</c:v>
                </c:pt>
                <c:pt idx="439">
                  <c:v>31</c:v>
                </c:pt>
                <c:pt idx="440">
                  <c:v>34</c:v>
                </c:pt>
                <c:pt idx="441">
                  <c:v>32</c:v>
                </c:pt>
                <c:pt idx="442">
                  <c:v>31</c:v>
                </c:pt>
                <c:pt idx="443">
                  <c:v>24</c:v>
                </c:pt>
                <c:pt idx="444">
                  <c:v>31</c:v>
                </c:pt>
                <c:pt idx="445">
                  <c:v>18</c:v>
                </c:pt>
                <c:pt idx="446">
                  <c:v>15</c:v>
                </c:pt>
                <c:pt idx="447">
                  <c:v>7</c:v>
                </c:pt>
                <c:pt idx="448">
                  <c:v>35</c:v>
                </c:pt>
                <c:pt idx="449">
                  <c:v>35</c:v>
                </c:pt>
                <c:pt idx="450">
                  <c:v>19</c:v>
                </c:pt>
                <c:pt idx="451">
                  <c:v>26</c:v>
                </c:pt>
                <c:pt idx="452">
                  <c:v>39</c:v>
                </c:pt>
                <c:pt idx="453">
                  <c:v>22</c:v>
                </c:pt>
                <c:pt idx="454">
                  <c:v>14</c:v>
                </c:pt>
                <c:pt idx="455">
                  <c:v>50</c:v>
                </c:pt>
                <c:pt idx="456">
                  <c:v>33</c:v>
                </c:pt>
                <c:pt idx="457">
                  <c:v>48</c:v>
                </c:pt>
                <c:pt idx="458">
                  <c:v>48</c:v>
                </c:pt>
                <c:pt idx="459">
                  <c:v>27</c:v>
                </c:pt>
                <c:pt idx="460">
                  <c:v>27</c:v>
                </c:pt>
                <c:pt idx="461">
                  <c:v>20</c:v>
                </c:pt>
                <c:pt idx="462">
                  <c:v>48</c:v>
                </c:pt>
                <c:pt idx="463">
                  <c:v>29</c:v>
                </c:pt>
                <c:pt idx="464">
                  <c:v>45</c:v>
                </c:pt>
                <c:pt idx="465">
                  <c:v>25</c:v>
                </c:pt>
                <c:pt idx="466">
                  <c:v>25</c:v>
                </c:pt>
                <c:pt idx="467">
                  <c:v>37</c:v>
                </c:pt>
                <c:pt idx="468">
                  <c:v>16</c:v>
                </c:pt>
                <c:pt idx="469">
                  <c:v>30</c:v>
                </c:pt>
                <c:pt idx="470">
                  <c:v>6</c:v>
                </c:pt>
                <c:pt idx="471">
                  <c:v>36</c:v>
                </c:pt>
                <c:pt idx="472">
                  <c:v>3</c:v>
                </c:pt>
                <c:pt idx="473">
                  <c:v>29</c:v>
                </c:pt>
                <c:pt idx="474">
                  <c:v>15</c:v>
                </c:pt>
                <c:pt idx="475">
                  <c:v>18</c:v>
                </c:pt>
                <c:pt idx="476">
                  <c:v>2</c:v>
                </c:pt>
                <c:pt idx="477">
                  <c:v>49</c:v>
                </c:pt>
                <c:pt idx="478">
                  <c:v>48</c:v>
                </c:pt>
                <c:pt idx="479">
                  <c:v>43</c:v>
                </c:pt>
                <c:pt idx="480">
                  <c:v>30</c:v>
                </c:pt>
                <c:pt idx="481">
                  <c:v>10</c:v>
                </c:pt>
                <c:pt idx="482">
                  <c:v>11</c:v>
                </c:pt>
                <c:pt idx="483">
                  <c:v>12</c:v>
                </c:pt>
                <c:pt idx="484">
                  <c:v>28</c:v>
                </c:pt>
                <c:pt idx="485">
                  <c:v>36</c:v>
                </c:pt>
                <c:pt idx="486">
                  <c:v>37</c:v>
                </c:pt>
                <c:pt idx="487">
                  <c:v>22</c:v>
                </c:pt>
                <c:pt idx="488">
                  <c:v>32</c:v>
                </c:pt>
                <c:pt idx="489">
                  <c:v>40</c:v>
                </c:pt>
                <c:pt idx="490">
                  <c:v>47</c:v>
                </c:pt>
                <c:pt idx="491">
                  <c:v>24</c:v>
                </c:pt>
                <c:pt idx="492">
                  <c:v>11</c:v>
                </c:pt>
                <c:pt idx="493">
                  <c:v>19</c:v>
                </c:pt>
                <c:pt idx="494">
                  <c:v>42</c:v>
                </c:pt>
                <c:pt idx="495">
                  <c:v>6</c:v>
                </c:pt>
                <c:pt idx="496">
                  <c:v>31</c:v>
                </c:pt>
                <c:pt idx="497">
                  <c:v>31</c:v>
                </c:pt>
                <c:pt idx="498">
                  <c:v>27</c:v>
                </c:pt>
                <c:pt idx="499">
                  <c:v>24</c:v>
                </c:pt>
                <c:pt idx="500">
                  <c:v>35</c:v>
                </c:pt>
                <c:pt idx="501">
                  <c:v>21</c:v>
                </c:pt>
                <c:pt idx="502">
                  <c:v>8</c:v>
                </c:pt>
                <c:pt idx="503">
                  <c:v>26</c:v>
                </c:pt>
                <c:pt idx="504">
                  <c:v>26</c:v>
                </c:pt>
                <c:pt idx="505">
                  <c:v>9</c:v>
                </c:pt>
                <c:pt idx="506">
                  <c:v>48</c:v>
                </c:pt>
                <c:pt idx="507">
                  <c:v>33</c:v>
                </c:pt>
                <c:pt idx="508">
                  <c:v>31</c:v>
                </c:pt>
                <c:pt idx="509">
                  <c:v>17</c:v>
                </c:pt>
                <c:pt idx="510">
                  <c:v>22</c:v>
                </c:pt>
                <c:pt idx="511">
                  <c:v>8</c:v>
                </c:pt>
                <c:pt idx="512">
                  <c:v>2</c:v>
                </c:pt>
                <c:pt idx="513">
                  <c:v>45</c:v>
                </c:pt>
                <c:pt idx="514">
                  <c:v>47</c:v>
                </c:pt>
                <c:pt idx="515">
                  <c:v>7</c:v>
                </c:pt>
                <c:pt idx="516">
                  <c:v>19</c:v>
                </c:pt>
                <c:pt idx="517">
                  <c:v>44</c:v>
                </c:pt>
                <c:pt idx="518">
                  <c:v>16</c:v>
                </c:pt>
                <c:pt idx="519">
                  <c:v>17</c:v>
                </c:pt>
                <c:pt idx="520">
                  <c:v>20</c:v>
                </c:pt>
                <c:pt idx="521">
                  <c:v>50</c:v>
                </c:pt>
                <c:pt idx="522">
                  <c:v>37</c:v>
                </c:pt>
                <c:pt idx="523">
                  <c:v>5</c:v>
                </c:pt>
                <c:pt idx="524">
                  <c:v>44</c:v>
                </c:pt>
                <c:pt idx="525">
                  <c:v>41</c:v>
                </c:pt>
                <c:pt idx="526">
                  <c:v>19</c:v>
                </c:pt>
                <c:pt idx="527">
                  <c:v>47</c:v>
                </c:pt>
                <c:pt idx="528">
                  <c:v>40</c:v>
                </c:pt>
                <c:pt idx="529">
                  <c:v>6</c:v>
                </c:pt>
                <c:pt idx="530">
                  <c:v>25</c:v>
                </c:pt>
                <c:pt idx="531">
                  <c:v>42</c:v>
                </c:pt>
                <c:pt idx="532">
                  <c:v>35</c:v>
                </c:pt>
                <c:pt idx="533">
                  <c:v>17</c:v>
                </c:pt>
                <c:pt idx="534">
                  <c:v>4</c:v>
                </c:pt>
                <c:pt idx="535">
                  <c:v>24</c:v>
                </c:pt>
                <c:pt idx="536">
                  <c:v>16</c:v>
                </c:pt>
                <c:pt idx="537">
                  <c:v>14</c:v>
                </c:pt>
                <c:pt idx="538">
                  <c:v>43</c:v>
                </c:pt>
                <c:pt idx="539">
                  <c:v>49</c:v>
                </c:pt>
                <c:pt idx="540">
                  <c:v>33</c:v>
                </c:pt>
                <c:pt idx="541">
                  <c:v>45</c:v>
                </c:pt>
                <c:pt idx="542">
                  <c:v>35</c:v>
                </c:pt>
                <c:pt idx="543">
                  <c:v>11</c:v>
                </c:pt>
                <c:pt idx="544">
                  <c:v>30</c:v>
                </c:pt>
                <c:pt idx="545">
                  <c:v>48</c:v>
                </c:pt>
                <c:pt idx="546">
                  <c:v>45</c:v>
                </c:pt>
                <c:pt idx="547">
                  <c:v>26</c:v>
                </c:pt>
                <c:pt idx="548">
                  <c:v>41</c:v>
                </c:pt>
                <c:pt idx="549">
                  <c:v>37</c:v>
                </c:pt>
                <c:pt idx="550">
                  <c:v>12</c:v>
                </c:pt>
                <c:pt idx="551">
                  <c:v>27</c:v>
                </c:pt>
                <c:pt idx="552">
                  <c:v>18</c:v>
                </c:pt>
                <c:pt idx="553">
                  <c:v>15</c:v>
                </c:pt>
                <c:pt idx="554">
                  <c:v>34</c:v>
                </c:pt>
                <c:pt idx="555">
                  <c:v>37</c:v>
                </c:pt>
                <c:pt idx="556">
                  <c:v>21</c:v>
                </c:pt>
                <c:pt idx="557">
                  <c:v>31</c:v>
                </c:pt>
                <c:pt idx="558">
                  <c:v>43</c:v>
                </c:pt>
                <c:pt idx="559">
                  <c:v>22</c:v>
                </c:pt>
                <c:pt idx="560">
                  <c:v>12</c:v>
                </c:pt>
                <c:pt idx="561">
                  <c:v>25</c:v>
                </c:pt>
                <c:pt idx="562">
                  <c:v>40</c:v>
                </c:pt>
                <c:pt idx="563">
                  <c:v>16</c:v>
                </c:pt>
                <c:pt idx="564">
                  <c:v>30</c:v>
                </c:pt>
                <c:pt idx="565">
                  <c:v>10</c:v>
                </c:pt>
                <c:pt idx="566">
                  <c:v>1</c:v>
                </c:pt>
                <c:pt idx="567">
                  <c:v>24</c:v>
                </c:pt>
                <c:pt idx="568">
                  <c:v>36</c:v>
                </c:pt>
                <c:pt idx="569">
                  <c:v>46</c:v>
                </c:pt>
                <c:pt idx="570">
                  <c:v>20</c:v>
                </c:pt>
                <c:pt idx="571">
                  <c:v>37</c:v>
                </c:pt>
                <c:pt idx="572">
                  <c:v>26</c:v>
                </c:pt>
                <c:pt idx="573">
                  <c:v>23</c:v>
                </c:pt>
                <c:pt idx="574">
                  <c:v>20</c:v>
                </c:pt>
                <c:pt idx="575">
                  <c:v>38</c:v>
                </c:pt>
                <c:pt idx="576">
                  <c:v>5</c:v>
                </c:pt>
                <c:pt idx="577">
                  <c:v>41</c:v>
                </c:pt>
                <c:pt idx="578">
                  <c:v>22</c:v>
                </c:pt>
                <c:pt idx="579">
                  <c:v>48</c:v>
                </c:pt>
                <c:pt idx="580">
                  <c:v>10</c:v>
                </c:pt>
                <c:pt idx="581">
                  <c:v>12</c:v>
                </c:pt>
                <c:pt idx="582">
                  <c:v>2</c:v>
                </c:pt>
                <c:pt idx="583">
                  <c:v>38</c:v>
                </c:pt>
                <c:pt idx="584">
                  <c:v>20</c:v>
                </c:pt>
                <c:pt idx="585">
                  <c:v>5</c:v>
                </c:pt>
                <c:pt idx="586">
                  <c:v>9</c:v>
                </c:pt>
                <c:pt idx="587">
                  <c:v>48</c:v>
                </c:pt>
                <c:pt idx="588">
                  <c:v>9</c:v>
                </c:pt>
                <c:pt idx="589">
                  <c:v>40</c:v>
                </c:pt>
                <c:pt idx="590">
                  <c:v>30</c:v>
                </c:pt>
                <c:pt idx="591">
                  <c:v>6</c:v>
                </c:pt>
                <c:pt idx="592">
                  <c:v>42</c:v>
                </c:pt>
                <c:pt idx="593">
                  <c:v>9</c:v>
                </c:pt>
                <c:pt idx="594">
                  <c:v>6</c:v>
                </c:pt>
                <c:pt idx="595">
                  <c:v>47</c:v>
                </c:pt>
                <c:pt idx="596">
                  <c:v>36</c:v>
                </c:pt>
                <c:pt idx="597">
                  <c:v>19</c:v>
                </c:pt>
                <c:pt idx="598">
                  <c:v>30</c:v>
                </c:pt>
                <c:pt idx="599">
                  <c:v>27</c:v>
                </c:pt>
                <c:pt idx="600">
                  <c:v>25</c:v>
                </c:pt>
                <c:pt idx="601">
                  <c:v>5</c:v>
                </c:pt>
                <c:pt idx="602">
                  <c:v>10</c:v>
                </c:pt>
                <c:pt idx="603">
                  <c:v>26</c:v>
                </c:pt>
                <c:pt idx="604">
                  <c:v>11</c:v>
                </c:pt>
                <c:pt idx="605">
                  <c:v>17</c:v>
                </c:pt>
                <c:pt idx="606">
                  <c:v>44</c:v>
                </c:pt>
                <c:pt idx="607">
                  <c:v>44</c:v>
                </c:pt>
                <c:pt idx="608">
                  <c:v>21</c:v>
                </c:pt>
                <c:pt idx="609">
                  <c:v>49</c:v>
                </c:pt>
                <c:pt idx="610">
                  <c:v>27</c:v>
                </c:pt>
                <c:pt idx="611">
                  <c:v>19</c:v>
                </c:pt>
                <c:pt idx="612">
                  <c:v>33</c:v>
                </c:pt>
                <c:pt idx="613">
                  <c:v>46</c:v>
                </c:pt>
                <c:pt idx="614">
                  <c:v>21</c:v>
                </c:pt>
                <c:pt idx="615">
                  <c:v>23</c:v>
                </c:pt>
                <c:pt idx="616">
                  <c:v>38</c:v>
                </c:pt>
                <c:pt idx="617">
                  <c:v>2</c:v>
                </c:pt>
                <c:pt idx="618">
                  <c:v>21</c:v>
                </c:pt>
                <c:pt idx="619">
                  <c:v>1</c:v>
                </c:pt>
                <c:pt idx="620">
                  <c:v>10</c:v>
                </c:pt>
                <c:pt idx="621">
                  <c:v>45</c:v>
                </c:pt>
                <c:pt idx="622">
                  <c:v>44</c:v>
                </c:pt>
                <c:pt idx="623">
                  <c:v>48</c:v>
                </c:pt>
                <c:pt idx="624">
                  <c:v>21</c:v>
                </c:pt>
                <c:pt idx="625">
                  <c:v>1</c:v>
                </c:pt>
                <c:pt idx="626">
                  <c:v>10</c:v>
                </c:pt>
                <c:pt idx="627">
                  <c:v>24</c:v>
                </c:pt>
                <c:pt idx="628">
                  <c:v>29</c:v>
                </c:pt>
                <c:pt idx="629">
                  <c:v>11</c:v>
                </c:pt>
                <c:pt idx="630">
                  <c:v>33</c:v>
                </c:pt>
                <c:pt idx="631">
                  <c:v>27</c:v>
                </c:pt>
                <c:pt idx="632">
                  <c:v>19</c:v>
                </c:pt>
                <c:pt idx="633">
                  <c:v>50</c:v>
                </c:pt>
                <c:pt idx="634">
                  <c:v>46</c:v>
                </c:pt>
                <c:pt idx="635">
                  <c:v>28</c:v>
                </c:pt>
                <c:pt idx="636">
                  <c:v>14</c:v>
                </c:pt>
                <c:pt idx="637">
                  <c:v>46</c:v>
                </c:pt>
                <c:pt idx="638">
                  <c:v>41</c:v>
                </c:pt>
                <c:pt idx="639">
                  <c:v>50</c:v>
                </c:pt>
                <c:pt idx="640">
                  <c:v>28</c:v>
                </c:pt>
                <c:pt idx="641">
                  <c:v>23</c:v>
                </c:pt>
                <c:pt idx="642">
                  <c:v>14</c:v>
                </c:pt>
                <c:pt idx="643">
                  <c:v>10</c:v>
                </c:pt>
                <c:pt idx="644">
                  <c:v>37</c:v>
                </c:pt>
                <c:pt idx="645">
                  <c:v>15</c:v>
                </c:pt>
                <c:pt idx="646">
                  <c:v>19</c:v>
                </c:pt>
                <c:pt idx="647">
                  <c:v>23</c:v>
                </c:pt>
                <c:pt idx="648">
                  <c:v>35</c:v>
                </c:pt>
                <c:pt idx="649">
                  <c:v>33</c:v>
                </c:pt>
                <c:pt idx="650">
                  <c:v>12</c:v>
                </c:pt>
                <c:pt idx="651">
                  <c:v>41</c:v>
                </c:pt>
                <c:pt idx="652">
                  <c:v>27</c:v>
                </c:pt>
                <c:pt idx="653">
                  <c:v>45</c:v>
                </c:pt>
                <c:pt idx="654">
                  <c:v>23</c:v>
                </c:pt>
                <c:pt idx="655">
                  <c:v>19</c:v>
                </c:pt>
                <c:pt idx="656">
                  <c:v>6</c:v>
                </c:pt>
                <c:pt idx="657">
                  <c:v>6</c:v>
                </c:pt>
                <c:pt idx="658">
                  <c:v>20</c:v>
                </c:pt>
                <c:pt idx="659">
                  <c:v>8</c:v>
                </c:pt>
                <c:pt idx="660">
                  <c:v>39</c:v>
                </c:pt>
                <c:pt idx="661">
                  <c:v>39</c:v>
                </c:pt>
                <c:pt idx="662">
                  <c:v>39</c:v>
                </c:pt>
                <c:pt idx="663">
                  <c:v>23</c:v>
                </c:pt>
                <c:pt idx="664">
                  <c:v>41</c:v>
                </c:pt>
                <c:pt idx="665">
                  <c:v>50</c:v>
                </c:pt>
                <c:pt idx="666">
                  <c:v>30</c:v>
                </c:pt>
                <c:pt idx="667">
                  <c:v>32</c:v>
                </c:pt>
                <c:pt idx="668">
                  <c:v>35</c:v>
                </c:pt>
                <c:pt idx="669">
                  <c:v>45</c:v>
                </c:pt>
                <c:pt idx="670">
                  <c:v>37</c:v>
                </c:pt>
                <c:pt idx="671">
                  <c:v>45</c:v>
                </c:pt>
                <c:pt idx="672">
                  <c:v>29</c:v>
                </c:pt>
                <c:pt idx="673">
                  <c:v>27</c:v>
                </c:pt>
                <c:pt idx="674">
                  <c:v>36</c:v>
                </c:pt>
                <c:pt idx="675">
                  <c:v>9</c:v>
                </c:pt>
                <c:pt idx="676">
                  <c:v>38</c:v>
                </c:pt>
                <c:pt idx="677">
                  <c:v>41</c:v>
                </c:pt>
                <c:pt idx="678">
                  <c:v>25</c:v>
                </c:pt>
                <c:pt idx="679">
                  <c:v>37</c:v>
                </c:pt>
                <c:pt idx="680">
                  <c:v>3</c:v>
                </c:pt>
                <c:pt idx="681">
                  <c:v>24</c:v>
                </c:pt>
                <c:pt idx="682">
                  <c:v>49</c:v>
                </c:pt>
                <c:pt idx="683">
                  <c:v>3</c:v>
                </c:pt>
                <c:pt idx="684">
                  <c:v>42</c:v>
                </c:pt>
                <c:pt idx="685">
                  <c:v>32</c:v>
                </c:pt>
                <c:pt idx="686">
                  <c:v>33</c:v>
                </c:pt>
                <c:pt idx="687">
                  <c:v>46</c:v>
                </c:pt>
                <c:pt idx="688">
                  <c:v>44</c:v>
                </c:pt>
                <c:pt idx="689">
                  <c:v>35</c:v>
                </c:pt>
                <c:pt idx="690">
                  <c:v>45</c:v>
                </c:pt>
                <c:pt idx="691">
                  <c:v>37</c:v>
                </c:pt>
                <c:pt idx="692">
                  <c:v>40</c:v>
                </c:pt>
                <c:pt idx="693">
                  <c:v>30</c:v>
                </c:pt>
                <c:pt idx="694">
                  <c:v>38</c:v>
                </c:pt>
                <c:pt idx="695">
                  <c:v>15</c:v>
                </c:pt>
                <c:pt idx="696">
                  <c:v>49</c:v>
                </c:pt>
                <c:pt idx="697">
                  <c:v>40</c:v>
                </c:pt>
                <c:pt idx="698">
                  <c:v>40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1</c:v>
                </c:pt>
                <c:pt idx="703">
                  <c:v>21</c:v>
                </c:pt>
                <c:pt idx="704">
                  <c:v>18</c:v>
                </c:pt>
                <c:pt idx="705">
                  <c:v>49</c:v>
                </c:pt>
                <c:pt idx="706">
                  <c:v>27</c:v>
                </c:pt>
                <c:pt idx="707">
                  <c:v>21</c:v>
                </c:pt>
                <c:pt idx="708">
                  <c:v>19</c:v>
                </c:pt>
                <c:pt idx="709">
                  <c:v>23</c:v>
                </c:pt>
                <c:pt idx="710">
                  <c:v>26</c:v>
                </c:pt>
                <c:pt idx="711">
                  <c:v>13</c:v>
                </c:pt>
                <c:pt idx="712">
                  <c:v>36</c:v>
                </c:pt>
                <c:pt idx="713">
                  <c:v>39</c:v>
                </c:pt>
                <c:pt idx="714">
                  <c:v>40</c:v>
                </c:pt>
                <c:pt idx="715">
                  <c:v>37</c:v>
                </c:pt>
                <c:pt idx="716">
                  <c:v>9</c:v>
                </c:pt>
                <c:pt idx="717">
                  <c:v>7</c:v>
                </c:pt>
                <c:pt idx="718">
                  <c:v>25</c:v>
                </c:pt>
                <c:pt idx="719">
                  <c:v>42</c:v>
                </c:pt>
                <c:pt idx="720">
                  <c:v>19</c:v>
                </c:pt>
                <c:pt idx="721">
                  <c:v>41</c:v>
                </c:pt>
                <c:pt idx="722">
                  <c:v>50</c:v>
                </c:pt>
                <c:pt idx="723">
                  <c:v>43</c:v>
                </c:pt>
                <c:pt idx="724">
                  <c:v>36</c:v>
                </c:pt>
                <c:pt idx="725">
                  <c:v>33</c:v>
                </c:pt>
                <c:pt idx="726">
                  <c:v>20</c:v>
                </c:pt>
                <c:pt idx="727">
                  <c:v>37</c:v>
                </c:pt>
                <c:pt idx="728">
                  <c:v>12</c:v>
                </c:pt>
                <c:pt idx="729">
                  <c:v>46</c:v>
                </c:pt>
                <c:pt idx="730">
                  <c:v>28</c:v>
                </c:pt>
                <c:pt idx="731">
                  <c:v>30</c:v>
                </c:pt>
                <c:pt idx="732">
                  <c:v>28</c:v>
                </c:pt>
                <c:pt idx="733">
                  <c:v>20</c:v>
                </c:pt>
                <c:pt idx="734">
                  <c:v>39</c:v>
                </c:pt>
                <c:pt idx="735">
                  <c:v>48</c:v>
                </c:pt>
                <c:pt idx="736">
                  <c:v>32</c:v>
                </c:pt>
                <c:pt idx="737">
                  <c:v>28</c:v>
                </c:pt>
                <c:pt idx="738">
                  <c:v>27</c:v>
                </c:pt>
                <c:pt idx="739">
                  <c:v>26</c:v>
                </c:pt>
                <c:pt idx="740">
                  <c:v>22</c:v>
                </c:pt>
                <c:pt idx="741">
                  <c:v>23</c:v>
                </c:pt>
                <c:pt idx="742">
                  <c:v>21</c:v>
                </c:pt>
                <c:pt idx="743">
                  <c:v>36</c:v>
                </c:pt>
                <c:pt idx="744">
                  <c:v>42</c:v>
                </c:pt>
                <c:pt idx="745">
                  <c:v>4</c:v>
                </c:pt>
                <c:pt idx="746">
                  <c:v>47</c:v>
                </c:pt>
                <c:pt idx="747">
                  <c:v>13</c:v>
                </c:pt>
                <c:pt idx="748">
                  <c:v>8</c:v>
                </c:pt>
                <c:pt idx="749">
                  <c:v>11</c:v>
                </c:pt>
                <c:pt idx="750">
                  <c:v>5</c:v>
                </c:pt>
                <c:pt idx="751">
                  <c:v>1</c:v>
                </c:pt>
                <c:pt idx="752">
                  <c:v>17</c:v>
                </c:pt>
                <c:pt idx="753">
                  <c:v>27</c:v>
                </c:pt>
                <c:pt idx="754">
                  <c:v>3</c:v>
                </c:pt>
                <c:pt idx="755">
                  <c:v>22</c:v>
                </c:pt>
                <c:pt idx="756">
                  <c:v>24</c:v>
                </c:pt>
                <c:pt idx="757">
                  <c:v>18</c:v>
                </c:pt>
                <c:pt idx="758">
                  <c:v>39</c:v>
                </c:pt>
                <c:pt idx="759">
                  <c:v>25</c:v>
                </c:pt>
                <c:pt idx="760">
                  <c:v>6</c:v>
                </c:pt>
                <c:pt idx="761">
                  <c:v>26</c:v>
                </c:pt>
                <c:pt idx="762">
                  <c:v>43</c:v>
                </c:pt>
                <c:pt idx="763">
                  <c:v>6</c:v>
                </c:pt>
                <c:pt idx="764">
                  <c:v>6</c:v>
                </c:pt>
                <c:pt idx="765">
                  <c:v>13</c:v>
                </c:pt>
                <c:pt idx="766">
                  <c:v>13</c:v>
                </c:pt>
                <c:pt idx="767">
                  <c:v>11</c:v>
                </c:pt>
                <c:pt idx="768">
                  <c:v>45</c:v>
                </c:pt>
                <c:pt idx="769">
                  <c:v>8</c:v>
                </c:pt>
                <c:pt idx="770">
                  <c:v>8</c:v>
                </c:pt>
                <c:pt idx="771">
                  <c:v>34</c:v>
                </c:pt>
                <c:pt idx="772">
                  <c:v>40</c:v>
                </c:pt>
                <c:pt idx="773">
                  <c:v>14</c:v>
                </c:pt>
                <c:pt idx="774">
                  <c:v>11</c:v>
                </c:pt>
                <c:pt idx="775">
                  <c:v>8</c:v>
                </c:pt>
                <c:pt idx="776">
                  <c:v>8</c:v>
                </c:pt>
                <c:pt idx="777">
                  <c:v>37</c:v>
                </c:pt>
                <c:pt idx="778">
                  <c:v>23</c:v>
                </c:pt>
                <c:pt idx="779">
                  <c:v>38</c:v>
                </c:pt>
                <c:pt idx="780">
                  <c:v>38</c:v>
                </c:pt>
                <c:pt idx="781">
                  <c:v>12</c:v>
                </c:pt>
                <c:pt idx="782">
                  <c:v>15</c:v>
                </c:pt>
                <c:pt idx="783">
                  <c:v>38</c:v>
                </c:pt>
                <c:pt idx="784">
                  <c:v>41</c:v>
                </c:pt>
                <c:pt idx="785">
                  <c:v>37</c:v>
                </c:pt>
                <c:pt idx="786">
                  <c:v>16</c:v>
                </c:pt>
                <c:pt idx="787">
                  <c:v>25</c:v>
                </c:pt>
                <c:pt idx="788">
                  <c:v>18</c:v>
                </c:pt>
                <c:pt idx="789">
                  <c:v>4</c:v>
                </c:pt>
                <c:pt idx="790">
                  <c:v>12</c:v>
                </c:pt>
                <c:pt idx="791">
                  <c:v>35</c:v>
                </c:pt>
                <c:pt idx="792">
                  <c:v>45</c:v>
                </c:pt>
                <c:pt idx="793">
                  <c:v>16</c:v>
                </c:pt>
                <c:pt idx="794">
                  <c:v>10</c:v>
                </c:pt>
                <c:pt idx="795">
                  <c:v>34</c:v>
                </c:pt>
                <c:pt idx="796">
                  <c:v>43</c:v>
                </c:pt>
                <c:pt idx="797">
                  <c:v>38</c:v>
                </c:pt>
                <c:pt idx="798">
                  <c:v>48</c:v>
                </c:pt>
                <c:pt idx="799">
                  <c:v>31</c:v>
                </c:pt>
                <c:pt idx="800">
                  <c:v>20</c:v>
                </c:pt>
                <c:pt idx="801">
                  <c:v>12</c:v>
                </c:pt>
                <c:pt idx="802">
                  <c:v>2</c:v>
                </c:pt>
                <c:pt idx="803">
                  <c:v>30</c:v>
                </c:pt>
                <c:pt idx="804">
                  <c:v>28</c:v>
                </c:pt>
                <c:pt idx="805">
                  <c:v>40</c:v>
                </c:pt>
                <c:pt idx="806">
                  <c:v>46</c:v>
                </c:pt>
                <c:pt idx="807">
                  <c:v>15</c:v>
                </c:pt>
                <c:pt idx="808">
                  <c:v>38</c:v>
                </c:pt>
                <c:pt idx="809">
                  <c:v>30</c:v>
                </c:pt>
                <c:pt idx="810">
                  <c:v>32</c:v>
                </c:pt>
                <c:pt idx="811">
                  <c:v>36</c:v>
                </c:pt>
                <c:pt idx="812">
                  <c:v>32</c:v>
                </c:pt>
                <c:pt idx="813">
                  <c:v>14</c:v>
                </c:pt>
                <c:pt idx="814">
                  <c:v>8</c:v>
                </c:pt>
                <c:pt idx="815">
                  <c:v>27</c:v>
                </c:pt>
                <c:pt idx="816">
                  <c:v>24</c:v>
                </c:pt>
                <c:pt idx="817">
                  <c:v>30</c:v>
                </c:pt>
                <c:pt idx="818">
                  <c:v>34</c:v>
                </c:pt>
                <c:pt idx="819">
                  <c:v>28</c:v>
                </c:pt>
                <c:pt idx="820">
                  <c:v>27</c:v>
                </c:pt>
                <c:pt idx="821">
                  <c:v>31</c:v>
                </c:pt>
                <c:pt idx="822">
                  <c:v>23</c:v>
                </c:pt>
                <c:pt idx="823">
                  <c:v>11</c:v>
                </c:pt>
                <c:pt idx="824">
                  <c:v>48</c:v>
                </c:pt>
                <c:pt idx="825">
                  <c:v>17</c:v>
                </c:pt>
                <c:pt idx="826">
                  <c:v>36</c:v>
                </c:pt>
                <c:pt idx="827">
                  <c:v>33</c:v>
                </c:pt>
                <c:pt idx="828">
                  <c:v>27</c:v>
                </c:pt>
                <c:pt idx="829">
                  <c:v>14</c:v>
                </c:pt>
                <c:pt idx="830">
                  <c:v>5</c:v>
                </c:pt>
                <c:pt idx="831">
                  <c:v>47</c:v>
                </c:pt>
                <c:pt idx="832">
                  <c:v>28</c:v>
                </c:pt>
                <c:pt idx="833">
                  <c:v>11</c:v>
                </c:pt>
                <c:pt idx="834">
                  <c:v>18</c:v>
                </c:pt>
                <c:pt idx="835">
                  <c:v>21</c:v>
                </c:pt>
                <c:pt idx="836">
                  <c:v>22</c:v>
                </c:pt>
                <c:pt idx="837">
                  <c:v>33</c:v>
                </c:pt>
                <c:pt idx="838">
                  <c:v>49</c:v>
                </c:pt>
                <c:pt idx="839">
                  <c:v>10</c:v>
                </c:pt>
                <c:pt idx="840">
                  <c:v>18</c:v>
                </c:pt>
                <c:pt idx="841">
                  <c:v>28</c:v>
                </c:pt>
                <c:pt idx="842">
                  <c:v>25</c:v>
                </c:pt>
                <c:pt idx="843">
                  <c:v>6</c:v>
                </c:pt>
                <c:pt idx="844">
                  <c:v>44</c:v>
                </c:pt>
                <c:pt idx="845">
                  <c:v>30</c:v>
                </c:pt>
                <c:pt idx="846">
                  <c:v>42</c:v>
                </c:pt>
                <c:pt idx="847">
                  <c:v>30</c:v>
                </c:pt>
                <c:pt idx="848">
                  <c:v>33</c:v>
                </c:pt>
                <c:pt idx="849">
                  <c:v>24</c:v>
                </c:pt>
                <c:pt idx="850">
                  <c:v>13</c:v>
                </c:pt>
                <c:pt idx="851">
                  <c:v>19</c:v>
                </c:pt>
                <c:pt idx="852">
                  <c:v>23</c:v>
                </c:pt>
                <c:pt idx="853">
                  <c:v>35</c:v>
                </c:pt>
                <c:pt idx="854">
                  <c:v>22</c:v>
                </c:pt>
                <c:pt idx="855">
                  <c:v>14</c:v>
                </c:pt>
                <c:pt idx="856">
                  <c:v>47</c:v>
                </c:pt>
                <c:pt idx="857">
                  <c:v>50</c:v>
                </c:pt>
                <c:pt idx="858">
                  <c:v>33</c:v>
                </c:pt>
                <c:pt idx="859">
                  <c:v>7</c:v>
                </c:pt>
                <c:pt idx="860">
                  <c:v>3</c:v>
                </c:pt>
                <c:pt idx="861">
                  <c:v>35</c:v>
                </c:pt>
                <c:pt idx="862">
                  <c:v>13</c:v>
                </c:pt>
                <c:pt idx="863">
                  <c:v>42</c:v>
                </c:pt>
                <c:pt idx="864">
                  <c:v>5</c:v>
                </c:pt>
                <c:pt idx="865">
                  <c:v>23</c:v>
                </c:pt>
                <c:pt idx="866">
                  <c:v>11</c:v>
                </c:pt>
                <c:pt idx="867">
                  <c:v>23</c:v>
                </c:pt>
                <c:pt idx="868">
                  <c:v>2</c:v>
                </c:pt>
                <c:pt idx="869">
                  <c:v>33</c:v>
                </c:pt>
                <c:pt idx="870">
                  <c:v>6</c:v>
                </c:pt>
                <c:pt idx="871">
                  <c:v>45</c:v>
                </c:pt>
                <c:pt idx="872">
                  <c:v>25</c:v>
                </c:pt>
                <c:pt idx="873">
                  <c:v>24</c:v>
                </c:pt>
                <c:pt idx="874">
                  <c:v>10</c:v>
                </c:pt>
                <c:pt idx="875">
                  <c:v>7</c:v>
                </c:pt>
                <c:pt idx="876">
                  <c:v>1</c:v>
                </c:pt>
                <c:pt idx="877">
                  <c:v>45</c:v>
                </c:pt>
                <c:pt idx="878">
                  <c:v>37</c:v>
                </c:pt>
                <c:pt idx="879">
                  <c:v>14</c:v>
                </c:pt>
                <c:pt idx="880">
                  <c:v>25</c:v>
                </c:pt>
                <c:pt idx="881">
                  <c:v>18</c:v>
                </c:pt>
                <c:pt idx="882">
                  <c:v>37</c:v>
                </c:pt>
                <c:pt idx="883">
                  <c:v>30</c:v>
                </c:pt>
                <c:pt idx="884">
                  <c:v>34</c:v>
                </c:pt>
                <c:pt idx="885">
                  <c:v>49</c:v>
                </c:pt>
                <c:pt idx="886">
                  <c:v>48</c:v>
                </c:pt>
                <c:pt idx="887">
                  <c:v>33</c:v>
                </c:pt>
                <c:pt idx="888">
                  <c:v>44</c:v>
                </c:pt>
                <c:pt idx="889">
                  <c:v>50</c:v>
                </c:pt>
                <c:pt idx="890">
                  <c:v>47</c:v>
                </c:pt>
                <c:pt idx="891">
                  <c:v>24</c:v>
                </c:pt>
                <c:pt idx="892">
                  <c:v>43</c:v>
                </c:pt>
                <c:pt idx="893">
                  <c:v>14</c:v>
                </c:pt>
                <c:pt idx="894">
                  <c:v>3</c:v>
                </c:pt>
                <c:pt idx="895">
                  <c:v>33</c:v>
                </c:pt>
                <c:pt idx="896">
                  <c:v>38</c:v>
                </c:pt>
                <c:pt idx="897">
                  <c:v>46</c:v>
                </c:pt>
                <c:pt idx="898">
                  <c:v>19</c:v>
                </c:pt>
                <c:pt idx="899">
                  <c:v>20</c:v>
                </c:pt>
                <c:pt idx="900">
                  <c:v>42</c:v>
                </c:pt>
                <c:pt idx="901">
                  <c:v>34</c:v>
                </c:pt>
                <c:pt idx="902">
                  <c:v>5</c:v>
                </c:pt>
                <c:pt idx="903">
                  <c:v>3</c:v>
                </c:pt>
                <c:pt idx="904">
                  <c:v>46</c:v>
                </c:pt>
                <c:pt idx="905">
                  <c:v>16</c:v>
                </c:pt>
                <c:pt idx="906">
                  <c:v>21</c:v>
                </c:pt>
                <c:pt idx="907">
                  <c:v>34</c:v>
                </c:pt>
                <c:pt idx="908">
                  <c:v>9</c:v>
                </c:pt>
                <c:pt idx="909">
                  <c:v>36</c:v>
                </c:pt>
                <c:pt idx="910">
                  <c:v>22</c:v>
                </c:pt>
                <c:pt idx="911">
                  <c:v>2</c:v>
                </c:pt>
                <c:pt idx="912">
                  <c:v>32</c:v>
                </c:pt>
                <c:pt idx="913">
                  <c:v>29</c:v>
                </c:pt>
                <c:pt idx="914">
                  <c:v>27</c:v>
                </c:pt>
                <c:pt idx="915">
                  <c:v>33</c:v>
                </c:pt>
                <c:pt idx="916">
                  <c:v>16</c:v>
                </c:pt>
                <c:pt idx="917">
                  <c:v>11</c:v>
                </c:pt>
                <c:pt idx="918">
                  <c:v>11</c:v>
                </c:pt>
                <c:pt idx="919">
                  <c:v>17</c:v>
                </c:pt>
                <c:pt idx="920">
                  <c:v>37</c:v>
                </c:pt>
                <c:pt idx="921">
                  <c:v>18</c:v>
                </c:pt>
                <c:pt idx="922">
                  <c:v>13</c:v>
                </c:pt>
                <c:pt idx="923">
                  <c:v>7</c:v>
                </c:pt>
                <c:pt idx="924">
                  <c:v>37</c:v>
                </c:pt>
                <c:pt idx="925">
                  <c:v>8</c:v>
                </c:pt>
                <c:pt idx="926">
                  <c:v>11</c:v>
                </c:pt>
                <c:pt idx="927">
                  <c:v>8</c:v>
                </c:pt>
                <c:pt idx="928">
                  <c:v>31</c:v>
                </c:pt>
                <c:pt idx="929">
                  <c:v>26</c:v>
                </c:pt>
                <c:pt idx="930">
                  <c:v>20</c:v>
                </c:pt>
                <c:pt idx="931">
                  <c:v>24</c:v>
                </c:pt>
                <c:pt idx="932">
                  <c:v>45</c:v>
                </c:pt>
                <c:pt idx="933">
                  <c:v>33</c:v>
                </c:pt>
                <c:pt idx="934">
                  <c:v>21</c:v>
                </c:pt>
                <c:pt idx="935">
                  <c:v>2</c:v>
                </c:pt>
                <c:pt idx="936">
                  <c:v>28</c:v>
                </c:pt>
                <c:pt idx="937">
                  <c:v>18</c:v>
                </c:pt>
                <c:pt idx="938">
                  <c:v>21</c:v>
                </c:pt>
                <c:pt idx="939">
                  <c:v>24</c:v>
                </c:pt>
                <c:pt idx="940">
                  <c:v>15</c:v>
                </c:pt>
                <c:pt idx="941">
                  <c:v>38</c:v>
                </c:pt>
                <c:pt idx="942">
                  <c:v>38</c:v>
                </c:pt>
                <c:pt idx="943">
                  <c:v>13</c:v>
                </c:pt>
                <c:pt idx="944">
                  <c:v>39</c:v>
                </c:pt>
                <c:pt idx="945">
                  <c:v>8</c:v>
                </c:pt>
                <c:pt idx="946">
                  <c:v>4</c:v>
                </c:pt>
                <c:pt idx="947">
                  <c:v>6</c:v>
                </c:pt>
                <c:pt idx="948">
                  <c:v>11</c:v>
                </c:pt>
                <c:pt idx="949">
                  <c:v>49</c:v>
                </c:pt>
                <c:pt idx="950">
                  <c:v>30</c:v>
                </c:pt>
                <c:pt idx="951">
                  <c:v>34</c:v>
                </c:pt>
                <c:pt idx="952">
                  <c:v>28</c:v>
                </c:pt>
                <c:pt idx="953">
                  <c:v>36</c:v>
                </c:pt>
                <c:pt idx="954">
                  <c:v>18</c:v>
                </c:pt>
                <c:pt idx="955">
                  <c:v>4</c:v>
                </c:pt>
                <c:pt idx="956">
                  <c:v>42</c:v>
                </c:pt>
                <c:pt idx="957">
                  <c:v>11</c:v>
                </c:pt>
                <c:pt idx="958">
                  <c:v>31</c:v>
                </c:pt>
                <c:pt idx="959">
                  <c:v>12</c:v>
                </c:pt>
                <c:pt idx="960">
                  <c:v>20</c:v>
                </c:pt>
                <c:pt idx="961">
                  <c:v>37</c:v>
                </c:pt>
                <c:pt idx="962">
                  <c:v>26</c:v>
                </c:pt>
                <c:pt idx="963">
                  <c:v>14</c:v>
                </c:pt>
                <c:pt idx="964">
                  <c:v>12</c:v>
                </c:pt>
                <c:pt idx="965">
                  <c:v>10</c:v>
                </c:pt>
                <c:pt idx="966">
                  <c:v>19</c:v>
                </c:pt>
                <c:pt idx="967">
                  <c:v>4</c:v>
                </c:pt>
                <c:pt idx="968">
                  <c:v>48</c:v>
                </c:pt>
                <c:pt idx="969">
                  <c:v>37</c:v>
                </c:pt>
                <c:pt idx="970">
                  <c:v>4</c:v>
                </c:pt>
                <c:pt idx="971">
                  <c:v>15</c:v>
                </c:pt>
                <c:pt idx="972">
                  <c:v>33</c:v>
                </c:pt>
                <c:pt idx="973">
                  <c:v>30</c:v>
                </c:pt>
                <c:pt idx="974">
                  <c:v>23</c:v>
                </c:pt>
                <c:pt idx="975">
                  <c:v>2</c:v>
                </c:pt>
                <c:pt idx="976">
                  <c:v>50</c:v>
                </c:pt>
                <c:pt idx="977">
                  <c:v>34</c:v>
                </c:pt>
                <c:pt idx="978">
                  <c:v>33</c:v>
                </c:pt>
                <c:pt idx="979">
                  <c:v>34</c:v>
                </c:pt>
                <c:pt idx="980">
                  <c:v>39</c:v>
                </c:pt>
                <c:pt idx="981">
                  <c:v>47</c:v>
                </c:pt>
                <c:pt idx="982">
                  <c:v>37</c:v>
                </c:pt>
                <c:pt idx="983">
                  <c:v>40</c:v>
                </c:pt>
                <c:pt idx="984">
                  <c:v>8</c:v>
                </c:pt>
                <c:pt idx="985">
                  <c:v>12</c:v>
                </c:pt>
                <c:pt idx="986">
                  <c:v>36</c:v>
                </c:pt>
                <c:pt idx="987">
                  <c:v>48</c:v>
                </c:pt>
                <c:pt idx="988">
                  <c:v>47</c:v>
                </c:pt>
                <c:pt idx="989">
                  <c:v>2</c:v>
                </c:pt>
                <c:pt idx="990">
                  <c:v>24</c:v>
                </c:pt>
                <c:pt idx="991">
                  <c:v>40</c:v>
                </c:pt>
                <c:pt idx="992">
                  <c:v>50</c:v>
                </c:pt>
                <c:pt idx="993">
                  <c:v>25</c:v>
                </c:pt>
                <c:pt idx="994">
                  <c:v>20</c:v>
                </c:pt>
                <c:pt idx="995">
                  <c:v>10</c:v>
                </c:pt>
                <c:pt idx="996">
                  <c:v>32</c:v>
                </c:pt>
                <c:pt idx="997">
                  <c:v>31</c:v>
                </c:pt>
                <c:pt idx="998">
                  <c:v>48</c:v>
                </c:pt>
                <c:pt idx="999">
                  <c:v>23</c:v>
                </c:pt>
                <c:pt idx="1000">
                  <c:v>1</c:v>
                </c:pt>
                <c:pt idx="1001">
                  <c:v>4</c:v>
                </c:pt>
                <c:pt idx="1002">
                  <c:v>3</c:v>
                </c:pt>
                <c:pt idx="1003">
                  <c:v>3</c:v>
                </c:pt>
                <c:pt idx="1004">
                  <c:v>44</c:v>
                </c:pt>
                <c:pt idx="1005">
                  <c:v>5</c:v>
                </c:pt>
                <c:pt idx="1006">
                  <c:v>50</c:v>
                </c:pt>
                <c:pt idx="1007">
                  <c:v>2</c:v>
                </c:pt>
                <c:pt idx="1008">
                  <c:v>29</c:v>
                </c:pt>
                <c:pt idx="1009">
                  <c:v>11</c:v>
                </c:pt>
                <c:pt idx="1010">
                  <c:v>37</c:v>
                </c:pt>
                <c:pt idx="1011">
                  <c:v>32</c:v>
                </c:pt>
                <c:pt idx="1012">
                  <c:v>27</c:v>
                </c:pt>
                <c:pt idx="1013">
                  <c:v>31</c:v>
                </c:pt>
                <c:pt idx="1014">
                  <c:v>36</c:v>
                </c:pt>
                <c:pt idx="1015">
                  <c:v>34</c:v>
                </c:pt>
                <c:pt idx="1016">
                  <c:v>15</c:v>
                </c:pt>
                <c:pt idx="1017">
                  <c:v>14</c:v>
                </c:pt>
                <c:pt idx="1018">
                  <c:v>46</c:v>
                </c:pt>
                <c:pt idx="1019">
                  <c:v>33</c:v>
                </c:pt>
                <c:pt idx="1020">
                  <c:v>41</c:v>
                </c:pt>
                <c:pt idx="1021">
                  <c:v>39</c:v>
                </c:pt>
                <c:pt idx="1022">
                  <c:v>7</c:v>
                </c:pt>
                <c:pt idx="1023">
                  <c:v>29</c:v>
                </c:pt>
                <c:pt idx="1024">
                  <c:v>18</c:v>
                </c:pt>
                <c:pt idx="1025">
                  <c:v>15</c:v>
                </c:pt>
                <c:pt idx="1026">
                  <c:v>39</c:v>
                </c:pt>
                <c:pt idx="1027">
                  <c:v>11</c:v>
                </c:pt>
                <c:pt idx="1028">
                  <c:v>4</c:v>
                </c:pt>
                <c:pt idx="1029">
                  <c:v>33</c:v>
                </c:pt>
                <c:pt idx="1030">
                  <c:v>37</c:v>
                </c:pt>
                <c:pt idx="1031">
                  <c:v>32</c:v>
                </c:pt>
                <c:pt idx="1032">
                  <c:v>44</c:v>
                </c:pt>
                <c:pt idx="1033">
                  <c:v>41</c:v>
                </c:pt>
                <c:pt idx="1034">
                  <c:v>44</c:v>
                </c:pt>
                <c:pt idx="1035">
                  <c:v>32</c:v>
                </c:pt>
                <c:pt idx="1036">
                  <c:v>13</c:v>
                </c:pt>
                <c:pt idx="1037">
                  <c:v>48</c:v>
                </c:pt>
                <c:pt idx="1038">
                  <c:v>3</c:v>
                </c:pt>
                <c:pt idx="1039">
                  <c:v>39</c:v>
                </c:pt>
                <c:pt idx="1040">
                  <c:v>7</c:v>
                </c:pt>
                <c:pt idx="1041">
                  <c:v>11</c:v>
                </c:pt>
                <c:pt idx="1042">
                  <c:v>47</c:v>
                </c:pt>
                <c:pt idx="1043">
                  <c:v>28</c:v>
                </c:pt>
                <c:pt idx="1044">
                  <c:v>17</c:v>
                </c:pt>
                <c:pt idx="1045">
                  <c:v>11</c:v>
                </c:pt>
                <c:pt idx="1046">
                  <c:v>12</c:v>
                </c:pt>
                <c:pt idx="1047">
                  <c:v>7</c:v>
                </c:pt>
                <c:pt idx="1048">
                  <c:v>19</c:v>
                </c:pt>
                <c:pt idx="1049">
                  <c:v>24</c:v>
                </c:pt>
                <c:pt idx="1050">
                  <c:v>19</c:v>
                </c:pt>
                <c:pt idx="1051">
                  <c:v>39</c:v>
                </c:pt>
                <c:pt idx="1052">
                  <c:v>1</c:v>
                </c:pt>
                <c:pt idx="1053">
                  <c:v>10</c:v>
                </c:pt>
                <c:pt idx="1054">
                  <c:v>48</c:v>
                </c:pt>
                <c:pt idx="1055">
                  <c:v>24</c:v>
                </c:pt>
                <c:pt idx="1056">
                  <c:v>42</c:v>
                </c:pt>
                <c:pt idx="1057">
                  <c:v>20</c:v>
                </c:pt>
                <c:pt idx="1058">
                  <c:v>49</c:v>
                </c:pt>
                <c:pt idx="1059">
                  <c:v>25</c:v>
                </c:pt>
                <c:pt idx="1060">
                  <c:v>21</c:v>
                </c:pt>
                <c:pt idx="1061">
                  <c:v>12</c:v>
                </c:pt>
                <c:pt idx="1062">
                  <c:v>21</c:v>
                </c:pt>
                <c:pt idx="1063">
                  <c:v>35</c:v>
                </c:pt>
                <c:pt idx="1064">
                  <c:v>42</c:v>
                </c:pt>
                <c:pt idx="1065">
                  <c:v>3</c:v>
                </c:pt>
                <c:pt idx="1066">
                  <c:v>11</c:v>
                </c:pt>
                <c:pt idx="1067">
                  <c:v>22</c:v>
                </c:pt>
                <c:pt idx="1068">
                  <c:v>47</c:v>
                </c:pt>
                <c:pt idx="1069">
                  <c:v>33</c:v>
                </c:pt>
                <c:pt idx="1070">
                  <c:v>50</c:v>
                </c:pt>
                <c:pt idx="1071">
                  <c:v>46</c:v>
                </c:pt>
                <c:pt idx="1072">
                  <c:v>34</c:v>
                </c:pt>
                <c:pt idx="1073">
                  <c:v>33</c:v>
                </c:pt>
                <c:pt idx="1074">
                  <c:v>45</c:v>
                </c:pt>
                <c:pt idx="1075">
                  <c:v>32</c:v>
                </c:pt>
                <c:pt idx="1076">
                  <c:v>47</c:v>
                </c:pt>
                <c:pt idx="1077">
                  <c:v>5</c:v>
                </c:pt>
                <c:pt idx="1078">
                  <c:v>49</c:v>
                </c:pt>
                <c:pt idx="1079">
                  <c:v>48</c:v>
                </c:pt>
                <c:pt idx="1080">
                  <c:v>22</c:v>
                </c:pt>
                <c:pt idx="1081">
                  <c:v>45</c:v>
                </c:pt>
                <c:pt idx="1082">
                  <c:v>30</c:v>
                </c:pt>
                <c:pt idx="1083">
                  <c:v>43</c:v>
                </c:pt>
                <c:pt idx="1084">
                  <c:v>48</c:v>
                </c:pt>
                <c:pt idx="1085">
                  <c:v>23</c:v>
                </c:pt>
                <c:pt idx="1086">
                  <c:v>27</c:v>
                </c:pt>
                <c:pt idx="1087">
                  <c:v>7</c:v>
                </c:pt>
                <c:pt idx="1088">
                  <c:v>2</c:v>
                </c:pt>
                <c:pt idx="1089">
                  <c:v>33</c:v>
                </c:pt>
                <c:pt idx="1090">
                  <c:v>27</c:v>
                </c:pt>
                <c:pt idx="1091">
                  <c:v>6</c:v>
                </c:pt>
                <c:pt idx="1092">
                  <c:v>20</c:v>
                </c:pt>
                <c:pt idx="1093">
                  <c:v>46</c:v>
                </c:pt>
                <c:pt idx="1094">
                  <c:v>25</c:v>
                </c:pt>
                <c:pt idx="1095">
                  <c:v>30</c:v>
                </c:pt>
                <c:pt idx="1096">
                  <c:v>48</c:v>
                </c:pt>
                <c:pt idx="1097">
                  <c:v>47</c:v>
                </c:pt>
                <c:pt idx="1098">
                  <c:v>27</c:v>
                </c:pt>
                <c:pt idx="1099">
                  <c:v>45</c:v>
                </c:pt>
                <c:pt idx="1100">
                  <c:v>2</c:v>
                </c:pt>
                <c:pt idx="1101">
                  <c:v>39</c:v>
                </c:pt>
                <c:pt idx="1102">
                  <c:v>24</c:v>
                </c:pt>
                <c:pt idx="1103">
                  <c:v>8</c:v>
                </c:pt>
                <c:pt idx="1104">
                  <c:v>8</c:v>
                </c:pt>
                <c:pt idx="1105">
                  <c:v>6</c:v>
                </c:pt>
                <c:pt idx="1106">
                  <c:v>12</c:v>
                </c:pt>
                <c:pt idx="1107">
                  <c:v>26</c:v>
                </c:pt>
                <c:pt idx="1108">
                  <c:v>50</c:v>
                </c:pt>
                <c:pt idx="1109">
                  <c:v>2</c:v>
                </c:pt>
                <c:pt idx="1110">
                  <c:v>31</c:v>
                </c:pt>
                <c:pt idx="1111">
                  <c:v>4</c:v>
                </c:pt>
                <c:pt idx="1112">
                  <c:v>32</c:v>
                </c:pt>
                <c:pt idx="1113">
                  <c:v>11</c:v>
                </c:pt>
                <c:pt idx="1114">
                  <c:v>47</c:v>
                </c:pt>
                <c:pt idx="1115">
                  <c:v>37</c:v>
                </c:pt>
                <c:pt idx="1116">
                  <c:v>39</c:v>
                </c:pt>
                <c:pt idx="1117">
                  <c:v>24</c:v>
                </c:pt>
                <c:pt idx="1118">
                  <c:v>11</c:v>
                </c:pt>
                <c:pt idx="1119">
                  <c:v>36</c:v>
                </c:pt>
                <c:pt idx="1120">
                  <c:v>40</c:v>
                </c:pt>
                <c:pt idx="1121">
                  <c:v>25</c:v>
                </c:pt>
                <c:pt idx="1122">
                  <c:v>12</c:v>
                </c:pt>
                <c:pt idx="1123">
                  <c:v>38</c:v>
                </c:pt>
                <c:pt idx="1124">
                  <c:v>40</c:v>
                </c:pt>
                <c:pt idx="1125">
                  <c:v>10</c:v>
                </c:pt>
                <c:pt idx="1126">
                  <c:v>47</c:v>
                </c:pt>
                <c:pt idx="1127">
                  <c:v>22</c:v>
                </c:pt>
                <c:pt idx="1128">
                  <c:v>35</c:v>
                </c:pt>
                <c:pt idx="1129">
                  <c:v>46</c:v>
                </c:pt>
                <c:pt idx="1130">
                  <c:v>30</c:v>
                </c:pt>
                <c:pt idx="1131">
                  <c:v>20</c:v>
                </c:pt>
                <c:pt idx="1132">
                  <c:v>25</c:v>
                </c:pt>
                <c:pt idx="1133">
                  <c:v>29</c:v>
                </c:pt>
                <c:pt idx="1134">
                  <c:v>2</c:v>
                </c:pt>
                <c:pt idx="1135">
                  <c:v>32</c:v>
                </c:pt>
                <c:pt idx="1136">
                  <c:v>37</c:v>
                </c:pt>
                <c:pt idx="1137">
                  <c:v>16</c:v>
                </c:pt>
                <c:pt idx="1138">
                  <c:v>32</c:v>
                </c:pt>
                <c:pt idx="1139">
                  <c:v>42</c:v>
                </c:pt>
                <c:pt idx="1140">
                  <c:v>6</c:v>
                </c:pt>
                <c:pt idx="1141">
                  <c:v>23</c:v>
                </c:pt>
                <c:pt idx="1142">
                  <c:v>27</c:v>
                </c:pt>
                <c:pt idx="1143">
                  <c:v>43</c:v>
                </c:pt>
                <c:pt idx="1144">
                  <c:v>25</c:v>
                </c:pt>
                <c:pt idx="1145">
                  <c:v>30</c:v>
                </c:pt>
                <c:pt idx="1146">
                  <c:v>7</c:v>
                </c:pt>
                <c:pt idx="1147">
                  <c:v>17</c:v>
                </c:pt>
                <c:pt idx="1148">
                  <c:v>10</c:v>
                </c:pt>
                <c:pt idx="1149">
                  <c:v>40</c:v>
                </c:pt>
                <c:pt idx="1150">
                  <c:v>50</c:v>
                </c:pt>
                <c:pt idx="1151">
                  <c:v>24</c:v>
                </c:pt>
                <c:pt idx="1152">
                  <c:v>8</c:v>
                </c:pt>
                <c:pt idx="1153">
                  <c:v>6</c:v>
                </c:pt>
                <c:pt idx="1154">
                  <c:v>44</c:v>
                </c:pt>
                <c:pt idx="1155">
                  <c:v>47</c:v>
                </c:pt>
                <c:pt idx="1156">
                  <c:v>6</c:v>
                </c:pt>
                <c:pt idx="1157">
                  <c:v>11</c:v>
                </c:pt>
                <c:pt idx="1158">
                  <c:v>41</c:v>
                </c:pt>
                <c:pt idx="1159">
                  <c:v>46</c:v>
                </c:pt>
                <c:pt idx="1160">
                  <c:v>9</c:v>
                </c:pt>
                <c:pt idx="1161">
                  <c:v>37</c:v>
                </c:pt>
                <c:pt idx="1162">
                  <c:v>13</c:v>
                </c:pt>
                <c:pt idx="1163">
                  <c:v>24</c:v>
                </c:pt>
                <c:pt idx="1164">
                  <c:v>47</c:v>
                </c:pt>
                <c:pt idx="1165">
                  <c:v>21</c:v>
                </c:pt>
                <c:pt idx="1166">
                  <c:v>22</c:v>
                </c:pt>
                <c:pt idx="1167">
                  <c:v>16</c:v>
                </c:pt>
                <c:pt idx="1168">
                  <c:v>37</c:v>
                </c:pt>
                <c:pt idx="1169">
                  <c:v>3</c:v>
                </c:pt>
                <c:pt idx="1170">
                  <c:v>33</c:v>
                </c:pt>
                <c:pt idx="1171">
                  <c:v>15</c:v>
                </c:pt>
                <c:pt idx="1172">
                  <c:v>42</c:v>
                </c:pt>
                <c:pt idx="1173">
                  <c:v>42</c:v>
                </c:pt>
                <c:pt idx="1174">
                  <c:v>19</c:v>
                </c:pt>
                <c:pt idx="1175">
                  <c:v>26</c:v>
                </c:pt>
                <c:pt idx="1176">
                  <c:v>39</c:v>
                </c:pt>
                <c:pt idx="1177">
                  <c:v>24</c:v>
                </c:pt>
                <c:pt idx="1178">
                  <c:v>23</c:v>
                </c:pt>
                <c:pt idx="1179">
                  <c:v>44</c:v>
                </c:pt>
                <c:pt idx="1180">
                  <c:v>34</c:v>
                </c:pt>
                <c:pt idx="1181">
                  <c:v>43</c:v>
                </c:pt>
                <c:pt idx="1182">
                  <c:v>45</c:v>
                </c:pt>
                <c:pt idx="1183">
                  <c:v>4</c:v>
                </c:pt>
                <c:pt idx="1184">
                  <c:v>19</c:v>
                </c:pt>
                <c:pt idx="1185">
                  <c:v>29</c:v>
                </c:pt>
                <c:pt idx="1186">
                  <c:v>27</c:v>
                </c:pt>
                <c:pt idx="1187">
                  <c:v>37</c:v>
                </c:pt>
                <c:pt idx="1188">
                  <c:v>11</c:v>
                </c:pt>
                <c:pt idx="1189">
                  <c:v>28</c:v>
                </c:pt>
                <c:pt idx="1190">
                  <c:v>31</c:v>
                </c:pt>
                <c:pt idx="1191">
                  <c:v>50</c:v>
                </c:pt>
                <c:pt idx="1192">
                  <c:v>42</c:v>
                </c:pt>
                <c:pt idx="1193">
                  <c:v>18</c:v>
                </c:pt>
                <c:pt idx="1194">
                  <c:v>6</c:v>
                </c:pt>
                <c:pt idx="1195">
                  <c:v>33</c:v>
                </c:pt>
                <c:pt idx="1196">
                  <c:v>13</c:v>
                </c:pt>
                <c:pt idx="1197">
                  <c:v>26</c:v>
                </c:pt>
                <c:pt idx="1198">
                  <c:v>17</c:v>
                </c:pt>
                <c:pt idx="1199">
                  <c:v>3</c:v>
                </c:pt>
                <c:pt idx="1200">
                  <c:v>7</c:v>
                </c:pt>
                <c:pt idx="1201">
                  <c:v>46</c:v>
                </c:pt>
                <c:pt idx="1202">
                  <c:v>14</c:v>
                </c:pt>
                <c:pt idx="1203">
                  <c:v>23</c:v>
                </c:pt>
                <c:pt idx="1204">
                  <c:v>20</c:v>
                </c:pt>
                <c:pt idx="1205">
                  <c:v>38</c:v>
                </c:pt>
                <c:pt idx="1206">
                  <c:v>16</c:v>
                </c:pt>
                <c:pt idx="1207">
                  <c:v>48</c:v>
                </c:pt>
                <c:pt idx="1208">
                  <c:v>8</c:v>
                </c:pt>
                <c:pt idx="1209">
                  <c:v>16</c:v>
                </c:pt>
                <c:pt idx="1210">
                  <c:v>5</c:v>
                </c:pt>
                <c:pt idx="1211">
                  <c:v>14</c:v>
                </c:pt>
                <c:pt idx="1212">
                  <c:v>18</c:v>
                </c:pt>
                <c:pt idx="1213">
                  <c:v>14</c:v>
                </c:pt>
                <c:pt idx="1214">
                  <c:v>5</c:v>
                </c:pt>
                <c:pt idx="1215">
                  <c:v>15</c:v>
                </c:pt>
                <c:pt idx="1216">
                  <c:v>3</c:v>
                </c:pt>
                <c:pt idx="1217">
                  <c:v>12</c:v>
                </c:pt>
                <c:pt idx="1218">
                  <c:v>43</c:v>
                </c:pt>
                <c:pt idx="1219">
                  <c:v>35</c:v>
                </c:pt>
                <c:pt idx="1220">
                  <c:v>36</c:v>
                </c:pt>
                <c:pt idx="1221">
                  <c:v>3</c:v>
                </c:pt>
                <c:pt idx="1222">
                  <c:v>27</c:v>
                </c:pt>
                <c:pt idx="1223">
                  <c:v>21</c:v>
                </c:pt>
                <c:pt idx="1224">
                  <c:v>18</c:v>
                </c:pt>
                <c:pt idx="1225">
                  <c:v>16</c:v>
                </c:pt>
                <c:pt idx="1226">
                  <c:v>18</c:v>
                </c:pt>
                <c:pt idx="1227">
                  <c:v>19</c:v>
                </c:pt>
                <c:pt idx="1228">
                  <c:v>1</c:v>
                </c:pt>
                <c:pt idx="1229">
                  <c:v>39</c:v>
                </c:pt>
                <c:pt idx="1230">
                  <c:v>49</c:v>
                </c:pt>
                <c:pt idx="1231">
                  <c:v>43</c:v>
                </c:pt>
                <c:pt idx="1232">
                  <c:v>31</c:v>
                </c:pt>
                <c:pt idx="1233">
                  <c:v>40</c:v>
                </c:pt>
                <c:pt idx="1234">
                  <c:v>2</c:v>
                </c:pt>
                <c:pt idx="1235">
                  <c:v>46</c:v>
                </c:pt>
                <c:pt idx="1236">
                  <c:v>35</c:v>
                </c:pt>
                <c:pt idx="1237">
                  <c:v>42</c:v>
                </c:pt>
                <c:pt idx="1238">
                  <c:v>3</c:v>
                </c:pt>
                <c:pt idx="1239">
                  <c:v>32</c:v>
                </c:pt>
                <c:pt idx="1240">
                  <c:v>48</c:v>
                </c:pt>
                <c:pt idx="1241">
                  <c:v>34</c:v>
                </c:pt>
                <c:pt idx="1242">
                  <c:v>15</c:v>
                </c:pt>
                <c:pt idx="1243">
                  <c:v>22</c:v>
                </c:pt>
                <c:pt idx="1244">
                  <c:v>2</c:v>
                </c:pt>
                <c:pt idx="1245">
                  <c:v>30</c:v>
                </c:pt>
                <c:pt idx="1246">
                  <c:v>27</c:v>
                </c:pt>
                <c:pt idx="1247">
                  <c:v>18</c:v>
                </c:pt>
                <c:pt idx="1248">
                  <c:v>8</c:v>
                </c:pt>
                <c:pt idx="1249">
                  <c:v>48</c:v>
                </c:pt>
                <c:pt idx="1250">
                  <c:v>24</c:v>
                </c:pt>
                <c:pt idx="1251">
                  <c:v>43</c:v>
                </c:pt>
                <c:pt idx="1252">
                  <c:v>8</c:v>
                </c:pt>
                <c:pt idx="1253">
                  <c:v>49</c:v>
                </c:pt>
                <c:pt idx="1254">
                  <c:v>2</c:v>
                </c:pt>
                <c:pt idx="1255">
                  <c:v>38</c:v>
                </c:pt>
                <c:pt idx="1256">
                  <c:v>4</c:v>
                </c:pt>
                <c:pt idx="1257">
                  <c:v>31</c:v>
                </c:pt>
                <c:pt idx="1258">
                  <c:v>34</c:v>
                </c:pt>
                <c:pt idx="1259">
                  <c:v>45</c:v>
                </c:pt>
                <c:pt idx="1260">
                  <c:v>30</c:v>
                </c:pt>
                <c:pt idx="1261">
                  <c:v>2</c:v>
                </c:pt>
                <c:pt idx="1262">
                  <c:v>44</c:v>
                </c:pt>
                <c:pt idx="1263">
                  <c:v>1</c:v>
                </c:pt>
                <c:pt idx="1264">
                  <c:v>1</c:v>
                </c:pt>
                <c:pt idx="1265">
                  <c:v>27</c:v>
                </c:pt>
                <c:pt idx="1266">
                  <c:v>14</c:v>
                </c:pt>
                <c:pt idx="1267">
                  <c:v>41</c:v>
                </c:pt>
                <c:pt idx="1268">
                  <c:v>25</c:v>
                </c:pt>
                <c:pt idx="1269">
                  <c:v>47</c:v>
                </c:pt>
                <c:pt idx="1270">
                  <c:v>20</c:v>
                </c:pt>
                <c:pt idx="1271">
                  <c:v>42</c:v>
                </c:pt>
                <c:pt idx="1272">
                  <c:v>16</c:v>
                </c:pt>
                <c:pt idx="1273">
                  <c:v>32</c:v>
                </c:pt>
                <c:pt idx="1274">
                  <c:v>37</c:v>
                </c:pt>
                <c:pt idx="1275">
                  <c:v>1</c:v>
                </c:pt>
                <c:pt idx="1276">
                  <c:v>37</c:v>
                </c:pt>
                <c:pt idx="1277">
                  <c:v>5</c:v>
                </c:pt>
                <c:pt idx="1278">
                  <c:v>31</c:v>
                </c:pt>
                <c:pt idx="1279">
                  <c:v>18</c:v>
                </c:pt>
                <c:pt idx="1280">
                  <c:v>39</c:v>
                </c:pt>
                <c:pt idx="1281">
                  <c:v>8</c:v>
                </c:pt>
                <c:pt idx="1282">
                  <c:v>20</c:v>
                </c:pt>
                <c:pt idx="1283">
                  <c:v>23</c:v>
                </c:pt>
                <c:pt idx="1284">
                  <c:v>38</c:v>
                </c:pt>
                <c:pt idx="1285">
                  <c:v>45</c:v>
                </c:pt>
                <c:pt idx="1286">
                  <c:v>44</c:v>
                </c:pt>
                <c:pt idx="1287">
                  <c:v>20</c:v>
                </c:pt>
                <c:pt idx="1288">
                  <c:v>34</c:v>
                </c:pt>
                <c:pt idx="1289">
                  <c:v>10</c:v>
                </c:pt>
                <c:pt idx="1290">
                  <c:v>3</c:v>
                </c:pt>
                <c:pt idx="1291">
                  <c:v>23</c:v>
                </c:pt>
                <c:pt idx="1292">
                  <c:v>42</c:v>
                </c:pt>
                <c:pt idx="1293">
                  <c:v>30</c:v>
                </c:pt>
                <c:pt idx="1294">
                  <c:v>21</c:v>
                </c:pt>
                <c:pt idx="1295">
                  <c:v>50</c:v>
                </c:pt>
                <c:pt idx="1296">
                  <c:v>16</c:v>
                </c:pt>
                <c:pt idx="1297">
                  <c:v>32</c:v>
                </c:pt>
                <c:pt idx="1298">
                  <c:v>14</c:v>
                </c:pt>
                <c:pt idx="1299">
                  <c:v>42</c:v>
                </c:pt>
                <c:pt idx="1300">
                  <c:v>47</c:v>
                </c:pt>
                <c:pt idx="1301">
                  <c:v>21</c:v>
                </c:pt>
                <c:pt idx="1302">
                  <c:v>37</c:v>
                </c:pt>
                <c:pt idx="1303">
                  <c:v>10</c:v>
                </c:pt>
                <c:pt idx="1304">
                  <c:v>18</c:v>
                </c:pt>
                <c:pt idx="1305">
                  <c:v>2</c:v>
                </c:pt>
                <c:pt idx="1306">
                  <c:v>40</c:v>
                </c:pt>
                <c:pt idx="1307">
                  <c:v>43</c:v>
                </c:pt>
                <c:pt idx="1308">
                  <c:v>14</c:v>
                </c:pt>
                <c:pt idx="1309">
                  <c:v>41</c:v>
                </c:pt>
                <c:pt idx="1310">
                  <c:v>38</c:v>
                </c:pt>
                <c:pt idx="1311">
                  <c:v>12</c:v>
                </c:pt>
                <c:pt idx="1312">
                  <c:v>19</c:v>
                </c:pt>
                <c:pt idx="1313">
                  <c:v>23</c:v>
                </c:pt>
                <c:pt idx="1314">
                  <c:v>49</c:v>
                </c:pt>
                <c:pt idx="1315">
                  <c:v>29</c:v>
                </c:pt>
                <c:pt idx="1316">
                  <c:v>14</c:v>
                </c:pt>
                <c:pt idx="1317">
                  <c:v>19</c:v>
                </c:pt>
                <c:pt idx="1318">
                  <c:v>19</c:v>
                </c:pt>
                <c:pt idx="1319">
                  <c:v>48</c:v>
                </c:pt>
                <c:pt idx="1320">
                  <c:v>19</c:v>
                </c:pt>
                <c:pt idx="1321">
                  <c:v>45</c:v>
                </c:pt>
                <c:pt idx="1322">
                  <c:v>17</c:v>
                </c:pt>
                <c:pt idx="1323">
                  <c:v>15</c:v>
                </c:pt>
                <c:pt idx="1324">
                  <c:v>11</c:v>
                </c:pt>
                <c:pt idx="1325">
                  <c:v>1</c:v>
                </c:pt>
                <c:pt idx="1326">
                  <c:v>17</c:v>
                </c:pt>
                <c:pt idx="1327">
                  <c:v>37</c:v>
                </c:pt>
                <c:pt idx="1328">
                  <c:v>40</c:v>
                </c:pt>
                <c:pt idx="1329">
                  <c:v>50</c:v>
                </c:pt>
                <c:pt idx="1330">
                  <c:v>20</c:v>
                </c:pt>
                <c:pt idx="1331">
                  <c:v>8</c:v>
                </c:pt>
                <c:pt idx="1332">
                  <c:v>16</c:v>
                </c:pt>
                <c:pt idx="1333">
                  <c:v>9</c:v>
                </c:pt>
                <c:pt idx="1334">
                  <c:v>12</c:v>
                </c:pt>
                <c:pt idx="1335">
                  <c:v>26</c:v>
                </c:pt>
                <c:pt idx="1336">
                  <c:v>44</c:v>
                </c:pt>
                <c:pt idx="1337">
                  <c:v>19</c:v>
                </c:pt>
                <c:pt idx="1338">
                  <c:v>43</c:v>
                </c:pt>
                <c:pt idx="1339">
                  <c:v>5</c:v>
                </c:pt>
                <c:pt idx="1340">
                  <c:v>5</c:v>
                </c:pt>
                <c:pt idx="1341">
                  <c:v>31</c:v>
                </c:pt>
                <c:pt idx="1342">
                  <c:v>11</c:v>
                </c:pt>
                <c:pt idx="1343">
                  <c:v>34</c:v>
                </c:pt>
                <c:pt idx="1344">
                  <c:v>14</c:v>
                </c:pt>
                <c:pt idx="1345">
                  <c:v>42</c:v>
                </c:pt>
                <c:pt idx="1346">
                  <c:v>15</c:v>
                </c:pt>
                <c:pt idx="1347">
                  <c:v>47</c:v>
                </c:pt>
                <c:pt idx="1348">
                  <c:v>23</c:v>
                </c:pt>
                <c:pt idx="1349">
                  <c:v>23</c:v>
                </c:pt>
                <c:pt idx="1350">
                  <c:v>1</c:v>
                </c:pt>
                <c:pt idx="1351">
                  <c:v>28</c:v>
                </c:pt>
                <c:pt idx="1352">
                  <c:v>37</c:v>
                </c:pt>
                <c:pt idx="1353">
                  <c:v>4</c:v>
                </c:pt>
                <c:pt idx="1354">
                  <c:v>21</c:v>
                </c:pt>
                <c:pt idx="1355">
                  <c:v>50</c:v>
                </c:pt>
                <c:pt idx="1356">
                  <c:v>34</c:v>
                </c:pt>
                <c:pt idx="1357">
                  <c:v>20</c:v>
                </c:pt>
                <c:pt idx="1358">
                  <c:v>25</c:v>
                </c:pt>
                <c:pt idx="1359">
                  <c:v>26</c:v>
                </c:pt>
                <c:pt idx="1360">
                  <c:v>4</c:v>
                </c:pt>
                <c:pt idx="1361">
                  <c:v>39</c:v>
                </c:pt>
                <c:pt idx="1362">
                  <c:v>29</c:v>
                </c:pt>
                <c:pt idx="1363">
                  <c:v>47</c:v>
                </c:pt>
                <c:pt idx="1364">
                  <c:v>5</c:v>
                </c:pt>
                <c:pt idx="1365">
                  <c:v>18</c:v>
                </c:pt>
                <c:pt idx="1366">
                  <c:v>10</c:v>
                </c:pt>
                <c:pt idx="1367">
                  <c:v>25</c:v>
                </c:pt>
                <c:pt idx="1368">
                  <c:v>2</c:v>
                </c:pt>
                <c:pt idx="1369">
                  <c:v>48</c:v>
                </c:pt>
                <c:pt idx="1370">
                  <c:v>41</c:v>
                </c:pt>
                <c:pt idx="1371">
                  <c:v>42</c:v>
                </c:pt>
                <c:pt idx="1372">
                  <c:v>44</c:v>
                </c:pt>
                <c:pt idx="1373">
                  <c:v>6</c:v>
                </c:pt>
                <c:pt idx="1374">
                  <c:v>5</c:v>
                </c:pt>
                <c:pt idx="1375">
                  <c:v>8</c:v>
                </c:pt>
                <c:pt idx="1376">
                  <c:v>24</c:v>
                </c:pt>
                <c:pt idx="1377">
                  <c:v>42</c:v>
                </c:pt>
                <c:pt idx="1378">
                  <c:v>24</c:v>
                </c:pt>
                <c:pt idx="1379">
                  <c:v>38</c:v>
                </c:pt>
                <c:pt idx="1380">
                  <c:v>41</c:v>
                </c:pt>
                <c:pt idx="1381">
                  <c:v>48</c:v>
                </c:pt>
                <c:pt idx="1382">
                  <c:v>16</c:v>
                </c:pt>
                <c:pt idx="1383">
                  <c:v>4</c:v>
                </c:pt>
                <c:pt idx="1384">
                  <c:v>8</c:v>
                </c:pt>
                <c:pt idx="1385">
                  <c:v>1</c:v>
                </c:pt>
                <c:pt idx="1386">
                  <c:v>4</c:v>
                </c:pt>
                <c:pt idx="1387">
                  <c:v>20</c:v>
                </c:pt>
                <c:pt idx="1388">
                  <c:v>40</c:v>
                </c:pt>
                <c:pt idx="1389">
                  <c:v>8</c:v>
                </c:pt>
                <c:pt idx="1390">
                  <c:v>42</c:v>
                </c:pt>
                <c:pt idx="1391">
                  <c:v>38</c:v>
                </c:pt>
                <c:pt idx="1392">
                  <c:v>34</c:v>
                </c:pt>
                <c:pt idx="1393">
                  <c:v>14</c:v>
                </c:pt>
                <c:pt idx="1394">
                  <c:v>39</c:v>
                </c:pt>
                <c:pt idx="1395">
                  <c:v>40</c:v>
                </c:pt>
                <c:pt idx="1396">
                  <c:v>49</c:v>
                </c:pt>
                <c:pt idx="1397">
                  <c:v>33</c:v>
                </c:pt>
                <c:pt idx="1398">
                  <c:v>25</c:v>
                </c:pt>
                <c:pt idx="1399">
                  <c:v>48</c:v>
                </c:pt>
                <c:pt idx="1400">
                  <c:v>22</c:v>
                </c:pt>
                <c:pt idx="1401">
                  <c:v>1</c:v>
                </c:pt>
                <c:pt idx="1402">
                  <c:v>47</c:v>
                </c:pt>
                <c:pt idx="1403">
                  <c:v>20</c:v>
                </c:pt>
                <c:pt idx="1404">
                  <c:v>10</c:v>
                </c:pt>
                <c:pt idx="1405">
                  <c:v>39</c:v>
                </c:pt>
                <c:pt idx="1406">
                  <c:v>15</c:v>
                </c:pt>
                <c:pt idx="1407">
                  <c:v>11</c:v>
                </c:pt>
                <c:pt idx="1408">
                  <c:v>38</c:v>
                </c:pt>
                <c:pt idx="1409">
                  <c:v>41</c:v>
                </c:pt>
                <c:pt idx="1410">
                  <c:v>18</c:v>
                </c:pt>
                <c:pt idx="1411">
                  <c:v>13</c:v>
                </c:pt>
                <c:pt idx="1412">
                  <c:v>43</c:v>
                </c:pt>
                <c:pt idx="1413">
                  <c:v>12</c:v>
                </c:pt>
                <c:pt idx="1414">
                  <c:v>3</c:v>
                </c:pt>
                <c:pt idx="1415">
                  <c:v>12</c:v>
                </c:pt>
                <c:pt idx="1416">
                  <c:v>46</c:v>
                </c:pt>
                <c:pt idx="1417">
                  <c:v>21</c:v>
                </c:pt>
                <c:pt idx="1418">
                  <c:v>23</c:v>
                </c:pt>
                <c:pt idx="1419">
                  <c:v>4</c:v>
                </c:pt>
                <c:pt idx="1420">
                  <c:v>45</c:v>
                </c:pt>
                <c:pt idx="1421">
                  <c:v>24</c:v>
                </c:pt>
                <c:pt idx="1422">
                  <c:v>3</c:v>
                </c:pt>
                <c:pt idx="1423">
                  <c:v>12</c:v>
                </c:pt>
                <c:pt idx="1424">
                  <c:v>34</c:v>
                </c:pt>
                <c:pt idx="1425">
                  <c:v>39</c:v>
                </c:pt>
                <c:pt idx="1426">
                  <c:v>35</c:v>
                </c:pt>
                <c:pt idx="1427">
                  <c:v>8</c:v>
                </c:pt>
                <c:pt idx="1428">
                  <c:v>42</c:v>
                </c:pt>
                <c:pt idx="1429">
                  <c:v>6</c:v>
                </c:pt>
                <c:pt idx="1430">
                  <c:v>3</c:v>
                </c:pt>
                <c:pt idx="1431">
                  <c:v>29</c:v>
                </c:pt>
                <c:pt idx="1432">
                  <c:v>32</c:v>
                </c:pt>
                <c:pt idx="1433">
                  <c:v>45</c:v>
                </c:pt>
                <c:pt idx="1434">
                  <c:v>21</c:v>
                </c:pt>
                <c:pt idx="1435">
                  <c:v>41</c:v>
                </c:pt>
                <c:pt idx="1436">
                  <c:v>23</c:v>
                </c:pt>
                <c:pt idx="1437">
                  <c:v>14</c:v>
                </c:pt>
                <c:pt idx="1438">
                  <c:v>24</c:v>
                </c:pt>
                <c:pt idx="1439">
                  <c:v>25</c:v>
                </c:pt>
                <c:pt idx="1440">
                  <c:v>13</c:v>
                </c:pt>
                <c:pt idx="1441">
                  <c:v>3</c:v>
                </c:pt>
                <c:pt idx="1442">
                  <c:v>42</c:v>
                </c:pt>
                <c:pt idx="1443">
                  <c:v>2</c:v>
                </c:pt>
                <c:pt idx="1444">
                  <c:v>26</c:v>
                </c:pt>
                <c:pt idx="1445">
                  <c:v>24</c:v>
                </c:pt>
                <c:pt idx="1446">
                  <c:v>6</c:v>
                </c:pt>
                <c:pt idx="1447">
                  <c:v>25</c:v>
                </c:pt>
                <c:pt idx="1448">
                  <c:v>11</c:v>
                </c:pt>
                <c:pt idx="1449">
                  <c:v>20</c:v>
                </c:pt>
                <c:pt idx="1450">
                  <c:v>25</c:v>
                </c:pt>
                <c:pt idx="1451">
                  <c:v>35</c:v>
                </c:pt>
                <c:pt idx="1452">
                  <c:v>11</c:v>
                </c:pt>
                <c:pt idx="1453">
                  <c:v>41</c:v>
                </c:pt>
                <c:pt idx="1454">
                  <c:v>17</c:v>
                </c:pt>
                <c:pt idx="1455">
                  <c:v>1</c:v>
                </c:pt>
                <c:pt idx="1456">
                  <c:v>30</c:v>
                </c:pt>
                <c:pt idx="1457">
                  <c:v>47</c:v>
                </c:pt>
                <c:pt idx="1458">
                  <c:v>34</c:v>
                </c:pt>
                <c:pt idx="1459">
                  <c:v>18</c:v>
                </c:pt>
                <c:pt idx="1460">
                  <c:v>33</c:v>
                </c:pt>
                <c:pt idx="1461">
                  <c:v>42</c:v>
                </c:pt>
                <c:pt idx="1462">
                  <c:v>2</c:v>
                </c:pt>
                <c:pt idx="1463">
                  <c:v>1</c:v>
                </c:pt>
                <c:pt idx="1464">
                  <c:v>23</c:v>
                </c:pt>
                <c:pt idx="1465">
                  <c:v>42</c:v>
                </c:pt>
                <c:pt idx="1466">
                  <c:v>3</c:v>
                </c:pt>
                <c:pt idx="1467">
                  <c:v>16</c:v>
                </c:pt>
                <c:pt idx="1468">
                  <c:v>46</c:v>
                </c:pt>
                <c:pt idx="1469">
                  <c:v>31</c:v>
                </c:pt>
                <c:pt idx="1470">
                  <c:v>15</c:v>
                </c:pt>
                <c:pt idx="1471">
                  <c:v>48</c:v>
                </c:pt>
                <c:pt idx="1472">
                  <c:v>11</c:v>
                </c:pt>
                <c:pt idx="1473">
                  <c:v>20</c:v>
                </c:pt>
                <c:pt idx="1474">
                  <c:v>6</c:v>
                </c:pt>
                <c:pt idx="1475">
                  <c:v>24</c:v>
                </c:pt>
                <c:pt idx="1476">
                  <c:v>18</c:v>
                </c:pt>
                <c:pt idx="1477">
                  <c:v>1</c:v>
                </c:pt>
                <c:pt idx="1478">
                  <c:v>13</c:v>
                </c:pt>
                <c:pt idx="1479">
                  <c:v>2</c:v>
                </c:pt>
                <c:pt idx="1480">
                  <c:v>26</c:v>
                </c:pt>
                <c:pt idx="1481">
                  <c:v>31</c:v>
                </c:pt>
                <c:pt idx="1482">
                  <c:v>43</c:v>
                </c:pt>
                <c:pt idx="1483">
                  <c:v>12</c:v>
                </c:pt>
                <c:pt idx="1484">
                  <c:v>22</c:v>
                </c:pt>
                <c:pt idx="1485">
                  <c:v>3</c:v>
                </c:pt>
                <c:pt idx="1486">
                  <c:v>23</c:v>
                </c:pt>
                <c:pt idx="1487">
                  <c:v>26</c:v>
                </c:pt>
                <c:pt idx="1488">
                  <c:v>37</c:v>
                </c:pt>
                <c:pt idx="1489">
                  <c:v>42</c:v>
                </c:pt>
                <c:pt idx="1490">
                  <c:v>15</c:v>
                </c:pt>
                <c:pt idx="1491">
                  <c:v>10</c:v>
                </c:pt>
                <c:pt idx="1492">
                  <c:v>3</c:v>
                </c:pt>
                <c:pt idx="1493">
                  <c:v>44</c:v>
                </c:pt>
                <c:pt idx="1494">
                  <c:v>23</c:v>
                </c:pt>
                <c:pt idx="1495">
                  <c:v>6</c:v>
                </c:pt>
                <c:pt idx="1496">
                  <c:v>9</c:v>
                </c:pt>
                <c:pt idx="1497">
                  <c:v>16</c:v>
                </c:pt>
                <c:pt idx="1498">
                  <c:v>46</c:v>
                </c:pt>
                <c:pt idx="1499">
                  <c:v>24</c:v>
                </c:pt>
                <c:pt idx="1500">
                  <c:v>22</c:v>
                </c:pt>
                <c:pt idx="1501">
                  <c:v>13</c:v>
                </c:pt>
                <c:pt idx="1502">
                  <c:v>20</c:v>
                </c:pt>
                <c:pt idx="1503">
                  <c:v>46</c:v>
                </c:pt>
                <c:pt idx="1504">
                  <c:v>10</c:v>
                </c:pt>
                <c:pt idx="1505">
                  <c:v>39</c:v>
                </c:pt>
                <c:pt idx="1506">
                  <c:v>44</c:v>
                </c:pt>
                <c:pt idx="1507">
                  <c:v>7</c:v>
                </c:pt>
                <c:pt idx="1508">
                  <c:v>3</c:v>
                </c:pt>
                <c:pt idx="1509">
                  <c:v>44</c:v>
                </c:pt>
                <c:pt idx="1510">
                  <c:v>31</c:v>
                </c:pt>
                <c:pt idx="1511">
                  <c:v>48</c:v>
                </c:pt>
                <c:pt idx="1512">
                  <c:v>18</c:v>
                </c:pt>
                <c:pt idx="1513">
                  <c:v>27</c:v>
                </c:pt>
                <c:pt idx="1514">
                  <c:v>1</c:v>
                </c:pt>
                <c:pt idx="1515">
                  <c:v>34</c:v>
                </c:pt>
                <c:pt idx="1516">
                  <c:v>5</c:v>
                </c:pt>
                <c:pt idx="1517">
                  <c:v>12</c:v>
                </c:pt>
                <c:pt idx="1518">
                  <c:v>14</c:v>
                </c:pt>
                <c:pt idx="1519">
                  <c:v>40</c:v>
                </c:pt>
                <c:pt idx="1520">
                  <c:v>39</c:v>
                </c:pt>
                <c:pt idx="1521">
                  <c:v>50</c:v>
                </c:pt>
                <c:pt idx="1522">
                  <c:v>5</c:v>
                </c:pt>
                <c:pt idx="1523">
                  <c:v>35</c:v>
                </c:pt>
                <c:pt idx="1524">
                  <c:v>6</c:v>
                </c:pt>
                <c:pt idx="1525">
                  <c:v>22</c:v>
                </c:pt>
                <c:pt idx="1526">
                  <c:v>27</c:v>
                </c:pt>
                <c:pt idx="1527">
                  <c:v>33</c:v>
                </c:pt>
                <c:pt idx="1528">
                  <c:v>47</c:v>
                </c:pt>
                <c:pt idx="1529">
                  <c:v>48</c:v>
                </c:pt>
                <c:pt idx="1530">
                  <c:v>22</c:v>
                </c:pt>
                <c:pt idx="1531">
                  <c:v>8</c:v>
                </c:pt>
                <c:pt idx="1532">
                  <c:v>5</c:v>
                </c:pt>
                <c:pt idx="1533">
                  <c:v>16</c:v>
                </c:pt>
                <c:pt idx="1534">
                  <c:v>26</c:v>
                </c:pt>
                <c:pt idx="1535">
                  <c:v>8</c:v>
                </c:pt>
                <c:pt idx="1536">
                  <c:v>17</c:v>
                </c:pt>
                <c:pt idx="1537">
                  <c:v>50</c:v>
                </c:pt>
                <c:pt idx="1538">
                  <c:v>22</c:v>
                </c:pt>
                <c:pt idx="1539">
                  <c:v>19</c:v>
                </c:pt>
                <c:pt idx="1540">
                  <c:v>14</c:v>
                </c:pt>
                <c:pt idx="1541">
                  <c:v>35</c:v>
                </c:pt>
                <c:pt idx="1542">
                  <c:v>43</c:v>
                </c:pt>
                <c:pt idx="1543">
                  <c:v>24</c:v>
                </c:pt>
                <c:pt idx="1544">
                  <c:v>17</c:v>
                </c:pt>
                <c:pt idx="1545">
                  <c:v>49</c:v>
                </c:pt>
                <c:pt idx="1546">
                  <c:v>17</c:v>
                </c:pt>
                <c:pt idx="1547">
                  <c:v>40</c:v>
                </c:pt>
                <c:pt idx="1548">
                  <c:v>43</c:v>
                </c:pt>
                <c:pt idx="1549">
                  <c:v>19</c:v>
                </c:pt>
                <c:pt idx="1550">
                  <c:v>40</c:v>
                </c:pt>
                <c:pt idx="1551">
                  <c:v>13</c:v>
                </c:pt>
                <c:pt idx="1552">
                  <c:v>20</c:v>
                </c:pt>
                <c:pt idx="1553">
                  <c:v>21</c:v>
                </c:pt>
                <c:pt idx="1554">
                  <c:v>18</c:v>
                </c:pt>
                <c:pt idx="1555">
                  <c:v>44</c:v>
                </c:pt>
                <c:pt idx="1556">
                  <c:v>26</c:v>
                </c:pt>
                <c:pt idx="1557">
                  <c:v>34</c:v>
                </c:pt>
                <c:pt idx="1558">
                  <c:v>24</c:v>
                </c:pt>
                <c:pt idx="1559">
                  <c:v>23</c:v>
                </c:pt>
                <c:pt idx="1560">
                  <c:v>3</c:v>
                </c:pt>
                <c:pt idx="1561">
                  <c:v>2</c:v>
                </c:pt>
                <c:pt idx="1562">
                  <c:v>23</c:v>
                </c:pt>
                <c:pt idx="1563">
                  <c:v>8</c:v>
                </c:pt>
                <c:pt idx="1564">
                  <c:v>30</c:v>
                </c:pt>
                <c:pt idx="1565">
                  <c:v>48</c:v>
                </c:pt>
                <c:pt idx="1566">
                  <c:v>21</c:v>
                </c:pt>
                <c:pt idx="1567">
                  <c:v>9</c:v>
                </c:pt>
                <c:pt idx="1568">
                  <c:v>8</c:v>
                </c:pt>
                <c:pt idx="1569">
                  <c:v>29</c:v>
                </c:pt>
                <c:pt idx="1570">
                  <c:v>3</c:v>
                </c:pt>
                <c:pt idx="1571">
                  <c:v>11</c:v>
                </c:pt>
                <c:pt idx="1572">
                  <c:v>16</c:v>
                </c:pt>
                <c:pt idx="1573">
                  <c:v>25</c:v>
                </c:pt>
                <c:pt idx="1574">
                  <c:v>32</c:v>
                </c:pt>
                <c:pt idx="1575">
                  <c:v>28</c:v>
                </c:pt>
                <c:pt idx="1576">
                  <c:v>36</c:v>
                </c:pt>
                <c:pt idx="1577">
                  <c:v>7</c:v>
                </c:pt>
                <c:pt idx="1578">
                  <c:v>2</c:v>
                </c:pt>
                <c:pt idx="1579">
                  <c:v>6</c:v>
                </c:pt>
                <c:pt idx="1580">
                  <c:v>30</c:v>
                </c:pt>
                <c:pt idx="1581">
                  <c:v>46</c:v>
                </c:pt>
                <c:pt idx="1582">
                  <c:v>39</c:v>
                </c:pt>
                <c:pt idx="1583">
                  <c:v>8</c:v>
                </c:pt>
                <c:pt idx="1584">
                  <c:v>46</c:v>
                </c:pt>
                <c:pt idx="1585">
                  <c:v>40</c:v>
                </c:pt>
                <c:pt idx="1586">
                  <c:v>21</c:v>
                </c:pt>
                <c:pt idx="1587">
                  <c:v>33</c:v>
                </c:pt>
                <c:pt idx="1588">
                  <c:v>3</c:v>
                </c:pt>
                <c:pt idx="1589">
                  <c:v>48</c:v>
                </c:pt>
                <c:pt idx="1590">
                  <c:v>8</c:v>
                </c:pt>
                <c:pt idx="1591">
                  <c:v>24</c:v>
                </c:pt>
                <c:pt idx="1592">
                  <c:v>10</c:v>
                </c:pt>
                <c:pt idx="1593">
                  <c:v>25</c:v>
                </c:pt>
                <c:pt idx="1594">
                  <c:v>3</c:v>
                </c:pt>
                <c:pt idx="1595">
                  <c:v>45</c:v>
                </c:pt>
                <c:pt idx="1596">
                  <c:v>15</c:v>
                </c:pt>
                <c:pt idx="1597">
                  <c:v>34</c:v>
                </c:pt>
                <c:pt idx="1598">
                  <c:v>21</c:v>
                </c:pt>
                <c:pt idx="1599">
                  <c:v>22</c:v>
                </c:pt>
                <c:pt idx="1600">
                  <c:v>24</c:v>
                </c:pt>
                <c:pt idx="1601">
                  <c:v>33</c:v>
                </c:pt>
                <c:pt idx="1602">
                  <c:v>13</c:v>
                </c:pt>
                <c:pt idx="1603">
                  <c:v>17</c:v>
                </c:pt>
                <c:pt idx="1604">
                  <c:v>25</c:v>
                </c:pt>
                <c:pt idx="1605">
                  <c:v>15</c:v>
                </c:pt>
                <c:pt idx="1606">
                  <c:v>4</c:v>
                </c:pt>
                <c:pt idx="1607">
                  <c:v>43</c:v>
                </c:pt>
                <c:pt idx="1608">
                  <c:v>12</c:v>
                </c:pt>
                <c:pt idx="1609">
                  <c:v>3</c:v>
                </c:pt>
                <c:pt idx="1610">
                  <c:v>1</c:v>
                </c:pt>
                <c:pt idx="1611">
                  <c:v>6</c:v>
                </c:pt>
                <c:pt idx="1612">
                  <c:v>26</c:v>
                </c:pt>
                <c:pt idx="1613">
                  <c:v>6</c:v>
                </c:pt>
                <c:pt idx="1614">
                  <c:v>22</c:v>
                </c:pt>
                <c:pt idx="1615">
                  <c:v>45</c:v>
                </c:pt>
                <c:pt idx="1616">
                  <c:v>50</c:v>
                </c:pt>
                <c:pt idx="1617">
                  <c:v>50</c:v>
                </c:pt>
                <c:pt idx="1618">
                  <c:v>39</c:v>
                </c:pt>
                <c:pt idx="1619">
                  <c:v>50</c:v>
                </c:pt>
                <c:pt idx="1620">
                  <c:v>27</c:v>
                </c:pt>
                <c:pt idx="1621">
                  <c:v>38</c:v>
                </c:pt>
                <c:pt idx="1622">
                  <c:v>37</c:v>
                </c:pt>
                <c:pt idx="1623">
                  <c:v>50</c:v>
                </c:pt>
                <c:pt idx="1624">
                  <c:v>40</c:v>
                </c:pt>
                <c:pt idx="1625">
                  <c:v>3</c:v>
                </c:pt>
                <c:pt idx="1626">
                  <c:v>45</c:v>
                </c:pt>
                <c:pt idx="1627">
                  <c:v>8</c:v>
                </c:pt>
                <c:pt idx="1628">
                  <c:v>7</c:v>
                </c:pt>
                <c:pt idx="1629">
                  <c:v>13</c:v>
                </c:pt>
                <c:pt idx="1630">
                  <c:v>29</c:v>
                </c:pt>
                <c:pt idx="1631">
                  <c:v>7</c:v>
                </c:pt>
                <c:pt idx="1632">
                  <c:v>50</c:v>
                </c:pt>
                <c:pt idx="1633">
                  <c:v>33</c:v>
                </c:pt>
                <c:pt idx="1634">
                  <c:v>30</c:v>
                </c:pt>
                <c:pt idx="1635">
                  <c:v>40</c:v>
                </c:pt>
                <c:pt idx="1636">
                  <c:v>49</c:v>
                </c:pt>
                <c:pt idx="1637">
                  <c:v>32</c:v>
                </c:pt>
                <c:pt idx="1638">
                  <c:v>18</c:v>
                </c:pt>
                <c:pt idx="1639">
                  <c:v>50</c:v>
                </c:pt>
                <c:pt idx="1640">
                  <c:v>13</c:v>
                </c:pt>
                <c:pt idx="1641">
                  <c:v>1</c:v>
                </c:pt>
                <c:pt idx="1642">
                  <c:v>16</c:v>
                </c:pt>
                <c:pt idx="1643">
                  <c:v>6</c:v>
                </c:pt>
                <c:pt idx="1644">
                  <c:v>21</c:v>
                </c:pt>
                <c:pt idx="1645">
                  <c:v>36</c:v>
                </c:pt>
                <c:pt idx="1646">
                  <c:v>20</c:v>
                </c:pt>
                <c:pt idx="1647">
                  <c:v>8</c:v>
                </c:pt>
                <c:pt idx="1648">
                  <c:v>22</c:v>
                </c:pt>
                <c:pt idx="1649">
                  <c:v>3</c:v>
                </c:pt>
                <c:pt idx="1650">
                  <c:v>46</c:v>
                </c:pt>
                <c:pt idx="1651">
                  <c:v>42</c:v>
                </c:pt>
                <c:pt idx="1652">
                  <c:v>1</c:v>
                </c:pt>
                <c:pt idx="1653">
                  <c:v>29</c:v>
                </c:pt>
                <c:pt idx="1654">
                  <c:v>14</c:v>
                </c:pt>
                <c:pt idx="1655">
                  <c:v>4</c:v>
                </c:pt>
                <c:pt idx="1656">
                  <c:v>41</c:v>
                </c:pt>
                <c:pt idx="1657">
                  <c:v>4</c:v>
                </c:pt>
                <c:pt idx="1658">
                  <c:v>47</c:v>
                </c:pt>
                <c:pt idx="1659">
                  <c:v>44</c:v>
                </c:pt>
                <c:pt idx="1660">
                  <c:v>37</c:v>
                </c:pt>
                <c:pt idx="1661">
                  <c:v>21</c:v>
                </c:pt>
                <c:pt idx="1662">
                  <c:v>46</c:v>
                </c:pt>
                <c:pt idx="1663">
                  <c:v>1</c:v>
                </c:pt>
                <c:pt idx="1664">
                  <c:v>35</c:v>
                </c:pt>
                <c:pt idx="1665">
                  <c:v>49</c:v>
                </c:pt>
                <c:pt idx="1666">
                  <c:v>47</c:v>
                </c:pt>
                <c:pt idx="1667">
                  <c:v>24</c:v>
                </c:pt>
                <c:pt idx="1668">
                  <c:v>28</c:v>
                </c:pt>
                <c:pt idx="1669">
                  <c:v>22</c:v>
                </c:pt>
                <c:pt idx="1670">
                  <c:v>20</c:v>
                </c:pt>
                <c:pt idx="1671">
                  <c:v>25</c:v>
                </c:pt>
                <c:pt idx="1672">
                  <c:v>15</c:v>
                </c:pt>
                <c:pt idx="1673">
                  <c:v>49</c:v>
                </c:pt>
                <c:pt idx="1674">
                  <c:v>10</c:v>
                </c:pt>
                <c:pt idx="1675">
                  <c:v>21</c:v>
                </c:pt>
                <c:pt idx="1676">
                  <c:v>34</c:v>
                </c:pt>
                <c:pt idx="1677">
                  <c:v>41</c:v>
                </c:pt>
                <c:pt idx="1678">
                  <c:v>30</c:v>
                </c:pt>
                <c:pt idx="1679">
                  <c:v>24</c:v>
                </c:pt>
                <c:pt idx="1680">
                  <c:v>6</c:v>
                </c:pt>
                <c:pt idx="1681">
                  <c:v>14</c:v>
                </c:pt>
                <c:pt idx="1682">
                  <c:v>37</c:v>
                </c:pt>
                <c:pt idx="1683">
                  <c:v>37</c:v>
                </c:pt>
                <c:pt idx="1684">
                  <c:v>28</c:v>
                </c:pt>
                <c:pt idx="1685">
                  <c:v>43</c:v>
                </c:pt>
                <c:pt idx="1686">
                  <c:v>25</c:v>
                </c:pt>
                <c:pt idx="1687">
                  <c:v>4</c:v>
                </c:pt>
                <c:pt idx="1688">
                  <c:v>13</c:v>
                </c:pt>
                <c:pt idx="1689">
                  <c:v>32</c:v>
                </c:pt>
                <c:pt idx="1690">
                  <c:v>1</c:v>
                </c:pt>
                <c:pt idx="1691">
                  <c:v>4</c:v>
                </c:pt>
                <c:pt idx="1692">
                  <c:v>33</c:v>
                </c:pt>
                <c:pt idx="1693">
                  <c:v>45</c:v>
                </c:pt>
                <c:pt idx="1694">
                  <c:v>20</c:v>
                </c:pt>
                <c:pt idx="1695">
                  <c:v>1</c:v>
                </c:pt>
                <c:pt idx="1696">
                  <c:v>7</c:v>
                </c:pt>
                <c:pt idx="1697">
                  <c:v>48</c:v>
                </c:pt>
                <c:pt idx="1698">
                  <c:v>46</c:v>
                </c:pt>
                <c:pt idx="1699">
                  <c:v>34</c:v>
                </c:pt>
                <c:pt idx="1700">
                  <c:v>36</c:v>
                </c:pt>
                <c:pt idx="1701">
                  <c:v>44</c:v>
                </c:pt>
                <c:pt idx="1702">
                  <c:v>48</c:v>
                </c:pt>
                <c:pt idx="1703">
                  <c:v>12</c:v>
                </c:pt>
                <c:pt idx="1704">
                  <c:v>19</c:v>
                </c:pt>
                <c:pt idx="1705">
                  <c:v>49</c:v>
                </c:pt>
                <c:pt idx="1706">
                  <c:v>25</c:v>
                </c:pt>
                <c:pt idx="1707">
                  <c:v>25</c:v>
                </c:pt>
                <c:pt idx="1708">
                  <c:v>1</c:v>
                </c:pt>
                <c:pt idx="1709">
                  <c:v>19</c:v>
                </c:pt>
                <c:pt idx="1710">
                  <c:v>7</c:v>
                </c:pt>
                <c:pt idx="1711">
                  <c:v>19</c:v>
                </c:pt>
                <c:pt idx="1712">
                  <c:v>9</c:v>
                </c:pt>
                <c:pt idx="1713">
                  <c:v>37</c:v>
                </c:pt>
                <c:pt idx="1714">
                  <c:v>15</c:v>
                </c:pt>
                <c:pt idx="1715">
                  <c:v>30</c:v>
                </c:pt>
                <c:pt idx="1716">
                  <c:v>30</c:v>
                </c:pt>
                <c:pt idx="1717">
                  <c:v>16</c:v>
                </c:pt>
                <c:pt idx="1718">
                  <c:v>14</c:v>
                </c:pt>
                <c:pt idx="1719">
                  <c:v>8</c:v>
                </c:pt>
                <c:pt idx="1720">
                  <c:v>40</c:v>
                </c:pt>
                <c:pt idx="1721">
                  <c:v>24</c:v>
                </c:pt>
                <c:pt idx="1722">
                  <c:v>14</c:v>
                </c:pt>
                <c:pt idx="1723">
                  <c:v>39</c:v>
                </c:pt>
                <c:pt idx="1724">
                  <c:v>21</c:v>
                </c:pt>
                <c:pt idx="1725">
                  <c:v>32</c:v>
                </c:pt>
                <c:pt idx="1726">
                  <c:v>45</c:v>
                </c:pt>
                <c:pt idx="1727">
                  <c:v>19</c:v>
                </c:pt>
                <c:pt idx="1728">
                  <c:v>1</c:v>
                </c:pt>
                <c:pt idx="1729">
                  <c:v>12</c:v>
                </c:pt>
                <c:pt idx="1730">
                  <c:v>26</c:v>
                </c:pt>
                <c:pt idx="1731">
                  <c:v>12</c:v>
                </c:pt>
                <c:pt idx="1732">
                  <c:v>36</c:v>
                </c:pt>
                <c:pt idx="1733">
                  <c:v>22</c:v>
                </c:pt>
                <c:pt idx="1734">
                  <c:v>16</c:v>
                </c:pt>
                <c:pt idx="1735">
                  <c:v>31</c:v>
                </c:pt>
                <c:pt idx="1736">
                  <c:v>43</c:v>
                </c:pt>
                <c:pt idx="1737">
                  <c:v>50</c:v>
                </c:pt>
                <c:pt idx="1738">
                  <c:v>37</c:v>
                </c:pt>
                <c:pt idx="1739">
                  <c:v>23</c:v>
                </c:pt>
                <c:pt idx="1740">
                  <c:v>10</c:v>
                </c:pt>
                <c:pt idx="1741">
                  <c:v>20</c:v>
                </c:pt>
                <c:pt idx="1742">
                  <c:v>18</c:v>
                </c:pt>
                <c:pt idx="1743">
                  <c:v>3</c:v>
                </c:pt>
                <c:pt idx="1744">
                  <c:v>23</c:v>
                </c:pt>
                <c:pt idx="1745">
                  <c:v>27</c:v>
                </c:pt>
                <c:pt idx="1746">
                  <c:v>44</c:v>
                </c:pt>
                <c:pt idx="1747">
                  <c:v>41</c:v>
                </c:pt>
                <c:pt idx="1748">
                  <c:v>41</c:v>
                </c:pt>
                <c:pt idx="1749">
                  <c:v>36</c:v>
                </c:pt>
                <c:pt idx="1750">
                  <c:v>38</c:v>
                </c:pt>
                <c:pt idx="1751">
                  <c:v>34</c:v>
                </c:pt>
                <c:pt idx="1752">
                  <c:v>14</c:v>
                </c:pt>
                <c:pt idx="1753">
                  <c:v>23</c:v>
                </c:pt>
                <c:pt idx="1754">
                  <c:v>18</c:v>
                </c:pt>
                <c:pt idx="1755">
                  <c:v>45</c:v>
                </c:pt>
                <c:pt idx="1756">
                  <c:v>14</c:v>
                </c:pt>
                <c:pt idx="1757">
                  <c:v>48</c:v>
                </c:pt>
                <c:pt idx="1758">
                  <c:v>17</c:v>
                </c:pt>
                <c:pt idx="1759">
                  <c:v>1</c:v>
                </c:pt>
                <c:pt idx="1760">
                  <c:v>39</c:v>
                </c:pt>
                <c:pt idx="1761">
                  <c:v>24</c:v>
                </c:pt>
                <c:pt idx="1762">
                  <c:v>41</c:v>
                </c:pt>
                <c:pt idx="1763">
                  <c:v>28</c:v>
                </c:pt>
                <c:pt idx="1764">
                  <c:v>34</c:v>
                </c:pt>
                <c:pt idx="1765">
                  <c:v>41</c:v>
                </c:pt>
                <c:pt idx="1766">
                  <c:v>27</c:v>
                </c:pt>
                <c:pt idx="1767">
                  <c:v>46</c:v>
                </c:pt>
                <c:pt idx="1768">
                  <c:v>2</c:v>
                </c:pt>
                <c:pt idx="1769">
                  <c:v>45</c:v>
                </c:pt>
                <c:pt idx="1770">
                  <c:v>34</c:v>
                </c:pt>
                <c:pt idx="1771">
                  <c:v>9</c:v>
                </c:pt>
                <c:pt idx="1772">
                  <c:v>1</c:v>
                </c:pt>
                <c:pt idx="1773">
                  <c:v>17</c:v>
                </c:pt>
                <c:pt idx="1774">
                  <c:v>6</c:v>
                </c:pt>
                <c:pt idx="1775">
                  <c:v>12</c:v>
                </c:pt>
                <c:pt idx="1776">
                  <c:v>10</c:v>
                </c:pt>
                <c:pt idx="1777">
                  <c:v>4</c:v>
                </c:pt>
                <c:pt idx="1778">
                  <c:v>8</c:v>
                </c:pt>
                <c:pt idx="1779">
                  <c:v>41</c:v>
                </c:pt>
                <c:pt idx="1780">
                  <c:v>49</c:v>
                </c:pt>
                <c:pt idx="1781">
                  <c:v>49</c:v>
                </c:pt>
                <c:pt idx="1782">
                  <c:v>40</c:v>
                </c:pt>
                <c:pt idx="1783">
                  <c:v>30</c:v>
                </c:pt>
                <c:pt idx="1784">
                  <c:v>4</c:v>
                </c:pt>
                <c:pt idx="1785">
                  <c:v>22</c:v>
                </c:pt>
                <c:pt idx="1786">
                  <c:v>22</c:v>
                </c:pt>
                <c:pt idx="1787">
                  <c:v>10</c:v>
                </c:pt>
                <c:pt idx="1788">
                  <c:v>23</c:v>
                </c:pt>
                <c:pt idx="1789">
                  <c:v>43</c:v>
                </c:pt>
                <c:pt idx="1790">
                  <c:v>31</c:v>
                </c:pt>
                <c:pt idx="1791">
                  <c:v>38</c:v>
                </c:pt>
                <c:pt idx="1792">
                  <c:v>22</c:v>
                </c:pt>
                <c:pt idx="1793">
                  <c:v>45</c:v>
                </c:pt>
                <c:pt idx="1794">
                  <c:v>21</c:v>
                </c:pt>
                <c:pt idx="1795">
                  <c:v>9</c:v>
                </c:pt>
                <c:pt idx="1796">
                  <c:v>34</c:v>
                </c:pt>
                <c:pt idx="1797">
                  <c:v>26</c:v>
                </c:pt>
                <c:pt idx="1798">
                  <c:v>1</c:v>
                </c:pt>
                <c:pt idx="1799">
                  <c:v>47</c:v>
                </c:pt>
                <c:pt idx="1800">
                  <c:v>30</c:v>
                </c:pt>
                <c:pt idx="1801">
                  <c:v>48</c:v>
                </c:pt>
                <c:pt idx="1802">
                  <c:v>31</c:v>
                </c:pt>
                <c:pt idx="1803">
                  <c:v>33</c:v>
                </c:pt>
                <c:pt idx="1804">
                  <c:v>39</c:v>
                </c:pt>
                <c:pt idx="1805">
                  <c:v>46</c:v>
                </c:pt>
                <c:pt idx="1806">
                  <c:v>24</c:v>
                </c:pt>
                <c:pt idx="1807">
                  <c:v>37</c:v>
                </c:pt>
                <c:pt idx="1808">
                  <c:v>7</c:v>
                </c:pt>
                <c:pt idx="1809">
                  <c:v>6</c:v>
                </c:pt>
                <c:pt idx="1810">
                  <c:v>16</c:v>
                </c:pt>
                <c:pt idx="1811">
                  <c:v>33</c:v>
                </c:pt>
                <c:pt idx="1812">
                  <c:v>18</c:v>
                </c:pt>
                <c:pt idx="1813">
                  <c:v>24</c:v>
                </c:pt>
                <c:pt idx="1814">
                  <c:v>24</c:v>
                </c:pt>
                <c:pt idx="1815">
                  <c:v>48</c:v>
                </c:pt>
                <c:pt idx="1816">
                  <c:v>4</c:v>
                </c:pt>
                <c:pt idx="1817">
                  <c:v>20</c:v>
                </c:pt>
                <c:pt idx="1818">
                  <c:v>47</c:v>
                </c:pt>
                <c:pt idx="1819">
                  <c:v>50</c:v>
                </c:pt>
                <c:pt idx="1820">
                  <c:v>31</c:v>
                </c:pt>
                <c:pt idx="1821">
                  <c:v>29</c:v>
                </c:pt>
                <c:pt idx="1822">
                  <c:v>4</c:v>
                </c:pt>
                <c:pt idx="1823">
                  <c:v>40</c:v>
                </c:pt>
                <c:pt idx="1824">
                  <c:v>31</c:v>
                </c:pt>
                <c:pt idx="1825">
                  <c:v>41</c:v>
                </c:pt>
                <c:pt idx="1826">
                  <c:v>44</c:v>
                </c:pt>
                <c:pt idx="1827">
                  <c:v>31</c:v>
                </c:pt>
                <c:pt idx="1828">
                  <c:v>45</c:v>
                </c:pt>
                <c:pt idx="1829">
                  <c:v>50</c:v>
                </c:pt>
                <c:pt idx="1830">
                  <c:v>7</c:v>
                </c:pt>
                <c:pt idx="1831">
                  <c:v>5</c:v>
                </c:pt>
                <c:pt idx="1832">
                  <c:v>48</c:v>
                </c:pt>
                <c:pt idx="1833">
                  <c:v>19</c:v>
                </c:pt>
                <c:pt idx="1834">
                  <c:v>39</c:v>
                </c:pt>
                <c:pt idx="1835">
                  <c:v>45</c:v>
                </c:pt>
                <c:pt idx="1836">
                  <c:v>35</c:v>
                </c:pt>
                <c:pt idx="1837">
                  <c:v>8</c:v>
                </c:pt>
                <c:pt idx="1838">
                  <c:v>11</c:v>
                </c:pt>
                <c:pt idx="1839">
                  <c:v>32</c:v>
                </c:pt>
                <c:pt idx="1840">
                  <c:v>46</c:v>
                </c:pt>
                <c:pt idx="1841">
                  <c:v>7</c:v>
                </c:pt>
                <c:pt idx="1842">
                  <c:v>1</c:v>
                </c:pt>
                <c:pt idx="1843">
                  <c:v>32</c:v>
                </c:pt>
                <c:pt idx="1844">
                  <c:v>31</c:v>
                </c:pt>
                <c:pt idx="1845">
                  <c:v>39</c:v>
                </c:pt>
                <c:pt idx="1846">
                  <c:v>9</c:v>
                </c:pt>
                <c:pt idx="1847">
                  <c:v>49</c:v>
                </c:pt>
                <c:pt idx="1848">
                  <c:v>34</c:v>
                </c:pt>
                <c:pt idx="1849">
                  <c:v>35</c:v>
                </c:pt>
                <c:pt idx="1850">
                  <c:v>50</c:v>
                </c:pt>
                <c:pt idx="1851">
                  <c:v>4</c:v>
                </c:pt>
                <c:pt idx="1852">
                  <c:v>32</c:v>
                </c:pt>
                <c:pt idx="1853">
                  <c:v>11</c:v>
                </c:pt>
                <c:pt idx="1854">
                  <c:v>49</c:v>
                </c:pt>
                <c:pt idx="1855">
                  <c:v>9</c:v>
                </c:pt>
                <c:pt idx="1856">
                  <c:v>30</c:v>
                </c:pt>
                <c:pt idx="1857">
                  <c:v>33</c:v>
                </c:pt>
                <c:pt idx="1858">
                  <c:v>8</c:v>
                </c:pt>
                <c:pt idx="1859">
                  <c:v>29</c:v>
                </c:pt>
                <c:pt idx="1860">
                  <c:v>4</c:v>
                </c:pt>
                <c:pt idx="1861">
                  <c:v>19</c:v>
                </c:pt>
                <c:pt idx="1862">
                  <c:v>10</c:v>
                </c:pt>
                <c:pt idx="1863">
                  <c:v>39</c:v>
                </c:pt>
                <c:pt idx="1864">
                  <c:v>21</c:v>
                </c:pt>
                <c:pt idx="1865">
                  <c:v>12</c:v>
                </c:pt>
                <c:pt idx="1866">
                  <c:v>9</c:v>
                </c:pt>
                <c:pt idx="1867">
                  <c:v>20</c:v>
                </c:pt>
                <c:pt idx="1868">
                  <c:v>44</c:v>
                </c:pt>
                <c:pt idx="1869">
                  <c:v>16</c:v>
                </c:pt>
                <c:pt idx="1870">
                  <c:v>27</c:v>
                </c:pt>
                <c:pt idx="1871">
                  <c:v>14</c:v>
                </c:pt>
                <c:pt idx="1872">
                  <c:v>24</c:v>
                </c:pt>
                <c:pt idx="1873">
                  <c:v>49</c:v>
                </c:pt>
                <c:pt idx="1874">
                  <c:v>14</c:v>
                </c:pt>
                <c:pt idx="1875">
                  <c:v>6</c:v>
                </c:pt>
                <c:pt idx="1876">
                  <c:v>20</c:v>
                </c:pt>
                <c:pt idx="1877">
                  <c:v>3</c:v>
                </c:pt>
                <c:pt idx="1878">
                  <c:v>5</c:v>
                </c:pt>
                <c:pt idx="1879">
                  <c:v>46</c:v>
                </c:pt>
                <c:pt idx="1880">
                  <c:v>8</c:v>
                </c:pt>
                <c:pt idx="1881">
                  <c:v>13</c:v>
                </c:pt>
                <c:pt idx="1882">
                  <c:v>25</c:v>
                </c:pt>
                <c:pt idx="1883">
                  <c:v>39</c:v>
                </c:pt>
                <c:pt idx="1884">
                  <c:v>15</c:v>
                </c:pt>
                <c:pt idx="1885">
                  <c:v>35</c:v>
                </c:pt>
                <c:pt idx="1886">
                  <c:v>46</c:v>
                </c:pt>
                <c:pt idx="1887">
                  <c:v>3</c:v>
                </c:pt>
                <c:pt idx="1888">
                  <c:v>48</c:v>
                </c:pt>
                <c:pt idx="1889">
                  <c:v>27</c:v>
                </c:pt>
                <c:pt idx="1890">
                  <c:v>5</c:v>
                </c:pt>
                <c:pt idx="1891">
                  <c:v>48</c:v>
                </c:pt>
                <c:pt idx="1892">
                  <c:v>12</c:v>
                </c:pt>
                <c:pt idx="1893">
                  <c:v>10</c:v>
                </c:pt>
                <c:pt idx="1894">
                  <c:v>48</c:v>
                </c:pt>
                <c:pt idx="1895">
                  <c:v>3</c:v>
                </c:pt>
                <c:pt idx="1896">
                  <c:v>19</c:v>
                </c:pt>
                <c:pt idx="1897">
                  <c:v>11</c:v>
                </c:pt>
                <c:pt idx="1898">
                  <c:v>25</c:v>
                </c:pt>
                <c:pt idx="1899">
                  <c:v>42</c:v>
                </c:pt>
                <c:pt idx="1900">
                  <c:v>34</c:v>
                </c:pt>
                <c:pt idx="1901">
                  <c:v>50</c:v>
                </c:pt>
                <c:pt idx="1902">
                  <c:v>21</c:v>
                </c:pt>
                <c:pt idx="1903">
                  <c:v>37</c:v>
                </c:pt>
                <c:pt idx="1904">
                  <c:v>46</c:v>
                </c:pt>
                <c:pt idx="1905">
                  <c:v>14</c:v>
                </c:pt>
                <c:pt idx="1906">
                  <c:v>24</c:v>
                </c:pt>
                <c:pt idx="1907">
                  <c:v>36</c:v>
                </c:pt>
                <c:pt idx="1908">
                  <c:v>19</c:v>
                </c:pt>
                <c:pt idx="1909">
                  <c:v>12</c:v>
                </c:pt>
                <c:pt idx="1910">
                  <c:v>13</c:v>
                </c:pt>
                <c:pt idx="1911">
                  <c:v>32</c:v>
                </c:pt>
                <c:pt idx="1912">
                  <c:v>5</c:v>
                </c:pt>
                <c:pt idx="1913">
                  <c:v>29</c:v>
                </c:pt>
                <c:pt idx="1914">
                  <c:v>40</c:v>
                </c:pt>
                <c:pt idx="1915">
                  <c:v>44</c:v>
                </c:pt>
                <c:pt idx="1916">
                  <c:v>3</c:v>
                </c:pt>
                <c:pt idx="1917">
                  <c:v>35</c:v>
                </c:pt>
                <c:pt idx="1918">
                  <c:v>33</c:v>
                </c:pt>
                <c:pt idx="1919">
                  <c:v>20</c:v>
                </c:pt>
                <c:pt idx="1920">
                  <c:v>40</c:v>
                </c:pt>
                <c:pt idx="1921">
                  <c:v>13</c:v>
                </c:pt>
                <c:pt idx="1922">
                  <c:v>9</c:v>
                </c:pt>
                <c:pt idx="1923">
                  <c:v>7</c:v>
                </c:pt>
                <c:pt idx="1924">
                  <c:v>42</c:v>
                </c:pt>
                <c:pt idx="1925">
                  <c:v>44</c:v>
                </c:pt>
                <c:pt idx="1926">
                  <c:v>6</c:v>
                </c:pt>
                <c:pt idx="1927">
                  <c:v>8</c:v>
                </c:pt>
                <c:pt idx="1928">
                  <c:v>10</c:v>
                </c:pt>
                <c:pt idx="1929">
                  <c:v>46</c:v>
                </c:pt>
                <c:pt idx="1930">
                  <c:v>26</c:v>
                </c:pt>
                <c:pt idx="1931">
                  <c:v>6</c:v>
                </c:pt>
                <c:pt idx="1932">
                  <c:v>47</c:v>
                </c:pt>
                <c:pt idx="1933">
                  <c:v>28</c:v>
                </c:pt>
                <c:pt idx="1934">
                  <c:v>23</c:v>
                </c:pt>
                <c:pt idx="1935">
                  <c:v>45</c:v>
                </c:pt>
                <c:pt idx="1936">
                  <c:v>44</c:v>
                </c:pt>
                <c:pt idx="1937">
                  <c:v>11</c:v>
                </c:pt>
                <c:pt idx="1938">
                  <c:v>39</c:v>
                </c:pt>
                <c:pt idx="1939">
                  <c:v>20</c:v>
                </c:pt>
                <c:pt idx="1940">
                  <c:v>48</c:v>
                </c:pt>
                <c:pt idx="1941">
                  <c:v>46</c:v>
                </c:pt>
                <c:pt idx="1942">
                  <c:v>22</c:v>
                </c:pt>
                <c:pt idx="1943">
                  <c:v>45</c:v>
                </c:pt>
                <c:pt idx="1944">
                  <c:v>49</c:v>
                </c:pt>
                <c:pt idx="1945">
                  <c:v>9</c:v>
                </c:pt>
                <c:pt idx="1946">
                  <c:v>41</c:v>
                </c:pt>
                <c:pt idx="1947">
                  <c:v>2</c:v>
                </c:pt>
                <c:pt idx="1948">
                  <c:v>39</c:v>
                </c:pt>
                <c:pt idx="1949">
                  <c:v>12</c:v>
                </c:pt>
                <c:pt idx="1950">
                  <c:v>26</c:v>
                </c:pt>
                <c:pt idx="1951">
                  <c:v>32</c:v>
                </c:pt>
                <c:pt idx="1952">
                  <c:v>50</c:v>
                </c:pt>
                <c:pt idx="1953">
                  <c:v>3</c:v>
                </c:pt>
                <c:pt idx="1954">
                  <c:v>3</c:v>
                </c:pt>
                <c:pt idx="1955">
                  <c:v>37</c:v>
                </c:pt>
                <c:pt idx="1956">
                  <c:v>20</c:v>
                </c:pt>
                <c:pt idx="1957">
                  <c:v>26</c:v>
                </c:pt>
                <c:pt idx="1958">
                  <c:v>47</c:v>
                </c:pt>
                <c:pt idx="1959">
                  <c:v>7</c:v>
                </c:pt>
                <c:pt idx="1960">
                  <c:v>40</c:v>
                </c:pt>
                <c:pt idx="1961">
                  <c:v>45</c:v>
                </c:pt>
                <c:pt idx="1962">
                  <c:v>20</c:v>
                </c:pt>
                <c:pt idx="1963">
                  <c:v>11</c:v>
                </c:pt>
                <c:pt idx="1964">
                  <c:v>50</c:v>
                </c:pt>
                <c:pt idx="1965">
                  <c:v>25</c:v>
                </c:pt>
                <c:pt idx="1966">
                  <c:v>5</c:v>
                </c:pt>
                <c:pt idx="1967">
                  <c:v>4</c:v>
                </c:pt>
                <c:pt idx="1968">
                  <c:v>25</c:v>
                </c:pt>
                <c:pt idx="1969">
                  <c:v>11</c:v>
                </c:pt>
                <c:pt idx="1970">
                  <c:v>4</c:v>
                </c:pt>
                <c:pt idx="1971">
                  <c:v>1</c:v>
                </c:pt>
                <c:pt idx="1972">
                  <c:v>48</c:v>
                </c:pt>
                <c:pt idx="1973">
                  <c:v>9</c:v>
                </c:pt>
                <c:pt idx="1974">
                  <c:v>2</c:v>
                </c:pt>
                <c:pt idx="1975">
                  <c:v>4</c:v>
                </c:pt>
                <c:pt idx="1976">
                  <c:v>43</c:v>
                </c:pt>
                <c:pt idx="1977">
                  <c:v>32</c:v>
                </c:pt>
                <c:pt idx="1978">
                  <c:v>1</c:v>
                </c:pt>
                <c:pt idx="1979">
                  <c:v>38</c:v>
                </c:pt>
                <c:pt idx="1980">
                  <c:v>25</c:v>
                </c:pt>
                <c:pt idx="1981">
                  <c:v>42</c:v>
                </c:pt>
                <c:pt idx="1982">
                  <c:v>32</c:v>
                </c:pt>
                <c:pt idx="1983">
                  <c:v>21</c:v>
                </c:pt>
                <c:pt idx="1984">
                  <c:v>26</c:v>
                </c:pt>
                <c:pt idx="1985">
                  <c:v>6</c:v>
                </c:pt>
                <c:pt idx="1986">
                  <c:v>14</c:v>
                </c:pt>
                <c:pt idx="1987">
                  <c:v>4</c:v>
                </c:pt>
                <c:pt idx="1988">
                  <c:v>26</c:v>
                </c:pt>
                <c:pt idx="1989">
                  <c:v>39</c:v>
                </c:pt>
                <c:pt idx="1990">
                  <c:v>15</c:v>
                </c:pt>
                <c:pt idx="1991">
                  <c:v>1</c:v>
                </c:pt>
                <c:pt idx="1992">
                  <c:v>28</c:v>
                </c:pt>
                <c:pt idx="1993">
                  <c:v>17</c:v>
                </c:pt>
                <c:pt idx="1994">
                  <c:v>24</c:v>
                </c:pt>
                <c:pt idx="1995">
                  <c:v>29</c:v>
                </c:pt>
                <c:pt idx="1996">
                  <c:v>18</c:v>
                </c:pt>
                <c:pt idx="1997">
                  <c:v>10</c:v>
                </c:pt>
                <c:pt idx="1998">
                  <c:v>19</c:v>
                </c:pt>
                <c:pt idx="1999">
                  <c:v>26</c:v>
                </c:pt>
                <c:pt idx="2000">
                  <c:v>25</c:v>
                </c:pt>
                <c:pt idx="2001">
                  <c:v>2</c:v>
                </c:pt>
                <c:pt idx="2002">
                  <c:v>19</c:v>
                </c:pt>
                <c:pt idx="2003">
                  <c:v>32</c:v>
                </c:pt>
                <c:pt idx="2004">
                  <c:v>13</c:v>
                </c:pt>
                <c:pt idx="2005">
                  <c:v>30</c:v>
                </c:pt>
                <c:pt idx="2006">
                  <c:v>2</c:v>
                </c:pt>
                <c:pt idx="2007">
                  <c:v>8</c:v>
                </c:pt>
                <c:pt idx="2008">
                  <c:v>27</c:v>
                </c:pt>
                <c:pt idx="2009">
                  <c:v>26</c:v>
                </c:pt>
                <c:pt idx="2010">
                  <c:v>3</c:v>
                </c:pt>
                <c:pt idx="2011">
                  <c:v>4</c:v>
                </c:pt>
                <c:pt idx="2012">
                  <c:v>5</c:v>
                </c:pt>
                <c:pt idx="2013">
                  <c:v>25</c:v>
                </c:pt>
                <c:pt idx="2014">
                  <c:v>47</c:v>
                </c:pt>
                <c:pt idx="2015">
                  <c:v>8</c:v>
                </c:pt>
                <c:pt idx="2016">
                  <c:v>20</c:v>
                </c:pt>
                <c:pt idx="2017">
                  <c:v>42</c:v>
                </c:pt>
                <c:pt idx="2018">
                  <c:v>20</c:v>
                </c:pt>
                <c:pt idx="2019">
                  <c:v>23</c:v>
                </c:pt>
                <c:pt idx="2020">
                  <c:v>26</c:v>
                </c:pt>
                <c:pt idx="2021">
                  <c:v>48</c:v>
                </c:pt>
                <c:pt idx="2022">
                  <c:v>16</c:v>
                </c:pt>
                <c:pt idx="2023">
                  <c:v>28</c:v>
                </c:pt>
                <c:pt idx="2024">
                  <c:v>39</c:v>
                </c:pt>
                <c:pt idx="2025">
                  <c:v>43</c:v>
                </c:pt>
                <c:pt idx="2026">
                  <c:v>45</c:v>
                </c:pt>
                <c:pt idx="2027">
                  <c:v>50</c:v>
                </c:pt>
                <c:pt idx="2028">
                  <c:v>10</c:v>
                </c:pt>
                <c:pt idx="2029">
                  <c:v>40</c:v>
                </c:pt>
                <c:pt idx="2030">
                  <c:v>38</c:v>
                </c:pt>
                <c:pt idx="2031">
                  <c:v>2</c:v>
                </c:pt>
                <c:pt idx="2032">
                  <c:v>13</c:v>
                </c:pt>
                <c:pt idx="2033">
                  <c:v>33</c:v>
                </c:pt>
                <c:pt idx="2034">
                  <c:v>27</c:v>
                </c:pt>
                <c:pt idx="2035">
                  <c:v>43</c:v>
                </c:pt>
                <c:pt idx="2036">
                  <c:v>46</c:v>
                </c:pt>
                <c:pt idx="2037">
                  <c:v>7</c:v>
                </c:pt>
                <c:pt idx="2038">
                  <c:v>35</c:v>
                </c:pt>
                <c:pt idx="2039">
                  <c:v>31</c:v>
                </c:pt>
                <c:pt idx="2040">
                  <c:v>42</c:v>
                </c:pt>
                <c:pt idx="2041">
                  <c:v>14</c:v>
                </c:pt>
                <c:pt idx="2042">
                  <c:v>35</c:v>
                </c:pt>
                <c:pt idx="2043">
                  <c:v>49</c:v>
                </c:pt>
                <c:pt idx="2044">
                  <c:v>17</c:v>
                </c:pt>
                <c:pt idx="2045">
                  <c:v>26</c:v>
                </c:pt>
                <c:pt idx="2046">
                  <c:v>30</c:v>
                </c:pt>
                <c:pt idx="2047">
                  <c:v>32</c:v>
                </c:pt>
                <c:pt idx="2048">
                  <c:v>35</c:v>
                </c:pt>
                <c:pt idx="2049">
                  <c:v>15</c:v>
                </c:pt>
                <c:pt idx="2050">
                  <c:v>10</c:v>
                </c:pt>
                <c:pt idx="2051">
                  <c:v>14</c:v>
                </c:pt>
                <c:pt idx="2052">
                  <c:v>30</c:v>
                </c:pt>
                <c:pt idx="2053">
                  <c:v>16</c:v>
                </c:pt>
                <c:pt idx="2054">
                  <c:v>14</c:v>
                </c:pt>
                <c:pt idx="2055">
                  <c:v>28</c:v>
                </c:pt>
                <c:pt idx="2056">
                  <c:v>29</c:v>
                </c:pt>
                <c:pt idx="2057">
                  <c:v>5</c:v>
                </c:pt>
                <c:pt idx="2058">
                  <c:v>17</c:v>
                </c:pt>
                <c:pt idx="2059">
                  <c:v>50</c:v>
                </c:pt>
                <c:pt idx="2060">
                  <c:v>23</c:v>
                </c:pt>
                <c:pt idx="2061">
                  <c:v>22</c:v>
                </c:pt>
                <c:pt idx="2062">
                  <c:v>15</c:v>
                </c:pt>
                <c:pt idx="2063">
                  <c:v>32</c:v>
                </c:pt>
                <c:pt idx="2064">
                  <c:v>5</c:v>
                </c:pt>
                <c:pt idx="2065">
                  <c:v>6</c:v>
                </c:pt>
                <c:pt idx="2066">
                  <c:v>44</c:v>
                </c:pt>
                <c:pt idx="2067">
                  <c:v>23</c:v>
                </c:pt>
                <c:pt idx="2068">
                  <c:v>44</c:v>
                </c:pt>
                <c:pt idx="2069">
                  <c:v>3</c:v>
                </c:pt>
                <c:pt idx="2070">
                  <c:v>14</c:v>
                </c:pt>
                <c:pt idx="2071">
                  <c:v>37</c:v>
                </c:pt>
                <c:pt idx="2072">
                  <c:v>22</c:v>
                </c:pt>
                <c:pt idx="2073">
                  <c:v>2</c:v>
                </c:pt>
                <c:pt idx="2074">
                  <c:v>44</c:v>
                </c:pt>
                <c:pt idx="2075">
                  <c:v>49</c:v>
                </c:pt>
                <c:pt idx="2076">
                  <c:v>22</c:v>
                </c:pt>
                <c:pt idx="2077">
                  <c:v>26</c:v>
                </c:pt>
                <c:pt idx="2078">
                  <c:v>40</c:v>
                </c:pt>
                <c:pt idx="2079">
                  <c:v>16</c:v>
                </c:pt>
                <c:pt idx="2080">
                  <c:v>17</c:v>
                </c:pt>
                <c:pt idx="2081">
                  <c:v>48</c:v>
                </c:pt>
                <c:pt idx="2082">
                  <c:v>28</c:v>
                </c:pt>
                <c:pt idx="2083">
                  <c:v>26</c:v>
                </c:pt>
                <c:pt idx="2084">
                  <c:v>43</c:v>
                </c:pt>
                <c:pt idx="2085">
                  <c:v>38</c:v>
                </c:pt>
                <c:pt idx="2086">
                  <c:v>36</c:v>
                </c:pt>
                <c:pt idx="2087">
                  <c:v>1</c:v>
                </c:pt>
                <c:pt idx="2088">
                  <c:v>49</c:v>
                </c:pt>
                <c:pt idx="2089">
                  <c:v>41</c:v>
                </c:pt>
                <c:pt idx="2090">
                  <c:v>21</c:v>
                </c:pt>
                <c:pt idx="2091">
                  <c:v>24</c:v>
                </c:pt>
                <c:pt idx="2092">
                  <c:v>27</c:v>
                </c:pt>
                <c:pt idx="2093">
                  <c:v>4</c:v>
                </c:pt>
                <c:pt idx="2094">
                  <c:v>19</c:v>
                </c:pt>
                <c:pt idx="2095">
                  <c:v>1</c:v>
                </c:pt>
                <c:pt idx="2096">
                  <c:v>27</c:v>
                </c:pt>
                <c:pt idx="2097">
                  <c:v>5</c:v>
                </c:pt>
                <c:pt idx="2098">
                  <c:v>20</c:v>
                </c:pt>
                <c:pt idx="2099">
                  <c:v>50</c:v>
                </c:pt>
                <c:pt idx="2100">
                  <c:v>36</c:v>
                </c:pt>
                <c:pt idx="2101">
                  <c:v>12</c:v>
                </c:pt>
                <c:pt idx="2102">
                  <c:v>23</c:v>
                </c:pt>
                <c:pt idx="2103">
                  <c:v>21</c:v>
                </c:pt>
                <c:pt idx="2104">
                  <c:v>47</c:v>
                </c:pt>
                <c:pt idx="2105">
                  <c:v>38</c:v>
                </c:pt>
                <c:pt idx="2106">
                  <c:v>40</c:v>
                </c:pt>
                <c:pt idx="2107">
                  <c:v>35</c:v>
                </c:pt>
                <c:pt idx="2108">
                  <c:v>4</c:v>
                </c:pt>
                <c:pt idx="2109">
                  <c:v>28</c:v>
                </c:pt>
                <c:pt idx="2110">
                  <c:v>36</c:v>
                </c:pt>
                <c:pt idx="2111">
                  <c:v>15</c:v>
                </c:pt>
                <c:pt idx="2112">
                  <c:v>7</c:v>
                </c:pt>
                <c:pt idx="2113">
                  <c:v>29</c:v>
                </c:pt>
                <c:pt idx="2114">
                  <c:v>12</c:v>
                </c:pt>
                <c:pt idx="2115">
                  <c:v>16</c:v>
                </c:pt>
                <c:pt idx="2116">
                  <c:v>50</c:v>
                </c:pt>
                <c:pt idx="2117">
                  <c:v>11</c:v>
                </c:pt>
                <c:pt idx="2118">
                  <c:v>28</c:v>
                </c:pt>
                <c:pt idx="2119">
                  <c:v>36</c:v>
                </c:pt>
                <c:pt idx="2120">
                  <c:v>38</c:v>
                </c:pt>
                <c:pt idx="2121">
                  <c:v>32</c:v>
                </c:pt>
                <c:pt idx="2122">
                  <c:v>42</c:v>
                </c:pt>
                <c:pt idx="2123">
                  <c:v>22</c:v>
                </c:pt>
                <c:pt idx="2124">
                  <c:v>22</c:v>
                </c:pt>
                <c:pt idx="2125">
                  <c:v>31</c:v>
                </c:pt>
                <c:pt idx="2126">
                  <c:v>28</c:v>
                </c:pt>
                <c:pt idx="2127">
                  <c:v>40</c:v>
                </c:pt>
                <c:pt idx="2128">
                  <c:v>21</c:v>
                </c:pt>
                <c:pt idx="2129">
                  <c:v>12</c:v>
                </c:pt>
                <c:pt idx="2130">
                  <c:v>33</c:v>
                </c:pt>
                <c:pt idx="2131">
                  <c:v>9</c:v>
                </c:pt>
                <c:pt idx="2132">
                  <c:v>15</c:v>
                </c:pt>
                <c:pt idx="2133">
                  <c:v>13</c:v>
                </c:pt>
                <c:pt idx="2134">
                  <c:v>35</c:v>
                </c:pt>
                <c:pt idx="2135">
                  <c:v>1</c:v>
                </c:pt>
                <c:pt idx="2136">
                  <c:v>25</c:v>
                </c:pt>
                <c:pt idx="2137">
                  <c:v>20</c:v>
                </c:pt>
                <c:pt idx="2138">
                  <c:v>36</c:v>
                </c:pt>
                <c:pt idx="2139">
                  <c:v>33</c:v>
                </c:pt>
                <c:pt idx="2140">
                  <c:v>36</c:v>
                </c:pt>
                <c:pt idx="2141">
                  <c:v>32</c:v>
                </c:pt>
                <c:pt idx="2142">
                  <c:v>21</c:v>
                </c:pt>
                <c:pt idx="2143">
                  <c:v>48</c:v>
                </c:pt>
                <c:pt idx="2144">
                  <c:v>25</c:v>
                </c:pt>
                <c:pt idx="2145">
                  <c:v>32</c:v>
                </c:pt>
                <c:pt idx="2146">
                  <c:v>45</c:v>
                </c:pt>
                <c:pt idx="2147">
                  <c:v>4</c:v>
                </c:pt>
                <c:pt idx="2148">
                  <c:v>19</c:v>
                </c:pt>
                <c:pt idx="2149">
                  <c:v>1</c:v>
                </c:pt>
                <c:pt idx="2150">
                  <c:v>12</c:v>
                </c:pt>
                <c:pt idx="2151">
                  <c:v>18</c:v>
                </c:pt>
                <c:pt idx="2152">
                  <c:v>43</c:v>
                </c:pt>
                <c:pt idx="2153">
                  <c:v>31</c:v>
                </c:pt>
                <c:pt idx="2154">
                  <c:v>33</c:v>
                </c:pt>
                <c:pt idx="2155">
                  <c:v>46</c:v>
                </c:pt>
                <c:pt idx="2156">
                  <c:v>41</c:v>
                </c:pt>
                <c:pt idx="2157">
                  <c:v>41</c:v>
                </c:pt>
                <c:pt idx="2158">
                  <c:v>9</c:v>
                </c:pt>
                <c:pt idx="2159">
                  <c:v>34</c:v>
                </c:pt>
                <c:pt idx="2160">
                  <c:v>21</c:v>
                </c:pt>
                <c:pt idx="2161">
                  <c:v>5</c:v>
                </c:pt>
                <c:pt idx="2162">
                  <c:v>32</c:v>
                </c:pt>
                <c:pt idx="2163">
                  <c:v>44</c:v>
                </c:pt>
                <c:pt idx="2164">
                  <c:v>46</c:v>
                </c:pt>
                <c:pt idx="2165">
                  <c:v>42</c:v>
                </c:pt>
                <c:pt idx="2166">
                  <c:v>50</c:v>
                </c:pt>
                <c:pt idx="2167">
                  <c:v>33</c:v>
                </c:pt>
                <c:pt idx="2168">
                  <c:v>32</c:v>
                </c:pt>
                <c:pt idx="2169">
                  <c:v>32</c:v>
                </c:pt>
                <c:pt idx="2170">
                  <c:v>37</c:v>
                </c:pt>
                <c:pt idx="2171">
                  <c:v>9</c:v>
                </c:pt>
                <c:pt idx="2172">
                  <c:v>6</c:v>
                </c:pt>
                <c:pt idx="2173">
                  <c:v>36</c:v>
                </c:pt>
                <c:pt idx="2174">
                  <c:v>1</c:v>
                </c:pt>
                <c:pt idx="2175">
                  <c:v>48</c:v>
                </c:pt>
                <c:pt idx="2176">
                  <c:v>44</c:v>
                </c:pt>
                <c:pt idx="2177">
                  <c:v>9</c:v>
                </c:pt>
                <c:pt idx="2178">
                  <c:v>32</c:v>
                </c:pt>
                <c:pt idx="2179">
                  <c:v>14</c:v>
                </c:pt>
                <c:pt idx="2180">
                  <c:v>43</c:v>
                </c:pt>
                <c:pt idx="2181">
                  <c:v>32</c:v>
                </c:pt>
                <c:pt idx="2182">
                  <c:v>26</c:v>
                </c:pt>
                <c:pt idx="2183">
                  <c:v>2</c:v>
                </c:pt>
                <c:pt idx="2184">
                  <c:v>16</c:v>
                </c:pt>
                <c:pt idx="2185">
                  <c:v>50</c:v>
                </c:pt>
                <c:pt idx="2186">
                  <c:v>6</c:v>
                </c:pt>
                <c:pt idx="2187">
                  <c:v>20</c:v>
                </c:pt>
                <c:pt idx="2188">
                  <c:v>9</c:v>
                </c:pt>
                <c:pt idx="2189">
                  <c:v>47</c:v>
                </c:pt>
                <c:pt idx="2190">
                  <c:v>33</c:v>
                </c:pt>
                <c:pt idx="2191">
                  <c:v>46</c:v>
                </c:pt>
                <c:pt idx="2192">
                  <c:v>9</c:v>
                </c:pt>
                <c:pt idx="2193">
                  <c:v>8</c:v>
                </c:pt>
                <c:pt idx="2194">
                  <c:v>48</c:v>
                </c:pt>
                <c:pt idx="2195">
                  <c:v>2</c:v>
                </c:pt>
                <c:pt idx="2196">
                  <c:v>31</c:v>
                </c:pt>
                <c:pt idx="2197">
                  <c:v>40</c:v>
                </c:pt>
                <c:pt idx="2198">
                  <c:v>35</c:v>
                </c:pt>
                <c:pt idx="2199">
                  <c:v>40</c:v>
                </c:pt>
                <c:pt idx="2200">
                  <c:v>27</c:v>
                </c:pt>
                <c:pt idx="2201">
                  <c:v>10</c:v>
                </c:pt>
                <c:pt idx="2202">
                  <c:v>23</c:v>
                </c:pt>
                <c:pt idx="2203">
                  <c:v>32</c:v>
                </c:pt>
                <c:pt idx="2204">
                  <c:v>6</c:v>
                </c:pt>
                <c:pt idx="2205">
                  <c:v>27</c:v>
                </c:pt>
                <c:pt idx="2206">
                  <c:v>25</c:v>
                </c:pt>
                <c:pt idx="2207">
                  <c:v>11</c:v>
                </c:pt>
                <c:pt idx="2208">
                  <c:v>23</c:v>
                </c:pt>
                <c:pt idx="2209">
                  <c:v>44</c:v>
                </c:pt>
                <c:pt idx="2210">
                  <c:v>35</c:v>
                </c:pt>
                <c:pt idx="2211">
                  <c:v>45</c:v>
                </c:pt>
                <c:pt idx="2212">
                  <c:v>22</c:v>
                </c:pt>
                <c:pt idx="2213">
                  <c:v>18</c:v>
                </c:pt>
                <c:pt idx="2214">
                  <c:v>20</c:v>
                </c:pt>
                <c:pt idx="2215">
                  <c:v>28</c:v>
                </c:pt>
                <c:pt idx="2216">
                  <c:v>15</c:v>
                </c:pt>
                <c:pt idx="2217">
                  <c:v>42</c:v>
                </c:pt>
                <c:pt idx="2218">
                  <c:v>20</c:v>
                </c:pt>
                <c:pt idx="2219">
                  <c:v>16</c:v>
                </c:pt>
                <c:pt idx="2220">
                  <c:v>47</c:v>
                </c:pt>
                <c:pt idx="2221">
                  <c:v>34</c:v>
                </c:pt>
                <c:pt idx="2222">
                  <c:v>30</c:v>
                </c:pt>
                <c:pt idx="2223">
                  <c:v>5</c:v>
                </c:pt>
                <c:pt idx="2224">
                  <c:v>38</c:v>
                </c:pt>
                <c:pt idx="2225">
                  <c:v>18</c:v>
                </c:pt>
                <c:pt idx="2226">
                  <c:v>28</c:v>
                </c:pt>
                <c:pt idx="2227">
                  <c:v>42</c:v>
                </c:pt>
                <c:pt idx="2228">
                  <c:v>5</c:v>
                </c:pt>
                <c:pt idx="2229">
                  <c:v>50</c:v>
                </c:pt>
                <c:pt idx="2230">
                  <c:v>33</c:v>
                </c:pt>
                <c:pt idx="2231">
                  <c:v>1</c:v>
                </c:pt>
                <c:pt idx="2232">
                  <c:v>14</c:v>
                </c:pt>
                <c:pt idx="2233">
                  <c:v>48</c:v>
                </c:pt>
                <c:pt idx="2234">
                  <c:v>26</c:v>
                </c:pt>
                <c:pt idx="2235">
                  <c:v>44</c:v>
                </c:pt>
                <c:pt idx="2236">
                  <c:v>18</c:v>
                </c:pt>
                <c:pt idx="2237">
                  <c:v>31</c:v>
                </c:pt>
                <c:pt idx="2238">
                  <c:v>18</c:v>
                </c:pt>
                <c:pt idx="2239">
                  <c:v>41</c:v>
                </c:pt>
                <c:pt idx="2240">
                  <c:v>18</c:v>
                </c:pt>
                <c:pt idx="2241">
                  <c:v>3</c:v>
                </c:pt>
                <c:pt idx="2242">
                  <c:v>5</c:v>
                </c:pt>
                <c:pt idx="2243">
                  <c:v>13</c:v>
                </c:pt>
                <c:pt idx="2244">
                  <c:v>22</c:v>
                </c:pt>
                <c:pt idx="2245">
                  <c:v>45</c:v>
                </c:pt>
                <c:pt idx="2246">
                  <c:v>39</c:v>
                </c:pt>
                <c:pt idx="2247">
                  <c:v>18</c:v>
                </c:pt>
                <c:pt idx="2248">
                  <c:v>19</c:v>
                </c:pt>
                <c:pt idx="2249">
                  <c:v>29</c:v>
                </c:pt>
                <c:pt idx="2250">
                  <c:v>19</c:v>
                </c:pt>
                <c:pt idx="2251">
                  <c:v>22</c:v>
                </c:pt>
                <c:pt idx="2252">
                  <c:v>21</c:v>
                </c:pt>
                <c:pt idx="2253">
                  <c:v>22</c:v>
                </c:pt>
                <c:pt idx="2254">
                  <c:v>44</c:v>
                </c:pt>
                <c:pt idx="2255">
                  <c:v>42</c:v>
                </c:pt>
                <c:pt idx="2256">
                  <c:v>33</c:v>
                </c:pt>
                <c:pt idx="2257">
                  <c:v>6</c:v>
                </c:pt>
                <c:pt idx="2258">
                  <c:v>44</c:v>
                </c:pt>
                <c:pt idx="2259">
                  <c:v>24</c:v>
                </c:pt>
                <c:pt idx="2260">
                  <c:v>16</c:v>
                </c:pt>
                <c:pt idx="2261">
                  <c:v>12</c:v>
                </c:pt>
                <c:pt idx="2262">
                  <c:v>50</c:v>
                </c:pt>
                <c:pt idx="2263">
                  <c:v>42</c:v>
                </c:pt>
                <c:pt idx="2264">
                  <c:v>50</c:v>
                </c:pt>
                <c:pt idx="2265">
                  <c:v>10</c:v>
                </c:pt>
                <c:pt idx="2266">
                  <c:v>32</c:v>
                </c:pt>
                <c:pt idx="2267">
                  <c:v>37</c:v>
                </c:pt>
                <c:pt idx="2268">
                  <c:v>15</c:v>
                </c:pt>
                <c:pt idx="2269">
                  <c:v>27</c:v>
                </c:pt>
                <c:pt idx="2270">
                  <c:v>7</c:v>
                </c:pt>
                <c:pt idx="2271">
                  <c:v>49</c:v>
                </c:pt>
                <c:pt idx="2272">
                  <c:v>44</c:v>
                </c:pt>
                <c:pt idx="2273">
                  <c:v>13</c:v>
                </c:pt>
                <c:pt idx="2274">
                  <c:v>38</c:v>
                </c:pt>
                <c:pt idx="2275">
                  <c:v>10</c:v>
                </c:pt>
                <c:pt idx="2276">
                  <c:v>25</c:v>
                </c:pt>
                <c:pt idx="2277">
                  <c:v>18</c:v>
                </c:pt>
                <c:pt idx="2278">
                  <c:v>6</c:v>
                </c:pt>
                <c:pt idx="2279">
                  <c:v>35</c:v>
                </c:pt>
                <c:pt idx="2280">
                  <c:v>31</c:v>
                </c:pt>
                <c:pt idx="2281">
                  <c:v>41</c:v>
                </c:pt>
                <c:pt idx="2282">
                  <c:v>8</c:v>
                </c:pt>
                <c:pt idx="2283">
                  <c:v>34</c:v>
                </c:pt>
                <c:pt idx="2284">
                  <c:v>20</c:v>
                </c:pt>
                <c:pt idx="2285">
                  <c:v>38</c:v>
                </c:pt>
                <c:pt idx="2286">
                  <c:v>35</c:v>
                </c:pt>
                <c:pt idx="2287">
                  <c:v>6</c:v>
                </c:pt>
                <c:pt idx="2288">
                  <c:v>50</c:v>
                </c:pt>
                <c:pt idx="2289">
                  <c:v>47</c:v>
                </c:pt>
                <c:pt idx="2290">
                  <c:v>23</c:v>
                </c:pt>
                <c:pt idx="2291">
                  <c:v>13</c:v>
                </c:pt>
                <c:pt idx="2292">
                  <c:v>31</c:v>
                </c:pt>
                <c:pt idx="2293">
                  <c:v>16</c:v>
                </c:pt>
                <c:pt idx="2294">
                  <c:v>40</c:v>
                </c:pt>
                <c:pt idx="2295">
                  <c:v>45</c:v>
                </c:pt>
                <c:pt idx="2296">
                  <c:v>50</c:v>
                </c:pt>
                <c:pt idx="2297">
                  <c:v>1</c:v>
                </c:pt>
                <c:pt idx="2298">
                  <c:v>10</c:v>
                </c:pt>
                <c:pt idx="2299">
                  <c:v>48</c:v>
                </c:pt>
                <c:pt idx="2300">
                  <c:v>38</c:v>
                </c:pt>
                <c:pt idx="2301">
                  <c:v>21</c:v>
                </c:pt>
                <c:pt idx="2302">
                  <c:v>38</c:v>
                </c:pt>
                <c:pt idx="2303">
                  <c:v>31</c:v>
                </c:pt>
                <c:pt idx="2304">
                  <c:v>9</c:v>
                </c:pt>
                <c:pt idx="2305">
                  <c:v>47</c:v>
                </c:pt>
                <c:pt idx="2306">
                  <c:v>8</c:v>
                </c:pt>
                <c:pt idx="2307">
                  <c:v>30</c:v>
                </c:pt>
                <c:pt idx="2308">
                  <c:v>22</c:v>
                </c:pt>
                <c:pt idx="2309">
                  <c:v>3</c:v>
                </c:pt>
                <c:pt idx="2310">
                  <c:v>15</c:v>
                </c:pt>
                <c:pt idx="2311">
                  <c:v>10</c:v>
                </c:pt>
                <c:pt idx="2312">
                  <c:v>19</c:v>
                </c:pt>
                <c:pt idx="2313">
                  <c:v>36</c:v>
                </c:pt>
                <c:pt idx="2314">
                  <c:v>12</c:v>
                </c:pt>
                <c:pt idx="2315">
                  <c:v>49</c:v>
                </c:pt>
                <c:pt idx="2316">
                  <c:v>7</c:v>
                </c:pt>
                <c:pt idx="2317">
                  <c:v>28</c:v>
                </c:pt>
                <c:pt idx="2318">
                  <c:v>30</c:v>
                </c:pt>
                <c:pt idx="2319">
                  <c:v>29</c:v>
                </c:pt>
                <c:pt idx="2320">
                  <c:v>9</c:v>
                </c:pt>
                <c:pt idx="2321">
                  <c:v>27</c:v>
                </c:pt>
                <c:pt idx="2322">
                  <c:v>21</c:v>
                </c:pt>
                <c:pt idx="2323">
                  <c:v>36</c:v>
                </c:pt>
                <c:pt idx="2324">
                  <c:v>19</c:v>
                </c:pt>
                <c:pt idx="2325">
                  <c:v>47</c:v>
                </c:pt>
                <c:pt idx="2326">
                  <c:v>38</c:v>
                </c:pt>
                <c:pt idx="2327">
                  <c:v>22</c:v>
                </c:pt>
                <c:pt idx="2328">
                  <c:v>29</c:v>
                </c:pt>
                <c:pt idx="2329">
                  <c:v>42</c:v>
                </c:pt>
                <c:pt idx="2330">
                  <c:v>47</c:v>
                </c:pt>
                <c:pt idx="2331">
                  <c:v>10</c:v>
                </c:pt>
                <c:pt idx="2332">
                  <c:v>10</c:v>
                </c:pt>
                <c:pt idx="2333">
                  <c:v>1</c:v>
                </c:pt>
                <c:pt idx="2334">
                  <c:v>7</c:v>
                </c:pt>
                <c:pt idx="2335">
                  <c:v>10</c:v>
                </c:pt>
                <c:pt idx="2336">
                  <c:v>11</c:v>
                </c:pt>
                <c:pt idx="2337">
                  <c:v>5</c:v>
                </c:pt>
                <c:pt idx="2338">
                  <c:v>21</c:v>
                </c:pt>
                <c:pt idx="2339">
                  <c:v>24</c:v>
                </c:pt>
                <c:pt idx="2340">
                  <c:v>37</c:v>
                </c:pt>
                <c:pt idx="2341">
                  <c:v>22</c:v>
                </c:pt>
                <c:pt idx="2342">
                  <c:v>16</c:v>
                </c:pt>
                <c:pt idx="2343">
                  <c:v>44</c:v>
                </c:pt>
                <c:pt idx="2344">
                  <c:v>14</c:v>
                </c:pt>
                <c:pt idx="2345">
                  <c:v>23</c:v>
                </c:pt>
                <c:pt idx="2346">
                  <c:v>46</c:v>
                </c:pt>
                <c:pt idx="2347">
                  <c:v>46</c:v>
                </c:pt>
                <c:pt idx="2348">
                  <c:v>16</c:v>
                </c:pt>
                <c:pt idx="2349">
                  <c:v>40</c:v>
                </c:pt>
                <c:pt idx="2350">
                  <c:v>21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27</c:v>
                </c:pt>
                <c:pt idx="2355">
                  <c:v>12</c:v>
                </c:pt>
                <c:pt idx="2356">
                  <c:v>27</c:v>
                </c:pt>
                <c:pt idx="2357">
                  <c:v>40</c:v>
                </c:pt>
                <c:pt idx="2358">
                  <c:v>38</c:v>
                </c:pt>
                <c:pt idx="2359">
                  <c:v>44</c:v>
                </c:pt>
                <c:pt idx="2360">
                  <c:v>27</c:v>
                </c:pt>
                <c:pt idx="2361">
                  <c:v>30</c:v>
                </c:pt>
                <c:pt idx="2362">
                  <c:v>24</c:v>
                </c:pt>
                <c:pt idx="2363">
                  <c:v>38</c:v>
                </c:pt>
                <c:pt idx="2364">
                  <c:v>4</c:v>
                </c:pt>
                <c:pt idx="2365">
                  <c:v>32</c:v>
                </c:pt>
                <c:pt idx="2366">
                  <c:v>32</c:v>
                </c:pt>
                <c:pt idx="2367">
                  <c:v>28</c:v>
                </c:pt>
                <c:pt idx="2368">
                  <c:v>6</c:v>
                </c:pt>
                <c:pt idx="2369">
                  <c:v>24</c:v>
                </c:pt>
                <c:pt idx="2370">
                  <c:v>38</c:v>
                </c:pt>
                <c:pt idx="2371">
                  <c:v>28</c:v>
                </c:pt>
                <c:pt idx="2372">
                  <c:v>9</c:v>
                </c:pt>
                <c:pt idx="2373">
                  <c:v>21</c:v>
                </c:pt>
                <c:pt idx="2374">
                  <c:v>31</c:v>
                </c:pt>
                <c:pt idx="2375">
                  <c:v>18</c:v>
                </c:pt>
                <c:pt idx="2376">
                  <c:v>5</c:v>
                </c:pt>
                <c:pt idx="2377">
                  <c:v>22</c:v>
                </c:pt>
                <c:pt idx="2378">
                  <c:v>37</c:v>
                </c:pt>
                <c:pt idx="2379">
                  <c:v>22</c:v>
                </c:pt>
                <c:pt idx="2380">
                  <c:v>36</c:v>
                </c:pt>
                <c:pt idx="2381">
                  <c:v>23</c:v>
                </c:pt>
                <c:pt idx="2382">
                  <c:v>44</c:v>
                </c:pt>
                <c:pt idx="2383">
                  <c:v>25</c:v>
                </c:pt>
                <c:pt idx="2384">
                  <c:v>40</c:v>
                </c:pt>
                <c:pt idx="2385">
                  <c:v>12</c:v>
                </c:pt>
                <c:pt idx="2386">
                  <c:v>14</c:v>
                </c:pt>
                <c:pt idx="2387">
                  <c:v>14</c:v>
                </c:pt>
                <c:pt idx="2388">
                  <c:v>10</c:v>
                </c:pt>
                <c:pt idx="2389">
                  <c:v>17</c:v>
                </c:pt>
                <c:pt idx="2390">
                  <c:v>24</c:v>
                </c:pt>
                <c:pt idx="2391">
                  <c:v>31</c:v>
                </c:pt>
                <c:pt idx="2392">
                  <c:v>36</c:v>
                </c:pt>
                <c:pt idx="2393">
                  <c:v>38</c:v>
                </c:pt>
                <c:pt idx="2394">
                  <c:v>23</c:v>
                </c:pt>
                <c:pt idx="2395">
                  <c:v>47</c:v>
                </c:pt>
                <c:pt idx="2396">
                  <c:v>20</c:v>
                </c:pt>
                <c:pt idx="2397">
                  <c:v>41</c:v>
                </c:pt>
                <c:pt idx="2398">
                  <c:v>44</c:v>
                </c:pt>
                <c:pt idx="2399">
                  <c:v>31</c:v>
                </c:pt>
                <c:pt idx="2400">
                  <c:v>11</c:v>
                </c:pt>
                <c:pt idx="2401">
                  <c:v>25</c:v>
                </c:pt>
                <c:pt idx="2402">
                  <c:v>31</c:v>
                </c:pt>
                <c:pt idx="2403">
                  <c:v>40</c:v>
                </c:pt>
                <c:pt idx="2404">
                  <c:v>23</c:v>
                </c:pt>
                <c:pt idx="2405">
                  <c:v>5</c:v>
                </c:pt>
                <c:pt idx="2406">
                  <c:v>26</c:v>
                </c:pt>
                <c:pt idx="2407">
                  <c:v>11</c:v>
                </c:pt>
                <c:pt idx="2408">
                  <c:v>44</c:v>
                </c:pt>
                <c:pt idx="2409">
                  <c:v>47</c:v>
                </c:pt>
                <c:pt idx="2410">
                  <c:v>46</c:v>
                </c:pt>
                <c:pt idx="2411">
                  <c:v>35</c:v>
                </c:pt>
                <c:pt idx="2412">
                  <c:v>8</c:v>
                </c:pt>
                <c:pt idx="2413">
                  <c:v>30</c:v>
                </c:pt>
                <c:pt idx="2414">
                  <c:v>14</c:v>
                </c:pt>
                <c:pt idx="2415">
                  <c:v>30</c:v>
                </c:pt>
                <c:pt idx="2416">
                  <c:v>26</c:v>
                </c:pt>
                <c:pt idx="2417">
                  <c:v>32</c:v>
                </c:pt>
                <c:pt idx="2418">
                  <c:v>47</c:v>
                </c:pt>
                <c:pt idx="2419">
                  <c:v>11</c:v>
                </c:pt>
                <c:pt idx="2420">
                  <c:v>28</c:v>
                </c:pt>
                <c:pt idx="2421">
                  <c:v>2</c:v>
                </c:pt>
                <c:pt idx="2422">
                  <c:v>45</c:v>
                </c:pt>
                <c:pt idx="2423">
                  <c:v>7</c:v>
                </c:pt>
                <c:pt idx="2424">
                  <c:v>28</c:v>
                </c:pt>
                <c:pt idx="2425">
                  <c:v>34</c:v>
                </c:pt>
                <c:pt idx="2426">
                  <c:v>26</c:v>
                </c:pt>
                <c:pt idx="2427">
                  <c:v>45</c:v>
                </c:pt>
                <c:pt idx="2428">
                  <c:v>34</c:v>
                </c:pt>
                <c:pt idx="2429">
                  <c:v>47</c:v>
                </c:pt>
                <c:pt idx="2430">
                  <c:v>42</c:v>
                </c:pt>
                <c:pt idx="2431">
                  <c:v>27</c:v>
                </c:pt>
                <c:pt idx="2432">
                  <c:v>43</c:v>
                </c:pt>
                <c:pt idx="2433">
                  <c:v>16</c:v>
                </c:pt>
                <c:pt idx="2434">
                  <c:v>40</c:v>
                </c:pt>
                <c:pt idx="2435">
                  <c:v>29</c:v>
                </c:pt>
                <c:pt idx="2436">
                  <c:v>38</c:v>
                </c:pt>
                <c:pt idx="2437">
                  <c:v>34</c:v>
                </c:pt>
                <c:pt idx="2438">
                  <c:v>30</c:v>
                </c:pt>
                <c:pt idx="2439">
                  <c:v>45</c:v>
                </c:pt>
                <c:pt idx="2440">
                  <c:v>47</c:v>
                </c:pt>
                <c:pt idx="2441">
                  <c:v>5</c:v>
                </c:pt>
                <c:pt idx="2442">
                  <c:v>50</c:v>
                </c:pt>
                <c:pt idx="2443">
                  <c:v>24</c:v>
                </c:pt>
                <c:pt idx="2444">
                  <c:v>15</c:v>
                </c:pt>
                <c:pt idx="2445">
                  <c:v>50</c:v>
                </c:pt>
                <c:pt idx="2446">
                  <c:v>7</c:v>
                </c:pt>
                <c:pt idx="2447">
                  <c:v>10</c:v>
                </c:pt>
                <c:pt idx="2448">
                  <c:v>38</c:v>
                </c:pt>
                <c:pt idx="2449">
                  <c:v>31</c:v>
                </c:pt>
                <c:pt idx="2450">
                  <c:v>7</c:v>
                </c:pt>
                <c:pt idx="2451">
                  <c:v>27</c:v>
                </c:pt>
                <c:pt idx="2452">
                  <c:v>45</c:v>
                </c:pt>
                <c:pt idx="2453">
                  <c:v>13</c:v>
                </c:pt>
                <c:pt idx="2454">
                  <c:v>33</c:v>
                </c:pt>
                <c:pt idx="2455">
                  <c:v>25</c:v>
                </c:pt>
                <c:pt idx="2456">
                  <c:v>5</c:v>
                </c:pt>
                <c:pt idx="2457">
                  <c:v>23</c:v>
                </c:pt>
                <c:pt idx="2458">
                  <c:v>17</c:v>
                </c:pt>
                <c:pt idx="2459">
                  <c:v>14</c:v>
                </c:pt>
                <c:pt idx="2460">
                  <c:v>28</c:v>
                </c:pt>
                <c:pt idx="2461">
                  <c:v>19</c:v>
                </c:pt>
                <c:pt idx="2462">
                  <c:v>31</c:v>
                </c:pt>
                <c:pt idx="2463">
                  <c:v>25</c:v>
                </c:pt>
                <c:pt idx="2464">
                  <c:v>4</c:v>
                </c:pt>
                <c:pt idx="2465">
                  <c:v>20</c:v>
                </c:pt>
                <c:pt idx="2466">
                  <c:v>37</c:v>
                </c:pt>
                <c:pt idx="2467">
                  <c:v>28</c:v>
                </c:pt>
                <c:pt idx="2468">
                  <c:v>6</c:v>
                </c:pt>
                <c:pt idx="2469">
                  <c:v>27</c:v>
                </c:pt>
                <c:pt idx="2470">
                  <c:v>29</c:v>
                </c:pt>
                <c:pt idx="2471">
                  <c:v>1</c:v>
                </c:pt>
                <c:pt idx="2472">
                  <c:v>31</c:v>
                </c:pt>
                <c:pt idx="2473">
                  <c:v>28</c:v>
                </c:pt>
                <c:pt idx="2474">
                  <c:v>19</c:v>
                </c:pt>
                <c:pt idx="2475">
                  <c:v>36</c:v>
                </c:pt>
                <c:pt idx="2476">
                  <c:v>28</c:v>
                </c:pt>
                <c:pt idx="2477">
                  <c:v>29</c:v>
                </c:pt>
                <c:pt idx="2478">
                  <c:v>9</c:v>
                </c:pt>
                <c:pt idx="2479">
                  <c:v>26</c:v>
                </c:pt>
                <c:pt idx="2480">
                  <c:v>7</c:v>
                </c:pt>
                <c:pt idx="2481">
                  <c:v>35</c:v>
                </c:pt>
                <c:pt idx="2482">
                  <c:v>46</c:v>
                </c:pt>
                <c:pt idx="2483">
                  <c:v>8</c:v>
                </c:pt>
                <c:pt idx="2484">
                  <c:v>50</c:v>
                </c:pt>
                <c:pt idx="2485">
                  <c:v>37</c:v>
                </c:pt>
                <c:pt idx="2486">
                  <c:v>6</c:v>
                </c:pt>
                <c:pt idx="2487">
                  <c:v>16</c:v>
                </c:pt>
                <c:pt idx="2488">
                  <c:v>30</c:v>
                </c:pt>
                <c:pt idx="2489">
                  <c:v>50</c:v>
                </c:pt>
                <c:pt idx="2490">
                  <c:v>5</c:v>
                </c:pt>
                <c:pt idx="2491">
                  <c:v>15</c:v>
                </c:pt>
                <c:pt idx="2492">
                  <c:v>34</c:v>
                </c:pt>
                <c:pt idx="2493">
                  <c:v>6</c:v>
                </c:pt>
                <c:pt idx="2494">
                  <c:v>26</c:v>
                </c:pt>
                <c:pt idx="2495">
                  <c:v>34</c:v>
                </c:pt>
                <c:pt idx="2496">
                  <c:v>37</c:v>
                </c:pt>
                <c:pt idx="2497">
                  <c:v>28</c:v>
                </c:pt>
                <c:pt idx="2498">
                  <c:v>38</c:v>
                </c:pt>
                <c:pt idx="2499">
                  <c:v>2</c:v>
                </c:pt>
                <c:pt idx="2500">
                  <c:v>32</c:v>
                </c:pt>
                <c:pt idx="2501">
                  <c:v>30</c:v>
                </c:pt>
                <c:pt idx="2502">
                  <c:v>17</c:v>
                </c:pt>
                <c:pt idx="2503">
                  <c:v>5</c:v>
                </c:pt>
                <c:pt idx="2504">
                  <c:v>31</c:v>
                </c:pt>
                <c:pt idx="2505">
                  <c:v>43</c:v>
                </c:pt>
                <c:pt idx="2506">
                  <c:v>19</c:v>
                </c:pt>
                <c:pt idx="2507">
                  <c:v>32</c:v>
                </c:pt>
                <c:pt idx="2508">
                  <c:v>5</c:v>
                </c:pt>
                <c:pt idx="2509">
                  <c:v>9</c:v>
                </c:pt>
                <c:pt idx="2510">
                  <c:v>48</c:v>
                </c:pt>
                <c:pt idx="2511">
                  <c:v>1</c:v>
                </c:pt>
                <c:pt idx="2512">
                  <c:v>20</c:v>
                </c:pt>
                <c:pt idx="2513">
                  <c:v>42</c:v>
                </c:pt>
                <c:pt idx="2514">
                  <c:v>45</c:v>
                </c:pt>
                <c:pt idx="2515">
                  <c:v>41</c:v>
                </c:pt>
                <c:pt idx="2516">
                  <c:v>36</c:v>
                </c:pt>
                <c:pt idx="2517">
                  <c:v>10</c:v>
                </c:pt>
                <c:pt idx="2518">
                  <c:v>31</c:v>
                </c:pt>
                <c:pt idx="2519">
                  <c:v>21</c:v>
                </c:pt>
                <c:pt idx="2520">
                  <c:v>16</c:v>
                </c:pt>
                <c:pt idx="2521">
                  <c:v>18</c:v>
                </c:pt>
                <c:pt idx="2522">
                  <c:v>20</c:v>
                </c:pt>
                <c:pt idx="2523">
                  <c:v>21</c:v>
                </c:pt>
                <c:pt idx="2524">
                  <c:v>23</c:v>
                </c:pt>
                <c:pt idx="2525">
                  <c:v>20</c:v>
                </c:pt>
                <c:pt idx="2526">
                  <c:v>30</c:v>
                </c:pt>
                <c:pt idx="2527">
                  <c:v>33</c:v>
                </c:pt>
                <c:pt idx="2528">
                  <c:v>31</c:v>
                </c:pt>
                <c:pt idx="2529">
                  <c:v>48</c:v>
                </c:pt>
                <c:pt idx="2530">
                  <c:v>28</c:v>
                </c:pt>
                <c:pt idx="2531">
                  <c:v>7</c:v>
                </c:pt>
                <c:pt idx="2532">
                  <c:v>4</c:v>
                </c:pt>
                <c:pt idx="2533">
                  <c:v>49</c:v>
                </c:pt>
                <c:pt idx="2534">
                  <c:v>22</c:v>
                </c:pt>
                <c:pt idx="2535">
                  <c:v>39</c:v>
                </c:pt>
                <c:pt idx="2536">
                  <c:v>45</c:v>
                </c:pt>
                <c:pt idx="2537">
                  <c:v>30</c:v>
                </c:pt>
                <c:pt idx="2538">
                  <c:v>33</c:v>
                </c:pt>
                <c:pt idx="2539">
                  <c:v>24</c:v>
                </c:pt>
                <c:pt idx="2540">
                  <c:v>11</c:v>
                </c:pt>
                <c:pt idx="2541">
                  <c:v>13</c:v>
                </c:pt>
                <c:pt idx="2542">
                  <c:v>27</c:v>
                </c:pt>
                <c:pt idx="2543">
                  <c:v>30</c:v>
                </c:pt>
                <c:pt idx="2544">
                  <c:v>39</c:v>
                </c:pt>
                <c:pt idx="2545">
                  <c:v>10</c:v>
                </c:pt>
                <c:pt idx="2546">
                  <c:v>4</c:v>
                </c:pt>
                <c:pt idx="2547">
                  <c:v>16</c:v>
                </c:pt>
                <c:pt idx="2548">
                  <c:v>34</c:v>
                </c:pt>
                <c:pt idx="2549">
                  <c:v>11</c:v>
                </c:pt>
                <c:pt idx="2550">
                  <c:v>30</c:v>
                </c:pt>
                <c:pt idx="2551">
                  <c:v>40</c:v>
                </c:pt>
                <c:pt idx="2552">
                  <c:v>13</c:v>
                </c:pt>
                <c:pt idx="2553">
                  <c:v>28</c:v>
                </c:pt>
                <c:pt idx="2554">
                  <c:v>49</c:v>
                </c:pt>
                <c:pt idx="2555">
                  <c:v>23</c:v>
                </c:pt>
                <c:pt idx="2556">
                  <c:v>4</c:v>
                </c:pt>
                <c:pt idx="2557">
                  <c:v>17</c:v>
                </c:pt>
                <c:pt idx="2558">
                  <c:v>24</c:v>
                </c:pt>
                <c:pt idx="2559">
                  <c:v>21</c:v>
                </c:pt>
                <c:pt idx="2560">
                  <c:v>17</c:v>
                </c:pt>
                <c:pt idx="2561">
                  <c:v>22</c:v>
                </c:pt>
                <c:pt idx="2562">
                  <c:v>27</c:v>
                </c:pt>
                <c:pt idx="2563">
                  <c:v>1</c:v>
                </c:pt>
                <c:pt idx="2564">
                  <c:v>27</c:v>
                </c:pt>
                <c:pt idx="2565">
                  <c:v>8</c:v>
                </c:pt>
                <c:pt idx="2566">
                  <c:v>43</c:v>
                </c:pt>
                <c:pt idx="2567">
                  <c:v>24</c:v>
                </c:pt>
                <c:pt idx="2568">
                  <c:v>29</c:v>
                </c:pt>
                <c:pt idx="2569">
                  <c:v>10</c:v>
                </c:pt>
                <c:pt idx="2570">
                  <c:v>12</c:v>
                </c:pt>
                <c:pt idx="2571">
                  <c:v>48</c:v>
                </c:pt>
                <c:pt idx="2572">
                  <c:v>40</c:v>
                </c:pt>
                <c:pt idx="2573">
                  <c:v>1</c:v>
                </c:pt>
                <c:pt idx="2574">
                  <c:v>26</c:v>
                </c:pt>
                <c:pt idx="2575">
                  <c:v>9</c:v>
                </c:pt>
                <c:pt idx="2576">
                  <c:v>19</c:v>
                </c:pt>
                <c:pt idx="2577">
                  <c:v>37</c:v>
                </c:pt>
                <c:pt idx="2578">
                  <c:v>3</c:v>
                </c:pt>
                <c:pt idx="2579">
                  <c:v>40</c:v>
                </c:pt>
                <c:pt idx="2580">
                  <c:v>13</c:v>
                </c:pt>
                <c:pt idx="2581">
                  <c:v>48</c:v>
                </c:pt>
                <c:pt idx="2582">
                  <c:v>4</c:v>
                </c:pt>
                <c:pt idx="2583">
                  <c:v>9</c:v>
                </c:pt>
                <c:pt idx="2584">
                  <c:v>26</c:v>
                </c:pt>
                <c:pt idx="2585">
                  <c:v>19</c:v>
                </c:pt>
                <c:pt idx="2586">
                  <c:v>1</c:v>
                </c:pt>
                <c:pt idx="2587">
                  <c:v>29</c:v>
                </c:pt>
                <c:pt idx="2588">
                  <c:v>38</c:v>
                </c:pt>
                <c:pt idx="2589">
                  <c:v>31</c:v>
                </c:pt>
                <c:pt idx="2590">
                  <c:v>35</c:v>
                </c:pt>
                <c:pt idx="2591">
                  <c:v>40</c:v>
                </c:pt>
                <c:pt idx="2592">
                  <c:v>13</c:v>
                </c:pt>
                <c:pt idx="2593">
                  <c:v>9</c:v>
                </c:pt>
                <c:pt idx="2594">
                  <c:v>25</c:v>
                </c:pt>
                <c:pt idx="2595">
                  <c:v>3</c:v>
                </c:pt>
                <c:pt idx="2596">
                  <c:v>35</c:v>
                </c:pt>
                <c:pt idx="2597">
                  <c:v>13</c:v>
                </c:pt>
                <c:pt idx="2598">
                  <c:v>31</c:v>
                </c:pt>
                <c:pt idx="2599">
                  <c:v>48</c:v>
                </c:pt>
                <c:pt idx="2600">
                  <c:v>6</c:v>
                </c:pt>
                <c:pt idx="2601">
                  <c:v>43</c:v>
                </c:pt>
                <c:pt idx="2602">
                  <c:v>1</c:v>
                </c:pt>
                <c:pt idx="2603">
                  <c:v>8</c:v>
                </c:pt>
                <c:pt idx="2604">
                  <c:v>6</c:v>
                </c:pt>
                <c:pt idx="2605">
                  <c:v>32</c:v>
                </c:pt>
                <c:pt idx="2606">
                  <c:v>46</c:v>
                </c:pt>
                <c:pt idx="2607">
                  <c:v>38</c:v>
                </c:pt>
                <c:pt idx="2608">
                  <c:v>48</c:v>
                </c:pt>
                <c:pt idx="2609">
                  <c:v>18</c:v>
                </c:pt>
                <c:pt idx="2610">
                  <c:v>25</c:v>
                </c:pt>
                <c:pt idx="2611">
                  <c:v>4</c:v>
                </c:pt>
                <c:pt idx="2612">
                  <c:v>27</c:v>
                </c:pt>
                <c:pt idx="2613">
                  <c:v>14</c:v>
                </c:pt>
                <c:pt idx="2614">
                  <c:v>36</c:v>
                </c:pt>
                <c:pt idx="2615">
                  <c:v>6</c:v>
                </c:pt>
                <c:pt idx="2616">
                  <c:v>46</c:v>
                </c:pt>
                <c:pt idx="2617">
                  <c:v>29</c:v>
                </c:pt>
                <c:pt idx="2618">
                  <c:v>12</c:v>
                </c:pt>
                <c:pt idx="2619">
                  <c:v>47</c:v>
                </c:pt>
                <c:pt idx="2620">
                  <c:v>28</c:v>
                </c:pt>
                <c:pt idx="2621">
                  <c:v>21</c:v>
                </c:pt>
                <c:pt idx="2622">
                  <c:v>15</c:v>
                </c:pt>
                <c:pt idx="2623">
                  <c:v>38</c:v>
                </c:pt>
                <c:pt idx="2624">
                  <c:v>19</c:v>
                </c:pt>
                <c:pt idx="2625">
                  <c:v>31</c:v>
                </c:pt>
                <c:pt idx="2626">
                  <c:v>30</c:v>
                </c:pt>
                <c:pt idx="2627">
                  <c:v>40</c:v>
                </c:pt>
                <c:pt idx="2628">
                  <c:v>42</c:v>
                </c:pt>
                <c:pt idx="2629">
                  <c:v>25</c:v>
                </c:pt>
                <c:pt idx="2630">
                  <c:v>20</c:v>
                </c:pt>
                <c:pt idx="2631">
                  <c:v>3</c:v>
                </c:pt>
                <c:pt idx="2632">
                  <c:v>14</c:v>
                </c:pt>
                <c:pt idx="2633">
                  <c:v>32</c:v>
                </c:pt>
                <c:pt idx="2634">
                  <c:v>20</c:v>
                </c:pt>
                <c:pt idx="2635">
                  <c:v>34</c:v>
                </c:pt>
                <c:pt idx="2636">
                  <c:v>6</c:v>
                </c:pt>
                <c:pt idx="2637">
                  <c:v>2</c:v>
                </c:pt>
                <c:pt idx="2638">
                  <c:v>35</c:v>
                </c:pt>
                <c:pt idx="2639">
                  <c:v>33</c:v>
                </c:pt>
                <c:pt idx="2640">
                  <c:v>45</c:v>
                </c:pt>
                <c:pt idx="2641">
                  <c:v>20</c:v>
                </c:pt>
                <c:pt idx="2642">
                  <c:v>48</c:v>
                </c:pt>
                <c:pt idx="2643">
                  <c:v>37</c:v>
                </c:pt>
                <c:pt idx="2644">
                  <c:v>4</c:v>
                </c:pt>
                <c:pt idx="2645">
                  <c:v>24</c:v>
                </c:pt>
                <c:pt idx="2646">
                  <c:v>4</c:v>
                </c:pt>
                <c:pt idx="2647">
                  <c:v>25</c:v>
                </c:pt>
                <c:pt idx="2648">
                  <c:v>14</c:v>
                </c:pt>
                <c:pt idx="2649">
                  <c:v>14</c:v>
                </c:pt>
                <c:pt idx="2650">
                  <c:v>46</c:v>
                </c:pt>
                <c:pt idx="2651">
                  <c:v>27</c:v>
                </c:pt>
                <c:pt idx="2652">
                  <c:v>46</c:v>
                </c:pt>
                <c:pt idx="2653">
                  <c:v>24</c:v>
                </c:pt>
                <c:pt idx="2654">
                  <c:v>4</c:v>
                </c:pt>
                <c:pt idx="2655">
                  <c:v>2</c:v>
                </c:pt>
                <c:pt idx="2656">
                  <c:v>29</c:v>
                </c:pt>
                <c:pt idx="2657">
                  <c:v>7</c:v>
                </c:pt>
                <c:pt idx="2658">
                  <c:v>39</c:v>
                </c:pt>
                <c:pt idx="2659">
                  <c:v>46</c:v>
                </c:pt>
                <c:pt idx="2660">
                  <c:v>44</c:v>
                </c:pt>
                <c:pt idx="2661">
                  <c:v>20</c:v>
                </c:pt>
                <c:pt idx="2662">
                  <c:v>44</c:v>
                </c:pt>
                <c:pt idx="2663">
                  <c:v>23</c:v>
                </c:pt>
                <c:pt idx="2664">
                  <c:v>37</c:v>
                </c:pt>
                <c:pt idx="2665">
                  <c:v>4</c:v>
                </c:pt>
                <c:pt idx="2666">
                  <c:v>14</c:v>
                </c:pt>
                <c:pt idx="2667">
                  <c:v>31</c:v>
                </c:pt>
                <c:pt idx="2668">
                  <c:v>9</c:v>
                </c:pt>
                <c:pt idx="2669">
                  <c:v>31</c:v>
                </c:pt>
                <c:pt idx="2670">
                  <c:v>26</c:v>
                </c:pt>
                <c:pt idx="2671">
                  <c:v>41</c:v>
                </c:pt>
                <c:pt idx="2672">
                  <c:v>13</c:v>
                </c:pt>
                <c:pt idx="2673">
                  <c:v>4</c:v>
                </c:pt>
                <c:pt idx="2674">
                  <c:v>15</c:v>
                </c:pt>
                <c:pt idx="2675">
                  <c:v>38</c:v>
                </c:pt>
                <c:pt idx="2676">
                  <c:v>3</c:v>
                </c:pt>
                <c:pt idx="2677">
                  <c:v>6</c:v>
                </c:pt>
                <c:pt idx="2678">
                  <c:v>34</c:v>
                </c:pt>
                <c:pt idx="2679">
                  <c:v>7</c:v>
                </c:pt>
                <c:pt idx="2680">
                  <c:v>21</c:v>
                </c:pt>
                <c:pt idx="2681">
                  <c:v>17</c:v>
                </c:pt>
                <c:pt idx="2682">
                  <c:v>5</c:v>
                </c:pt>
                <c:pt idx="2683">
                  <c:v>21</c:v>
                </c:pt>
                <c:pt idx="2684">
                  <c:v>42</c:v>
                </c:pt>
                <c:pt idx="2685">
                  <c:v>49</c:v>
                </c:pt>
                <c:pt idx="2686">
                  <c:v>33</c:v>
                </c:pt>
                <c:pt idx="2687">
                  <c:v>12</c:v>
                </c:pt>
                <c:pt idx="2688">
                  <c:v>18</c:v>
                </c:pt>
                <c:pt idx="2689">
                  <c:v>47</c:v>
                </c:pt>
                <c:pt idx="2690">
                  <c:v>18</c:v>
                </c:pt>
                <c:pt idx="2691">
                  <c:v>48</c:v>
                </c:pt>
                <c:pt idx="2692">
                  <c:v>18</c:v>
                </c:pt>
                <c:pt idx="2693">
                  <c:v>46</c:v>
                </c:pt>
                <c:pt idx="2694">
                  <c:v>34</c:v>
                </c:pt>
                <c:pt idx="2695">
                  <c:v>10</c:v>
                </c:pt>
                <c:pt idx="2696">
                  <c:v>12</c:v>
                </c:pt>
                <c:pt idx="2697">
                  <c:v>36</c:v>
                </c:pt>
                <c:pt idx="2698">
                  <c:v>34</c:v>
                </c:pt>
                <c:pt idx="2699">
                  <c:v>49</c:v>
                </c:pt>
                <c:pt idx="2700">
                  <c:v>36</c:v>
                </c:pt>
                <c:pt idx="2701">
                  <c:v>18</c:v>
                </c:pt>
                <c:pt idx="2702">
                  <c:v>39</c:v>
                </c:pt>
                <c:pt idx="2703">
                  <c:v>34</c:v>
                </c:pt>
                <c:pt idx="2704">
                  <c:v>35</c:v>
                </c:pt>
                <c:pt idx="2705">
                  <c:v>1</c:v>
                </c:pt>
                <c:pt idx="2706">
                  <c:v>48</c:v>
                </c:pt>
                <c:pt idx="2707">
                  <c:v>19</c:v>
                </c:pt>
                <c:pt idx="2708">
                  <c:v>44</c:v>
                </c:pt>
                <c:pt idx="2709">
                  <c:v>9</c:v>
                </c:pt>
                <c:pt idx="2710">
                  <c:v>3</c:v>
                </c:pt>
                <c:pt idx="2711">
                  <c:v>50</c:v>
                </c:pt>
                <c:pt idx="2712">
                  <c:v>7</c:v>
                </c:pt>
                <c:pt idx="2713">
                  <c:v>20</c:v>
                </c:pt>
                <c:pt idx="2714">
                  <c:v>16</c:v>
                </c:pt>
                <c:pt idx="2715">
                  <c:v>29</c:v>
                </c:pt>
                <c:pt idx="2716">
                  <c:v>21</c:v>
                </c:pt>
                <c:pt idx="2717">
                  <c:v>19</c:v>
                </c:pt>
                <c:pt idx="2718">
                  <c:v>10</c:v>
                </c:pt>
                <c:pt idx="2719">
                  <c:v>4</c:v>
                </c:pt>
                <c:pt idx="2720">
                  <c:v>45</c:v>
                </c:pt>
                <c:pt idx="2721">
                  <c:v>17</c:v>
                </c:pt>
                <c:pt idx="2722">
                  <c:v>22</c:v>
                </c:pt>
                <c:pt idx="2723">
                  <c:v>3</c:v>
                </c:pt>
                <c:pt idx="2724">
                  <c:v>11</c:v>
                </c:pt>
                <c:pt idx="2725">
                  <c:v>4</c:v>
                </c:pt>
                <c:pt idx="2726">
                  <c:v>11</c:v>
                </c:pt>
                <c:pt idx="2727">
                  <c:v>47</c:v>
                </c:pt>
                <c:pt idx="2728">
                  <c:v>17</c:v>
                </c:pt>
                <c:pt idx="2729">
                  <c:v>32</c:v>
                </c:pt>
                <c:pt idx="2730">
                  <c:v>37</c:v>
                </c:pt>
                <c:pt idx="2731">
                  <c:v>44</c:v>
                </c:pt>
                <c:pt idx="2732">
                  <c:v>27</c:v>
                </c:pt>
                <c:pt idx="2733">
                  <c:v>46</c:v>
                </c:pt>
                <c:pt idx="2734">
                  <c:v>13</c:v>
                </c:pt>
                <c:pt idx="2735">
                  <c:v>2</c:v>
                </c:pt>
                <c:pt idx="2736">
                  <c:v>45</c:v>
                </c:pt>
                <c:pt idx="2737">
                  <c:v>35</c:v>
                </c:pt>
                <c:pt idx="2738">
                  <c:v>39</c:v>
                </c:pt>
                <c:pt idx="2739">
                  <c:v>39</c:v>
                </c:pt>
                <c:pt idx="2740">
                  <c:v>34</c:v>
                </c:pt>
                <c:pt idx="2741">
                  <c:v>41</c:v>
                </c:pt>
                <c:pt idx="2742">
                  <c:v>47</c:v>
                </c:pt>
                <c:pt idx="2743">
                  <c:v>17</c:v>
                </c:pt>
                <c:pt idx="2744">
                  <c:v>40</c:v>
                </c:pt>
                <c:pt idx="2745">
                  <c:v>44</c:v>
                </c:pt>
                <c:pt idx="2746">
                  <c:v>21</c:v>
                </c:pt>
                <c:pt idx="2747">
                  <c:v>21</c:v>
                </c:pt>
                <c:pt idx="2748">
                  <c:v>16</c:v>
                </c:pt>
                <c:pt idx="2749">
                  <c:v>15</c:v>
                </c:pt>
                <c:pt idx="2750">
                  <c:v>26</c:v>
                </c:pt>
                <c:pt idx="2751">
                  <c:v>50</c:v>
                </c:pt>
                <c:pt idx="2752">
                  <c:v>30</c:v>
                </c:pt>
                <c:pt idx="2753">
                  <c:v>48</c:v>
                </c:pt>
                <c:pt idx="2754">
                  <c:v>21</c:v>
                </c:pt>
                <c:pt idx="2755">
                  <c:v>18</c:v>
                </c:pt>
                <c:pt idx="2756">
                  <c:v>41</c:v>
                </c:pt>
                <c:pt idx="2757">
                  <c:v>11</c:v>
                </c:pt>
                <c:pt idx="2758">
                  <c:v>8</c:v>
                </c:pt>
                <c:pt idx="2759">
                  <c:v>42</c:v>
                </c:pt>
                <c:pt idx="2760">
                  <c:v>41</c:v>
                </c:pt>
                <c:pt idx="2761">
                  <c:v>3</c:v>
                </c:pt>
                <c:pt idx="2762">
                  <c:v>10</c:v>
                </c:pt>
                <c:pt idx="2763">
                  <c:v>35</c:v>
                </c:pt>
                <c:pt idx="2764">
                  <c:v>2</c:v>
                </c:pt>
                <c:pt idx="2765">
                  <c:v>24</c:v>
                </c:pt>
                <c:pt idx="2766">
                  <c:v>47</c:v>
                </c:pt>
                <c:pt idx="2767">
                  <c:v>31</c:v>
                </c:pt>
                <c:pt idx="2768">
                  <c:v>28</c:v>
                </c:pt>
                <c:pt idx="2769">
                  <c:v>13</c:v>
                </c:pt>
                <c:pt idx="2770">
                  <c:v>22</c:v>
                </c:pt>
                <c:pt idx="2771">
                  <c:v>12</c:v>
                </c:pt>
                <c:pt idx="2772">
                  <c:v>10</c:v>
                </c:pt>
                <c:pt idx="2773">
                  <c:v>45</c:v>
                </c:pt>
                <c:pt idx="2774">
                  <c:v>42</c:v>
                </c:pt>
                <c:pt idx="2775">
                  <c:v>16</c:v>
                </c:pt>
                <c:pt idx="2776">
                  <c:v>6</c:v>
                </c:pt>
                <c:pt idx="2777">
                  <c:v>28</c:v>
                </c:pt>
                <c:pt idx="2778">
                  <c:v>24</c:v>
                </c:pt>
                <c:pt idx="2779">
                  <c:v>14</c:v>
                </c:pt>
                <c:pt idx="2780">
                  <c:v>29</c:v>
                </c:pt>
                <c:pt idx="2781">
                  <c:v>33</c:v>
                </c:pt>
                <c:pt idx="2782">
                  <c:v>30</c:v>
                </c:pt>
                <c:pt idx="2783">
                  <c:v>26</c:v>
                </c:pt>
                <c:pt idx="2784">
                  <c:v>12</c:v>
                </c:pt>
                <c:pt idx="2785">
                  <c:v>13</c:v>
                </c:pt>
                <c:pt idx="2786">
                  <c:v>41</c:v>
                </c:pt>
                <c:pt idx="2787">
                  <c:v>4</c:v>
                </c:pt>
                <c:pt idx="2788">
                  <c:v>2</c:v>
                </c:pt>
                <c:pt idx="2789">
                  <c:v>28</c:v>
                </c:pt>
                <c:pt idx="2790">
                  <c:v>24</c:v>
                </c:pt>
                <c:pt idx="2791">
                  <c:v>14</c:v>
                </c:pt>
                <c:pt idx="2792">
                  <c:v>11</c:v>
                </c:pt>
                <c:pt idx="2793">
                  <c:v>27</c:v>
                </c:pt>
                <c:pt idx="2794">
                  <c:v>7</c:v>
                </c:pt>
                <c:pt idx="2795">
                  <c:v>49</c:v>
                </c:pt>
                <c:pt idx="2796">
                  <c:v>21</c:v>
                </c:pt>
                <c:pt idx="2797">
                  <c:v>10</c:v>
                </c:pt>
                <c:pt idx="2798">
                  <c:v>37</c:v>
                </c:pt>
                <c:pt idx="2799">
                  <c:v>9</c:v>
                </c:pt>
                <c:pt idx="2800">
                  <c:v>14</c:v>
                </c:pt>
                <c:pt idx="2801">
                  <c:v>30</c:v>
                </c:pt>
                <c:pt idx="2802">
                  <c:v>42</c:v>
                </c:pt>
                <c:pt idx="2803">
                  <c:v>31</c:v>
                </c:pt>
                <c:pt idx="2804">
                  <c:v>48</c:v>
                </c:pt>
                <c:pt idx="2805">
                  <c:v>48</c:v>
                </c:pt>
                <c:pt idx="2806">
                  <c:v>50</c:v>
                </c:pt>
                <c:pt idx="2807">
                  <c:v>10</c:v>
                </c:pt>
                <c:pt idx="2808">
                  <c:v>45</c:v>
                </c:pt>
                <c:pt idx="2809">
                  <c:v>27</c:v>
                </c:pt>
                <c:pt idx="2810">
                  <c:v>10</c:v>
                </c:pt>
                <c:pt idx="2811">
                  <c:v>19</c:v>
                </c:pt>
                <c:pt idx="2812">
                  <c:v>1</c:v>
                </c:pt>
                <c:pt idx="2813">
                  <c:v>39</c:v>
                </c:pt>
                <c:pt idx="2814">
                  <c:v>14</c:v>
                </c:pt>
                <c:pt idx="2815">
                  <c:v>40</c:v>
                </c:pt>
                <c:pt idx="2816">
                  <c:v>45</c:v>
                </c:pt>
                <c:pt idx="2817">
                  <c:v>6</c:v>
                </c:pt>
                <c:pt idx="2818">
                  <c:v>12</c:v>
                </c:pt>
                <c:pt idx="2819">
                  <c:v>19</c:v>
                </c:pt>
                <c:pt idx="2820">
                  <c:v>5</c:v>
                </c:pt>
                <c:pt idx="2821">
                  <c:v>37</c:v>
                </c:pt>
                <c:pt idx="2822">
                  <c:v>33</c:v>
                </c:pt>
                <c:pt idx="2823">
                  <c:v>47</c:v>
                </c:pt>
                <c:pt idx="2824">
                  <c:v>49</c:v>
                </c:pt>
                <c:pt idx="2825">
                  <c:v>28</c:v>
                </c:pt>
                <c:pt idx="2826">
                  <c:v>23</c:v>
                </c:pt>
                <c:pt idx="2827">
                  <c:v>11</c:v>
                </c:pt>
                <c:pt idx="2828">
                  <c:v>33</c:v>
                </c:pt>
                <c:pt idx="2829">
                  <c:v>47</c:v>
                </c:pt>
                <c:pt idx="2830">
                  <c:v>13</c:v>
                </c:pt>
                <c:pt idx="2831">
                  <c:v>4</c:v>
                </c:pt>
                <c:pt idx="2832">
                  <c:v>40</c:v>
                </c:pt>
                <c:pt idx="2833">
                  <c:v>19</c:v>
                </c:pt>
                <c:pt idx="2834">
                  <c:v>17</c:v>
                </c:pt>
                <c:pt idx="2835">
                  <c:v>7</c:v>
                </c:pt>
                <c:pt idx="2836">
                  <c:v>21</c:v>
                </c:pt>
                <c:pt idx="2837">
                  <c:v>44</c:v>
                </c:pt>
                <c:pt idx="2838">
                  <c:v>2</c:v>
                </c:pt>
                <c:pt idx="2839">
                  <c:v>30</c:v>
                </c:pt>
                <c:pt idx="2840">
                  <c:v>41</c:v>
                </c:pt>
                <c:pt idx="2841">
                  <c:v>31</c:v>
                </c:pt>
                <c:pt idx="2842">
                  <c:v>48</c:v>
                </c:pt>
                <c:pt idx="2843">
                  <c:v>41</c:v>
                </c:pt>
                <c:pt idx="2844">
                  <c:v>42</c:v>
                </c:pt>
                <c:pt idx="2845">
                  <c:v>39</c:v>
                </c:pt>
                <c:pt idx="2846">
                  <c:v>15</c:v>
                </c:pt>
                <c:pt idx="2847">
                  <c:v>3</c:v>
                </c:pt>
                <c:pt idx="2848">
                  <c:v>28</c:v>
                </c:pt>
                <c:pt idx="2849">
                  <c:v>27</c:v>
                </c:pt>
                <c:pt idx="2850">
                  <c:v>36</c:v>
                </c:pt>
                <c:pt idx="2851">
                  <c:v>42</c:v>
                </c:pt>
                <c:pt idx="2852">
                  <c:v>30</c:v>
                </c:pt>
                <c:pt idx="2853">
                  <c:v>9</c:v>
                </c:pt>
                <c:pt idx="2854">
                  <c:v>25</c:v>
                </c:pt>
                <c:pt idx="2855">
                  <c:v>33</c:v>
                </c:pt>
                <c:pt idx="2856">
                  <c:v>31</c:v>
                </c:pt>
                <c:pt idx="2857">
                  <c:v>35</c:v>
                </c:pt>
                <c:pt idx="2858">
                  <c:v>46</c:v>
                </c:pt>
                <c:pt idx="2859">
                  <c:v>29</c:v>
                </c:pt>
                <c:pt idx="2860">
                  <c:v>49</c:v>
                </c:pt>
                <c:pt idx="2861">
                  <c:v>27</c:v>
                </c:pt>
                <c:pt idx="2862">
                  <c:v>5</c:v>
                </c:pt>
                <c:pt idx="2863">
                  <c:v>18</c:v>
                </c:pt>
                <c:pt idx="2864">
                  <c:v>31</c:v>
                </c:pt>
                <c:pt idx="2865">
                  <c:v>27</c:v>
                </c:pt>
                <c:pt idx="2866">
                  <c:v>19</c:v>
                </c:pt>
                <c:pt idx="2867">
                  <c:v>33</c:v>
                </c:pt>
                <c:pt idx="2868">
                  <c:v>42</c:v>
                </c:pt>
                <c:pt idx="2869">
                  <c:v>16</c:v>
                </c:pt>
                <c:pt idx="2870">
                  <c:v>49</c:v>
                </c:pt>
                <c:pt idx="2871">
                  <c:v>40</c:v>
                </c:pt>
                <c:pt idx="2872">
                  <c:v>5</c:v>
                </c:pt>
                <c:pt idx="2873">
                  <c:v>8</c:v>
                </c:pt>
                <c:pt idx="2874">
                  <c:v>2</c:v>
                </c:pt>
                <c:pt idx="2875">
                  <c:v>14</c:v>
                </c:pt>
                <c:pt idx="2876">
                  <c:v>5</c:v>
                </c:pt>
                <c:pt idx="2877">
                  <c:v>34</c:v>
                </c:pt>
                <c:pt idx="2878">
                  <c:v>13</c:v>
                </c:pt>
                <c:pt idx="2879">
                  <c:v>31</c:v>
                </c:pt>
                <c:pt idx="2880">
                  <c:v>43</c:v>
                </c:pt>
                <c:pt idx="2881">
                  <c:v>6</c:v>
                </c:pt>
                <c:pt idx="2882">
                  <c:v>23</c:v>
                </c:pt>
                <c:pt idx="2883">
                  <c:v>10</c:v>
                </c:pt>
                <c:pt idx="2884">
                  <c:v>47</c:v>
                </c:pt>
                <c:pt idx="2885">
                  <c:v>14</c:v>
                </c:pt>
                <c:pt idx="2886">
                  <c:v>29</c:v>
                </c:pt>
                <c:pt idx="2887">
                  <c:v>12</c:v>
                </c:pt>
                <c:pt idx="2888">
                  <c:v>25</c:v>
                </c:pt>
                <c:pt idx="2889">
                  <c:v>21</c:v>
                </c:pt>
                <c:pt idx="2890">
                  <c:v>23</c:v>
                </c:pt>
                <c:pt idx="2891">
                  <c:v>10</c:v>
                </c:pt>
                <c:pt idx="2892">
                  <c:v>47</c:v>
                </c:pt>
                <c:pt idx="2893">
                  <c:v>44</c:v>
                </c:pt>
                <c:pt idx="2894">
                  <c:v>41</c:v>
                </c:pt>
                <c:pt idx="2895">
                  <c:v>29</c:v>
                </c:pt>
                <c:pt idx="2896">
                  <c:v>2</c:v>
                </c:pt>
                <c:pt idx="2897">
                  <c:v>2</c:v>
                </c:pt>
                <c:pt idx="2898">
                  <c:v>29</c:v>
                </c:pt>
                <c:pt idx="2899">
                  <c:v>22</c:v>
                </c:pt>
                <c:pt idx="2900">
                  <c:v>23</c:v>
                </c:pt>
                <c:pt idx="2901">
                  <c:v>46</c:v>
                </c:pt>
                <c:pt idx="2902">
                  <c:v>19</c:v>
                </c:pt>
                <c:pt idx="2903">
                  <c:v>24</c:v>
                </c:pt>
                <c:pt idx="2904">
                  <c:v>43</c:v>
                </c:pt>
                <c:pt idx="2905">
                  <c:v>14</c:v>
                </c:pt>
                <c:pt idx="2906">
                  <c:v>7</c:v>
                </c:pt>
                <c:pt idx="2907">
                  <c:v>50</c:v>
                </c:pt>
                <c:pt idx="2908">
                  <c:v>15</c:v>
                </c:pt>
                <c:pt idx="2909">
                  <c:v>40</c:v>
                </c:pt>
                <c:pt idx="2910">
                  <c:v>41</c:v>
                </c:pt>
                <c:pt idx="2911">
                  <c:v>34</c:v>
                </c:pt>
                <c:pt idx="2912">
                  <c:v>27</c:v>
                </c:pt>
                <c:pt idx="2913">
                  <c:v>12</c:v>
                </c:pt>
                <c:pt idx="2914">
                  <c:v>1</c:v>
                </c:pt>
                <c:pt idx="2915">
                  <c:v>39</c:v>
                </c:pt>
                <c:pt idx="2916">
                  <c:v>13</c:v>
                </c:pt>
                <c:pt idx="2917">
                  <c:v>50</c:v>
                </c:pt>
                <c:pt idx="2918">
                  <c:v>36</c:v>
                </c:pt>
                <c:pt idx="2919">
                  <c:v>31</c:v>
                </c:pt>
                <c:pt idx="2920">
                  <c:v>3</c:v>
                </c:pt>
                <c:pt idx="2921">
                  <c:v>11</c:v>
                </c:pt>
                <c:pt idx="2922">
                  <c:v>16</c:v>
                </c:pt>
                <c:pt idx="2923">
                  <c:v>12</c:v>
                </c:pt>
                <c:pt idx="2924">
                  <c:v>37</c:v>
                </c:pt>
                <c:pt idx="2925">
                  <c:v>43</c:v>
                </c:pt>
                <c:pt idx="2926">
                  <c:v>9</c:v>
                </c:pt>
                <c:pt idx="2927">
                  <c:v>15</c:v>
                </c:pt>
                <c:pt idx="2928">
                  <c:v>17</c:v>
                </c:pt>
                <c:pt idx="2929">
                  <c:v>42</c:v>
                </c:pt>
                <c:pt idx="2930">
                  <c:v>14</c:v>
                </c:pt>
                <c:pt idx="2931">
                  <c:v>49</c:v>
                </c:pt>
                <c:pt idx="2932">
                  <c:v>3</c:v>
                </c:pt>
                <c:pt idx="2933">
                  <c:v>28</c:v>
                </c:pt>
                <c:pt idx="2934">
                  <c:v>41</c:v>
                </c:pt>
                <c:pt idx="2935">
                  <c:v>11</c:v>
                </c:pt>
                <c:pt idx="2936">
                  <c:v>46</c:v>
                </c:pt>
                <c:pt idx="2937">
                  <c:v>15</c:v>
                </c:pt>
                <c:pt idx="2938">
                  <c:v>15</c:v>
                </c:pt>
                <c:pt idx="2939">
                  <c:v>34</c:v>
                </c:pt>
                <c:pt idx="2940">
                  <c:v>13</c:v>
                </c:pt>
                <c:pt idx="2941">
                  <c:v>27</c:v>
                </c:pt>
                <c:pt idx="2942">
                  <c:v>37</c:v>
                </c:pt>
                <c:pt idx="2943">
                  <c:v>37</c:v>
                </c:pt>
                <c:pt idx="2944">
                  <c:v>4</c:v>
                </c:pt>
                <c:pt idx="2945">
                  <c:v>1</c:v>
                </c:pt>
                <c:pt idx="2946">
                  <c:v>29</c:v>
                </c:pt>
                <c:pt idx="2947">
                  <c:v>50</c:v>
                </c:pt>
                <c:pt idx="2948">
                  <c:v>38</c:v>
                </c:pt>
                <c:pt idx="2949">
                  <c:v>15</c:v>
                </c:pt>
                <c:pt idx="2950">
                  <c:v>44</c:v>
                </c:pt>
                <c:pt idx="2951">
                  <c:v>14</c:v>
                </c:pt>
                <c:pt idx="2952">
                  <c:v>5</c:v>
                </c:pt>
                <c:pt idx="2953">
                  <c:v>11</c:v>
                </c:pt>
                <c:pt idx="2954">
                  <c:v>15</c:v>
                </c:pt>
                <c:pt idx="2955">
                  <c:v>46</c:v>
                </c:pt>
                <c:pt idx="2956">
                  <c:v>30</c:v>
                </c:pt>
                <c:pt idx="2957">
                  <c:v>2</c:v>
                </c:pt>
                <c:pt idx="2958">
                  <c:v>28</c:v>
                </c:pt>
                <c:pt idx="2959">
                  <c:v>9</c:v>
                </c:pt>
                <c:pt idx="2960">
                  <c:v>47</c:v>
                </c:pt>
                <c:pt idx="2961">
                  <c:v>21</c:v>
                </c:pt>
                <c:pt idx="2962">
                  <c:v>42</c:v>
                </c:pt>
                <c:pt idx="2963">
                  <c:v>28</c:v>
                </c:pt>
                <c:pt idx="2964">
                  <c:v>13</c:v>
                </c:pt>
                <c:pt idx="2965">
                  <c:v>25</c:v>
                </c:pt>
                <c:pt idx="2966">
                  <c:v>38</c:v>
                </c:pt>
                <c:pt idx="2967">
                  <c:v>40</c:v>
                </c:pt>
                <c:pt idx="2968">
                  <c:v>25</c:v>
                </c:pt>
                <c:pt idx="2969">
                  <c:v>20</c:v>
                </c:pt>
                <c:pt idx="2970">
                  <c:v>44</c:v>
                </c:pt>
                <c:pt idx="2971">
                  <c:v>9</c:v>
                </c:pt>
                <c:pt idx="2972">
                  <c:v>11</c:v>
                </c:pt>
                <c:pt idx="2973">
                  <c:v>3</c:v>
                </c:pt>
                <c:pt idx="2974">
                  <c:v>34</c:v>
                </c:pt>
                <c:pt idx="2975">
                  <c:v>48</c:v>
                </c:pt>
                <c:pt idx="2976">
                  <c:v>28</c:v>
                </c:pt>
                <c:pt idx="2977">
                  <c:v>20</c:v>
                </c:pt>
                <c:pt idx="2978">
                  <c:v>49</c:v>
                </c:pt>
                <c:pt idx="2979">
                  <c:v>14</c:v>
                </c:pt>
                <c:pt idx="2980">
                  <c:v>9</c:v>
                </c:pt>
                <c:pt idx="2981">
                  <c:v>37</c:v>
                </c:pt>
                <c:pt idx="2982">
                  <c:v>4</c:v>
                </c:pt>
                <c:pt idx="2983">
                  <c:v>1</c:v>
                </c:pt>
                <c:pt idx="2984">
                  <c:v>36</c:v>
                </c:pt>
                <c:pt idx="2985">
                  <c:v>21</c:v>
                </c:pt>
                <c:pt idx="2986">
                  <c:v>16</c:v>
                </c:pt>
                <c:pt idx="2987">
                  <c:v>42</c:v>
                </c:pt>
                <c:pt idx="2988">
                  <c:v>31</c:v>
                </c:pt>
                <c:pt idx="2989">
                  <c:v>6</c:v>
                </c:pt>
                <c:pt idx="2990">
                  <c:v>24</c:v>
                </c:pt>
                <c:pt idx="2991">
                  <c:v>7</c:v>
                </c:pt>
                <c:pt idx="2992">
                  <c:v>25</c:v>
                </c:pt>
                <c:pt idx="2993">
                  <c:v>18</c:v>
                </c:pt>
                <c:pt idx="2994">
                  <c:v>14</c:v>
                </c:pt>
                <c:pt idx="2995">
                  <c:v>42</c:v>
                </c:pt>
                <c:pt idx="2996">
                  <c:v>6</c:v>
                </c:pt>
                <c:pt idx="2997">
                  <c:v>14</c:v>
                </c:pt>
                <c:pt idx="2998">
                  <c:v>30</c:v>
                </c:pt>
                <c:pt idx="2999">
                  <c:v>10</c:v>
                </c:pt>
                <c:pt idx="3000">
                  <c:v>7</c:v>
                </c:pt>
                <c:pt idx="3001">
                  <c:v>28</c:v>
                </c:pt>
                <c:pt idx="3002">
                  <c:v>19</c:v>
                </c:pt>
                <c:pt idx="3003">
                  <c:v>13</c:v>
                </c:pt>
                <c:pt idx="3004">
                  <c:v>23</c:v>
                </c:pt>
                <c:pt idx="3005">
                  <c:v>5</c:v>
                </c:pt>
                <c:pt idx="3006">
                  <c:v>17</c:v>
                </c:pt>
                <c:pt idx="3007">
                  <c:v>31</c:v>
                </c:pt>
                <c:pt idx="3008">
                  <c:v>19</c:v>
                </c:pt>
                <c:pt idx="3009">
                  <c:v>8</c:v>
                </c:pt>
                <c:pt idx="3010">
                  <c:v>15</c:v>
                </c:pt>
                <c:pt idx="3011">
                  <c:v>18</c:v>
                </c:pt>
                <c:pt idx="3012">
                  <c:v>16</c:v>
                </c:pt>
                <c:pt idx="3013">
                  <c:v>13</c:v>
                </c:pt>
                <c:pt idx="3014">
                  <c:v>38</c:v>
                </c:pt>
                <c:pt idx="3015">
                  <c:v>27</c:v>
                </c:pt>
                <c:pt idx="3016">
                  <c:v>31</c:v>
                </c:pt>
                <c:pt idx="3017">
                  <c:v>24</c:v>
                </c:pt>
                <c:pt idx="3018">
                  <c:v>21</c:v>
                </c:pt>
                <c:pt idx="3019">
                  <c:v>15</c:v>
                </c:pt>
                <c:pt idx="3020">
                  <c:v>48</c:v>
                </c:pt>
                <c:pt idx="3021">
                  <c:v>47</c:v>
                </c:pt>
                <c:pt idx="3022">
                  <c:v>23</c:v>
                </c:pt>
                <c:pt idx="3023">
                  <c:v>4</c:v>
                </c:pt>
                <c:pt idx="3024">
                  <c:v>47</c:v>
                </c:pt>
                <c:pt idx="3025">
                  <c:v>7</c:v>
                </c:pt>
                <c:pt idx="3026">
                  <c:v>6</c:v>
                </c:pt>
                <c:pt idx="3027">
                  <c:v>47</c:v>
                </c:pt>
                <c:pt idx="3028">
                  <c:v>7</c:v>
                </c:pt>
                <c:pt idx="3029">
                  <c:v>1</c:v>
                </c:pt>
                <c:pt idx="3030">
                  <c:v>23</c:v>
                </c:pt>
                <c:pt idx="3031">
                  <c:v>30</c:v>
                </c:pt>
                <c:pt idx="3032">
                  <c:v>24</c:v>
                </c:pt>
                <c:pt idx="3033">
                  <c:v>9</c:v>
                </c:pt>
                <c:pt idx="3034">
                  <c:v>25</c:v>
                </c:pt>
                <c:pt idx="3035">
                  <c:v>18</c:v>
                </c:pt>
                <c:pt idx="3036">
                  <c:v>7</c:v>
                </c:pt>
                <c:pt idx="3037">
                  <c:v>2</c:v>
                </c:pt>
                <c:pt idx="3038">
                  <c:v>36</c:v>
                </c:pt>
                <c:pt idx="3039">
                  <c:v>31</c:v>
                </c:pt>
                <c:pt idx="3040">
                  <c:v>10</c:v>
                </c:pt>
                <c:pt idx="3041">
                  <c:v>27</c:v>
                </c:pt>
                <c:pt idx="3042">
                  <c:v>14</c:v>
                </c:pt>
                <c:pt idx="3043">
                  <c:v>17</c:v>
                </c:pt>
                <c:pt idx="3044">
                  <c:v>10</c:v>
                </c:pt>
                <c:pt idx="3045">
                  <c:v>4</c:v>
                </c:pt>
                <c:pt idx="3046">
                  <c:v>25</c:v>
                </c:pt>
                <c:pt idx="3047">
                  <c:v>3</c:v>
                </c:pt>
                <c:pt idx="3048">
                  <c:v>47</c:v>
                </c:pt>
                <c:pt idx="3049">
                  <c:v>41</c:v>
                </c:pt>
                <c:pt idx="3050">
                  <c:v>28</c:v>
                </c:pt>
                <c:pt idx="3051">
                  <c:v>49</c:v>
                </c:pt>
                <c:pt idx="3052">
                  <c:v>7</c:v>
                </c:pt>
                <c:pt idx="3053">
                  <c:v>22</c:v>
                </c:pt>
                <c:pt idx="3054">
                  <c:v>34</c:v>
                </c:pt>
                <c:pt idx="3055">
                  <c:v>5</c:v>
                </c:pt>
                <c:pt idx="3056">
                  <c:v>15</c:v>
                </c:pt>
                <c:pt idx="3057">
                  <c:v>26</c:v>
                </c:pt>
                <c:pt idx="3058">
                  <c:v>3</c:v>
                </c:pt>
                <c:pt idx="3059">
                  <c:v>42</c:v>
                </c:pt>
                <c:pt idx="3060">
                  <c:v>1</c:v>
                </c:pt>
                <c:pt idx="3061">
                  <c:v>20</c:v>
                </c:pt>
                <c:pt idx="3062">
                  <c:v>39</c:v>
                </c:pt>
                <c:pt idx="3063">
                  <c:v>24</c:v>
                </c:pt>
                <c:pt idx="3064">
                  <c:v>49</c:v>
                </c:pt>
                <c:pt idx="3065">
                  <c:v>7</c:v>
                </c:pt>
                <c:pt idx="3066">
                  <c:v>13</c:v>
                </c:pt>
                <c:pt idx="3067">
                  <c:v>2</c:v>
                </c:pt>
                <c:pt idx="3068">
                  <c:v>4</c:v>
                </c:pt>
                <c:pt idx="3069">
                  <c:v>17</c:v>
                </c:pt>
                <c:pt idx="3070">
                  <c:v>43</c:v>
                </c:pt>
                <c:pt idx="3071">
                  <c:v>6</c:v>
                </c:pt>
                <c:pt idx="3072">
                  <c:v>46</c:v>
                </c:pt>
                <c:pt idx="3073">
                  <c:v>7</c:v>
                </c:pt>
                <c:pt idx="3074">
                  <c:v>34</c:v>
                </c:pt>
                <c:pt idx="3075">
                  <c:v>21</c:v>
                </c:pt>
                <c:pt idx="3076">
                  <c:v>13</c:v>
                </c:pt>
                <c:pt idx="3077">
                  <c:v>33</c:v>
                </c:pt>
                <c:pt idx="3078">
                  <c:v>24</c:v>
                </c:pt>
                <c:pt idx="3079">
                  <c:v>4</c:v>
                </c:pt>
                <c:pt idx="3080">
                  <c:v>5</c:v>
                </c:pt>
                <c:pt idx="3081">
                  <c:v>11</c:v>
                </c:pt>
                <c:pt idx="3082">
                  <c:v>20</c:v>
                </c:pt>
                <c:pt idx="3083">
                  <c:v>28</c:v>
                </c:pt>
                <c:pt idx="3084">
                  <c:v>43</c:v>
                </c:pt>
                <c:pt idx="3085">
                  <c:v>10</c:v>
                </c:pt>
                <c:pt idx="3086">
                  <c:v>26</c:v>
                </c:pt>
                <c:pt idx="3087">
                  <c:v>29</c:v>
                </c:pt>
                <c:pt idx="3088">
                  <c:v>35</c:v>
                </c:pt>
                <c:pt idx="3089">
                  <c:v>23</c:v>
                </c:pt>
                <c:pt idx="3090">
                  <c:v>15</c:v>
                </c:pt>
                <c:pt idx="3091">
                  <c:v>46</c:v>
                </c:pt>
                <c:pt idx="3092">
                  <c:v>14</c:v>
                </c:pt>
                <c:pt idx="3093">
                  <c:v>17</c:v>
                </c:pt>
                <c:pt idx="3094">
                  <c:v>9</c:v>
                </c:pt>
                <c:pt idx="3095">
                  <c:v>13</c:v>
                </c:pt>
                <c:pt idx="3096">
                  <c:v>20</c:v>
                </c:pt>
                <c:pt idx="3097">
                  <c:v>39</c:v>
                </c:pt>
                <c:pt idx="3098">
                  <c:v>50</c:v>
                </c:pt>
                <c:pt idx="3099">
                  <c:v>21</c:v>
                </c:pt>
                <c:pt idx="3100">
                  <c:v>3</c:v>
                </c:pt>
                <c:pt idx="3101">
                  <c:v>9</c:v>
                </c:pt>
                <c:pt idx="3102">
                  <c:v>29</c:v>
                </c:pt>
                <c:pt idx="3103">
                  <c:v>42</c:v>
                </c:pt>
                <c:pt idx="3104">
                  <c:v>41</c:v>
                </c:pt>
                <c:pt idx="3105">
                  <c:v>17</c:v>
                </c:pt>
                <c:pt idx="3106">
                  <c:v>20</c:v>
                </c:pt>
                <c:pt idx="3107">
                  <c:v>18</c:v>
                </c:pt>
                <c:pt idx="3108">
                  <c:v>7</c:v>
                </c:pt>
                <c:pt idx="3109">
                  <c:v>47</c:v>
                </c:pt>
                <c:pt idx="3110">
                  <c:v>2</c:v>
                </c:pt>
                <c:pt idx="3111">
                  <c:v>25</c:v>
                </c:pt>
                <c:pt idx="3112">
                  <c:v>26</c:v>
                </c:pt>
                <c:pt idx="3113">
                  <c:v>2</c:v>
                </c:pt>
                <c:pt idx="3114">
                  <c:v>45</c:v>
                </c:pt>
                <c:pt idx="3115">
                  <c:v>9</c:v>
                </c:pt>
                <c:pt idx="3116">
                  <c:v>1</c:v>
                </c:pt>
                <c:pt idx="3117">
                  <c:v>4</c:v>
                </c:pt>
                <c:pt idx="3118">
                  <c:v>31</c:v>
                </c:pt>
                <c:pt idx="3119">
                  <c:v>21</c:v>
                </c:pt>
                <c:pt idx="3120">
                  <c:v>32</c:v>
                </c:pt>
                <c:pt idx="3121">
                  <c:v>16</c:v>
                </c:pt>
                <c:pt idx="3122">
                  <c:v>34</c:v>
                </c:pt>
                <c:pt idx="3123">
                  <c:v>40</c:v>
                </c:pt>
                <c:pt idx="3124">
                  <c:v>4</c:v>
                </c:pt>
                <c:pt idx="3125">
                  <c:v>3</c:v>
                </c:pt>
                <c:pt idx="3126">
                  <c:v>28</c:v>
                </c:pt>
                <c:pt idx="3127">
                  <c:v>43</c:v>
                </c:pt>
                <c:pt idx="3128">
                  <c:v>20</c:v>
                </c:pt>
                <c:pt idx="3129">
                  <c:v>40</c:v>
                </c:pt>
                <c:pt idx="3130">
                  <c:v>34</c:v>
                </c:pt>
                <c:pt idx="3131">
                  <c:v>11</c:v>
                </c:pt>
                <c:pt idx="3132">
                  <c:v>26</c:v>
                </c:pt>
                <c:pt idx="3133">
                  <c:v>29</c:v>
                </c:pt>
                <c:pt idx="3134">
                  <c:v>47</c:v>
                </c:pt>
                <c:pt idx="3135">
                  <c:v>48</c:v>
                </c:pt>
                <c:pt idx="3136">
                  <c:v>29</c:v>
                </c:pt>
                <c:pt idx="3137">
                  <c:v>14</c:v>
                </c:pt>
                <c:pt idx="3138">
                  <c:v>40</c:v>
                </c:pt>
                <c:pt idx="3139">
                  <c:v>4</c:v>
                </c:pt>
                <c:pt idx="3140">
                  <c:v>37</c:v>
                </c:pt>
                <c:pt idx="3141">
                  <c:v>47</c:v>
                </c:pt>
                <c:pt idx="3142">
                  <c:v>1</c:v>
                </c:pt>
                <c:pt idx="3143">
                  <c:v>26</c:v>
                </c:pt>
                <c:pt idx="3144">
                  <c:v>12</c:v>
                </c:pt>
                <c:pt idx="3145">
                  <c:v>16</c:v>
                </c:pt>
                <c:pt idx="3146">
                  <c:v>19</c:v>
                </c:pt>
                <c:pt idx="3147">
                  <c:v>21</c:v>
                </c:pt>
                <c:pt idx="3148">
                  <c:v>15</c:v>
                </c:pt>
                <c:pt idx="3149">
                  <c:v>9</c:v>
                </c:pt>
                <c:pt idx="3150">
                  <c:v>7</c:v>
                </c:pt>
                <c:pt idx="3151">
                  <c:v>47</c:v>
                </c:pt>
                <c:pt idx="3152">
                  <c:v>17</c:v>
                </c:pt>
                <c:pt idx="3153">
                  <c:v>46</c:v>
                </c:pt>
                <c:pt idx="3154">
                  <c:v>32</c:v>
                </c:pt>
                <c:pt idx="3155">
                  <c:v>34</c:v>
                </c:pt>
                <c:pt idx="3156">
                  <c:v>18</c:v>
                </c:pt>
                <c:pt idx="3157">
                  <c:v>5</c:v>
                </c:pt>
                <c:pt idx="3158">
                  <c:v>44</c:v>
                </c:pt>
                <c:pt idx="3159">
                  <c:v>4</c:v>
                </c:pt>
                <c:pt idx="3160">
                  <c:v>37</c:v>
                </c:pt>
                <c:pt idx="3161">
                  <c:v>43</c:v>
                </c:pt>
                <c:pt idx="3162">
                  <c:v>28</c:v>
                </c:pt>
                <c:pt idx="3163">
                  <c:v>36</c:v>
                </c:pt>
                <c:pt idx="3164">
                  <c:v>16</c:v>
                </c:pt>
                <c:pt idx="3165">
                  <c:v>38</c:v>
                </c:pt>
                <c:pt idx="3166">
                  <c:v>37</c:v>
                </c:pt>
                <c:pt idx="3167">
                  <c:v>9</c:v>
                </c:pt>
                <c:pt idx="3168">
                  <c:v>14</c:v>
                </c:pt>
                <c:pt idx="3169">
                  <c:v>3</c:v>
                </c:pt>
                <c:pt idx="3170">
                  <c:v>10</c:v>
                </c:pt>
                <c:pt idx="3171">
                  <c:v>26</c:v>
                </c:pt>
                <c:pt idx="3172">
                  <c:v>30</c:v>
                </c:pt>
                <c:pt idx="3173">
                  <c:v>32</c:v>
                </c:pt>
                <c:pt idx="3174">
                  <c:v>35</c:v>
                </c:pt>
                <c:pt idx="3175">
                  <c:v>26</c:v>
                </c:pt>
                <c:pt idx="3176">
                  <c:v>39</c:v>
                </c:pt>
                <c:pt idx="3177">
                  <c:v>31</c:v>
                </c:pt>
                <c:pt idx="3178">
                  <c:v>28</c:v>
                </c:pt>
                <c:pt idx="3179">
                  <c:v>12</c:v>
                </c:pt>
                <c:pt idx="3180">
                  <c:v>46</c:v>
                </c:pt>
                <c:pt idx="3181">
                  <c:v>27</c:v>
                </c:pt>
                <c:pt idx="3182">
                  <c:v>4</c:v>
                </c:pt>
                <c:pt idx="3183">
                  <c:v>14</c:v>
                </c:pt>
                <c:pt idx="3184">
                  <c:v>30</c:v>
                </c:pt>
                <c:pt idx="3185">
                  <c:v>6</c:v>
                </c:pt>
                <c:pt idx="3186">
                  <c:v>43</c:v>
                </c:pt>
                <c:pt idx="3187">
                  <c:v>28</c:v>
                </c:pt>
                <c:pt idx="3188">
                  <c:v>39</c:v>
                </c:pt>
                <c:pt idx="3189">
                  <c:v>30</c:v>
                </c:pt>
                <c:pt idx="3190">
                  <c:v>5</c:v>
                </c:pt>
                <c:pt idx="3191">
                  <c:v>42</c:v>
                </c:pt>
                <c:pt idx="3192">
                  <c:v>20</c:v>
                </c:pt>
                <c:pt idx="3193">
                  <c:v>35</c:v>
                </c:pt>
                <c:pt idx="3194">
                  <c:v>10</c:v>
                </c:pt>
                <c:pt idx="3195">
                  <c:v>36</c:v>
                </c:pt>
                <c:pt idx="3196">
                  <c:v>21</c:v>
                </c:pt>
                <c:pt idx="3197">
                  <c:v>29</c:v>
                </c:pt>
                <c:pt idx="3198">
                  <c:v>39</c:v>
                </c:pt>
                <c:pt idx="3199">
                  <c:v>16</c:v>
                </c:pt>
                <c:pt idx="3200">
                  <c:v>32</c:v>
                </c:pt>
                <c:pt idx="3201">
                  <c:v>34</c:v>
                </c:pt>
                <c:pt idx="3202">
                  <c:v>38</c:v>
                </c:pt>
                <c:pt idx="3203">
                  <c:v>14</c:v>
                </c:pt>
                <c:pt idx="3204">
                  <c:v>23</c:v>
                </c:pt>
                <c:pt idx="3205">
                  <c:v>50</c:v>
                </c:pt>
                <c:pt idx="3206">
                  <c:v>49</c:v>
                </c:pt>
                <c:pt idx="3207">
                  <c:v>14</c:v>
                </c:pt>
                <c:pt idx="3208">
                  <c:v>42</c:v>
                </c:pt>
                <c:pt idx="3209">
                  <c:v>39</c:v>
                </c:pt>
                <c:pt idx="3210">
                  <c:v>43</c:v>
                </c:pt>
                <c:pt idx="3211">
                  <c:v>12</c:v>
                </c:pt>
                <c:pt idx="3212">
                  <c:v>21</c:v>
                </c:pt>
                <c:pt idx="3213">
                  <c:v>33</c:v>
                </c:pt>
                <c:pt idx="3214">
                  <c:v>6</c:v>
                </c:pt>
                <c:pt idx="3215">
                  <c:v>10</c:v>
                </c:pt>
                <c:pt idx="3216">
                  <c:v>18</c:v>
                </c:pt>
                <c:pt idx="3217">
                  <c:v>46</c:v>
                </c:pt>
                <c:pt idx="3218">
                  <c:v>49</c:v>
                </c:pt>
                <c:pt idx="3219">
                  <c:v>39</c:v>
                </c:pt>
                <c:pt idx="3220">
                  <c:v>16</c:v>
                </c:pt>
                <c:pt idx="3221">
                  <c:v>28</c:v>
                </c:pt>
                <c:pt idx="3222">
                  <c:v>22</c:v>
                </c:pt>
                <c:pt idx="3223">
                  <c:v>36</c:v>
                </c:pt>
                <c:pt idx="3224">
                  <c:v>18</c:v>
                </c:pt>
                <c:pt idx="3225">
                  <c:v>31</c:v>
                </c:pt>
                <c:pt idx="3226">
                  <c:v>38</c:v>
                </c:pt>
                <c:pt idx="3227">
                  <c:v>42</c:v>
                </c:pt>
                <c:pt idx="3228">
                  <c:v>27</c:v>
                </c:pt>
                <c:pt idx="3229">
                  <c:v>24</c:v>
                </c:pt>
                <c:pt idx="3230">
                  <c:v>38</c:v>
                </c:pt>
                <c:pt idx="3231">
                  <c:v>9</c:v>
                </c:pt>
                <c:pt idx="3232">
                  <c:v>19</c:v>
                </c:pt>
                <c:pt idx="3233">
                  <c:v>11</c:v>
                </c:pt>
                <c:pt idx="3234">
                  <c:v>16</c:v>
                </c:pt>
                <c:pt idx="3235">
                  <c:v>18</c:v>
                </c:pt>
                <c:pt idx="3236">
                  <c:v>8</c:v>
                </c:pt>
                <c:pt idx="3237">
                  <c:v>4</c:v>
                </c:pt>
                <c:pt idx="3238">
                  <c:v>37</c:v>
                </c:pt>
                <c:pt idx="3239">
                  <c:v>30</c:v>
                </c:pt>
                <c:pt idx="3240">
                  <c:v>37</c:v>
                </c:pt>
                <c:pt idx="3241">
                  <c:v>30</c:v>
                </c:pt>
                <c:pt idx="3242">
                  <c:v>17</c:v>
                </c:pt>
                <c:pt idx="3243">
                  <c:v>11</c:v>
                </c:pt>
                <c:pt idx="3244">
                  <c:v>42</c:v>
                </c:pt>
                <c:pt idx="3245">
                  <c:v>20</c:v>
                </c:pt>
                <c:pt idx="3246">
                  <c:v>37</c:v>
                </c:pt>
                <c:pt idx="3247">
                  <c:v>12</c:v>
                </c:pt>
                <c:pt idx="3248">
                  <c:v>41</c:v>
                </c:pt>
                <c:pt idx="3249">
                  <c:v>32</c:v>
                </c:pt>
                <c:pt idx="3250">
                  <c:v>15</c:v>
                </c:pt>
                <c:pt idx="3251">
                  <c:v>39</c:v>
                </c:pt>
                <c:pt idx="3252">
                  <c:v>48</c:v>
                </c:pt>
                <c:pt idx="3253">
                  <c:v>8</c:v>
                </c:pt>
                <c:pt idx="3254">
                  <c:v>11</c:v>
                </c:pt>
                <c:pt idx="3255">
                  <c:v>36</c:v>
                </c:pt>
                <c:pt idx="3256">
                  <c:v>50</c:v>
                </c:pt>
                <c:pt idx="3257">
                  <c:v>39</c:v>
                </c:pt>
                <c:pt idx="3258">
                  <c:v>11</c:v>
                </c:pt>
                <c:pt idx="3259">
                  <c:v>5</c:v>
                </c:pt>
                <c:pt idx="3260">
                  <c:v>7</c:v>
                </c:pt>
                <c:pt idx="3261">
                  <c:v>50</c:v>
                </c:pt>
                <c:pt idx="3262">
                  <c:v>21</c:v>
                </c:pt>
                <c:pt idx="3263">
                  <c:v>31</c:v>
                </c:pt>
                <c:pt idx="3264">
                  <c:v>39</c:v>
                </c:pt>
                <c:pt idx="3265">
                  <c:v>28</c:v>
                </c:pt>
                <c:pt idx="3266">
                  <c:v>33</c:v>
                </c:pt>
                <c:pt idx="3267">
                  <c:v>42</c:v>
                </c:pt>
                <c:pt idx="3268">
                  <c:v>5</c:v>
                </c:pt>
                <c:pt idx="3269">
                  <c:v>25</c:v>
                </c:pt>
                <c:pt idx="3270">
                  <c:v>48</c:v>
                </c:pt>
                <c:pt idx="3271">
                  <c:v>30</c:v>
                </c:pt>
                <c:pt idx="3272">
                  <c:v>34</c:v>
                </c:pt>
                <c:pt idx="3273">
                  <c:v>34</c:v>
                </c:pt>
                <c:pt idx="3274">
                  <c:v>14</c:v>
                </c:pt>
                <c:pt idx="3275">
                  <c:v>2</c:v>
                </c:pt>
                <c:pt idx="3276">
                  <c:v>41</c:v>
                </c:pt>
                <c:pt idx="3277">
                  <c:v>3</c:v>
                </c:pt>
                <c:pt idx="3278">
                  <c:v>18</c:v>
                </c:pt>
                <c:pt idx="3279">
                  <c:v>1</c:v>
                </c:pt>
                <c:pt idx="3280">
                  <c:v>5</c:v>
                </c:pt>
                <c:pt idx="3281">
                  <c:v>41</c:v>
                </c:pt>
                <c:pt idx="3282">
                  <c:v>5</c:v>
                </c:pt>
                <c:pt idx="3283">
                  <c:v>10</c:v>
                </c:pt>
                <c:pt idx="3284">
                  <c:v>20</c:v>
                </c:pt>
                <c:pt idx="3285">
                  <c:v>11</c:v>
                </c:pt>
                <c:pt idx="3286">
                  <c:v>4</c:v>
                </c:pt>
                <c:pt idx="3287">
                  <c:v>38</c:v>
                </c:pt>
                <c:pt idx="3288">
                  <c:v>19</c:v>
                </c:pt>
                <c:pt idx="3289">
                  <c:v>16</c:v>
                </c:pt>
                <c:pt idx="3290">
                  <c:v>2</c:v>
                </c:pt>
                <c:pt idx="3291">
                  <c:v>11</c:v>
                </c:pt>
                <c:pt idx="3292">
                  <c:v>18</c:v>
                </c:pt>
                <c:pt idx="3293">
                  <c:v>47</c:v>
                </c:pt>
                <c:pt idx="3294">
                  <c:v>15</c:v>
                </c:pt>
                <c:pt idx="3295">
                  <c:v>15</c:v>
                </c:pt>
                <c:pt idx="3296">
                  <c:v>47</c:v>
                </c:pt>
                <c:pt idx="3297">
                  <c:v>47</c:v>
                </c:pt>
                <c:pt idx="3298">
                  <c:v>6</c:v>
                </c:pt>
                <c:pt idx="3299">
                  <c:v>18</c:v>
                </c:pt>
                <c:pt idx="3300">
                  <c:v>40</c:v>
                </c:pt>
                <c:pt idx="3301">
                  <c:v>31</c:v>
                </c:pt>
                <c:pt idx="3302">
                  <c:v>31</c:v>
                </c:pt>
                <c:pt idx="3303">
                  <c:v>4</c:v>
                </c:pt>
                <c:pt idx="3304">
                  <c:v>36</c:v>
                </c:pt>
                <c:pt idx="3305">
                  <c:v>31</c:v>
                </c:pt>
                <c:pt idx="3306">
                  <c:v>6</c:v>
                </c:pt>
                <c:pt idx="3307">
                  <c:v>1</c:v>
                </c:pt>
                <c:pt idx="3308">
                  <c:v>29</c:v>
                </c:pt>
                <c:pt idx="3309">
                  <c:v>19</c:v>
                </c:pt>
                <c:pt idx="3310">
                  <c:v>12</c:v>
                </c:pt>
                <c:pt idx="3311">
                  <c:v>18</c:v>
                </c:pt>
                <c:pt idx="3312">
                  <c:v>45</c:v>
                </c:pt>
                <c:pt idx="3313">
                  <c:v>45</c:v>
                </c:pt>
                <c:pt idx="3314">
                  <c:v>8</c:v>
                </c:pt>
                <c:pt idx="3315">
                  <c:v>4</c:v>
                </c:pt>
                <c:pt idx="3316">
                  <c:v>5</c:v>
                </c:pt>
                <c:pt idx="3317">
                  <c:v>30</c:v>
                </c:pt>
                <c:pt idx="3318">
                  <c:v>15</c:v>
                </c:pt>
                <c:pt idx="3319">
                  <c:v>17</c:v>
                </c:pt>
                <c:pt idx="3320">
                  <c:v>45</c:v>
                </c:pt>
                <c:pt idx="3321">
                  <c:v>3</c:v>
                </c:pt>
                <c:pt idx="3322">
                  <c:v>43</c:v>
                </c:pt>
                <c:pt idx="3323">
                  <c:v>4</c:v>
                </c:pt>
                <c:pt idx="3324">
                  <c:v>41</c:v>
                </c:pt>
                <c:pt idx="3325">
                  <c:v>16</c:v>
                </c:pt>
                <c:pt idx="3326">
                  <c:v>10</c:v>
                </c:pt>
                <c:pt idx="3327">
                  <c:v>2</c:v>
                </c:pt>
                <c:pt idx="3328">
                  <c:v>11</c:v>
                </c:pt>
                <c:pt idx="3329">
                  <c:v>1</c:v>
                </c:pt>
                <c:pt idx="3330">
                  <c:v>41</c:v>
                </c:pt>
                <c:pt idx="3331">
                  <c:v>39</c:v>
                </c:pt>
                <c:pt idx="3332">
                  <c:v>1</c:v>
                </c:pt>
                <c:pt idx="3333">
                  <c:v>3</c:v>
                </c:pt>
                <c:pt idx="3334">
                  <c:v>21</c:v>
                </c:pt>
                <c:pt idx="3335">
                  <c:v>48</c:v>
                </c:pt>
                <c:pt idx="3336">
                  <c:v>24</c:v>
                </c:pt>
                <c:pt idx="3337">
                  <c:v>45</c:v>
                </c:pt>
                <c:pt idx="3338">
                  <c:v>46</c:v>
                </c:pt>
                <c:pt idx="3339">
                  <c:v>35</c:v>
                </c:pt>
                <c:pt idx="3340">
                  <c:v>47</c:v>
                </c:pt>
                <c:pt idx="3341">
                  <c:v>35</c:v>
                </c:pt>
                <c:pt idx="3342">
                  <c:v>45</c:v>
                </c:pt>
                <c:pt idx="3343">
                  <c:v>6</c:v>
                </c:pt>
                <c:pt idx="3344">
                  <c:v>20</c:v>
                </c:pt>
                <c:pt idx="3345">
                  <c:v>3</c:v>
                </c:pt>
                <c:pt idx="3346">
                  <c:v>30</c:v>
                </c:pt>
                <c:pt idx="3347">
                  <c:v>28</c:v>
                </c:pt>
                <c:pt idx="3348">
                  <c:v>15</c:v>
                </c:pt>
                <c:pt idx="3349">
                  <c:v>29</c:v>
                </c:pt>
                <c:pt idx="3350">
                  <c:v>15</c:v>
                </c:pt>
                <c:pt idx="3351">
                  <c:v>18</c:v>
                </c:pt>
                <c:pt idx="3352">
                  <c:v>7</c:v>
                </c:pt>
                <c:pt idx="3353">
                  <c:v>19</c:v>
                </c:pt>
                <c:pt idx="3354">
                  <c:v>15</c:v>
                </c:pt>
                <c:pt idx="3355">
                  <c:v>3</c:v>
                </c:pt>
                <c:pt idx="3356">
                  <c:v>13</c:v>
                </c:pt>
                <c:pt idx="3357">
                  <c:v>37</c:v>
                </c:pt>
                <c:pt idx="3358">
                  <c:v>26</c:v>
                </c:pt>
                <c:pt idx="3359">
                  <c:v>29</c:v>
                </c:pt>
                <c:pt idx="3360">
                  <c:v>47</c:v>
                </c:pt>
                <c:pt idx="3361">
                  <c:v>47</c:v>
                </c:pt>
                <c:pt idx="3362">
                  <c:v>48</c:v>
                </c:pt>
                <c:pt idx="3363">
                  <c:v>46</c:v>
                </c:pt>
                <c:pt idx="3364">
                  <c:v>7</c:v>
                </c:pt>
                <c:pt idx="3365">
                  <c:v>45</c:v>
                </c:pt>
                <c:pt idx="3366">
                  <c:v>47</c:v>
                </c:pt>
                <c:pt idx="3367">
                  <c:v>6</c:v>
                </c:pt>
                <c:pt idx="3368">
                  <c:v>29</c:v>
                </c:pt>
                <c:pt idx="3369">
                  <c:v>42</c:v>
                </c:pt>
                <c:pt idx="3370">
                  <c:v>46</c:v>
                </c:pt>
                <c:pt idx="3371">
                  <c:v>28</c:v>
                </c:pt>
                <c:pt idx="3372">
                  <c:v>14</c:v>
                </c:pt>
                <c:pt idx="3373">
                  <c:v>12</c:v>
                </c:pt>
                <c:pt idx="3374">
                  <c:v>41</c:v>
                </c:pt>
                <c:pt idx="3375">
                  <c:v>8</c:v>
                </c:pt>
                <c:pt idx="3376">
                  <c:v>24</c:v>
                </c:pt>
                <c:pt idx="3377">
                  <c:v>18</c:v>
                </c:pt>
                <c:pt idx="3378">
                  <c:v>6</c:v>
                </c:pt>
                <c:pt idx="3379">
                  <c:v>40</c:v>
                </c:pt>
                <c:pt idx="3380">
                  <c:v>6</c:v>
                </c:pt>
                <c:pt idx="3381">
                  <c:v>27</c:v>
                </c:pt>
                <c:pt idx="3382">
                  <c:v>2</c:v>
                </c:pt>
                <c:pt idx="3383">
                  <c:v>39</c:v>
                </c:pt>
                <c:pt idx="3384">
                  <c:v>9</c:v>
                </c:pt>
                <c:pt idx="3385">
                  <c:v>16</c:v>
                </c:pt>
                <c:pt idx="3386">
                  <c:v>36</c:v>
                </c:pt>
                <c:pt idx="3387">
                  <c:v>2</c:v>
                </c:pt>
                <c:pt idx="3388">
                  <c:v>21</c:v>
                </c:pt>
                <c:pt idx="3389">
                  <c:v>39</c:v>
                </c:pt>
                <c:pt idx="3390">
                  <c:v>38</c:v>
                </c:pt>
                <c:pt idx="3391">
                  <c:v>6</c:v>
                </c:pt>
                <c:pt idx="3392">
                  <c:v>6</c:v>
                </c:pt>
                <c:pt idx="3393">
                  <c:v>50</c:v>
                </c:pt>
                <c:pt idx="3394">
                  <c:v>9</c:v>
                </c:pt>
                <c:pt idx="3395">
                  <c:v>15</c:v>
                </c:pt>
                <c:pt idx="3396">
                  <c:v>5</c:v>
                </c:pt>
                <c:pt idx="3397">
                  <c:v>13</c:v>
                </c:pt>
                <c:pt idx="3398">
                  <c:v>44</c:v>
                </c:pt>
                <c:pt idx="3399">
                  <c:v>36</c:v>
                </c:pt>
                <c:pt idx="3400">
                  <c:v>18</c:v>
                </c:pt>
                <c:pt idx="3401">
                  <c:v>39</c:v>
                </c:pt>
                <c:pt idx="3402">
                  <c:v>11</c:v>
                </c:pt>
                <c:pt idx="3403">
                  <c:v>1</c:v>
                </c:pt>
                <c:pt idx="3404">
                  <c:v>34</c:v>
                </c:pt>
                <c:pt idx="3405">
                  <c:v>47</c:v>
                </c:pt>
                <c:pt idx="3406">
                  <c:v>24</c:v>
                </c:pt>
                <c:pt idx="3407">
                  <c:v>20</c:v>
                </c:pt>
                <c:pt idx="3408">
                  <c:v>11</c:v>
                </c:pt>
                <c:pt idx="3409">
                  <c:v>3</c:v>
                </c:pt>
                <c:pt idx="3410">
                  <c:v>38</c:v>
                </c:pt>
                <c:pt idx="3411">
                  <c:v>45</c:v>
                </c:pt>
                <c:pt idx="3412">
                  <c:v>31</c:v>
                </c:pt>
                <c:pt idx="3413">
                  <c:v>16</c:v>
                </c:pt>
                <c:pt idx="3414">
                  <c:v>3</c:v>
                </c:pt>
                <c:pt idx="3415">
                  <c:v>15</c:v>
                </c:pt>
                <c:pt idx="3416">
                  <c:v>11</c:v>
                </c:pt>
                <c:pt idx="3417">
                  <c:v>22</c:v>
                </c:pt>
                <c:pt idx="3418">
                  <c:v>35</c:v>
                </c:pt>
                <c:pt idx="3419">
                  <c:v>5</c:v>
                </c:pt>
                <c:pt idx="3420">
                  <c:v>35</c:v>
                </c:pt>
                <c:pt idx="3421">
                  <c:v>27</c:v>
                </c:pt>
                <c:pt idx="3422">
                  <c:v>9</c:v>
                </c:pt>
                <c:pt idx="3423">
                  <c:v>21</c:v>
                </c:pt>
                <c:pt idx="3424">
                  <c:v>23</c:v>
                </c:pt>
                <c:pt idx="3425">
                  <c:v>3</c:v>
                </c:pt>
                <c:pt idx="3426">
                  <c:v>31</c:v>
                </c:pt>
                <c:pt idx="3427">
                  <c:v>44</c:v>
                </c:pt>
                <c:pt idx="3428">
                  <c:v>20</c:v>
                </c:pt>
                <c:pt idx="3429">
                  <c:v>34</c:v>
                </c:pt>
                <c:pt idx="3430">
                  <c:v>17</c:v>
                </c:pt>
                <c:pt idx="3431">
                  <c:v>20</c:v>
                </c:pt>
                <c:pt idx="3432">
                  <c:v>46</c:v>
                </c:pt>
                <c:pt idx="3433">
                  <c:v>28</c:v>
                </c:pt>
                <c:pt idx="3434">
                  <c:v>6</c:v>
                </c:pt>
                <c:pt idx="3435">
                  <c:v>50</c:v>
                </c:pt>
                <c:pt idx="3436">
                  <c:v>41</c:v>
                </c:pt>
                <c:pt idx="3437">
                  <c:v>50</c:v>
                </c:pt>
                <c:pt idx="3438">
                  <c:v>33</c:v>
                </c:pt>
                <c:pt idx="3439">
                  <c:v>25</c:v>
                </c:pt>
                <c:pt idx="3440">
                  <c:v>2</c:v>
                </c:pt>
                <c:pt idx="3441">
                  <c:v>15</c:v>
                </c:pt>
                <c:pt idx="3442">
                  <c:v>12</c:v>
                </c:pt>
                <c:pt idx="3443">
                  <c:v>28</c:v>
                </c:pt>
                <c:pt idx="3444">
                  <c:v>12</c:v>
                </c:pt>
                <c:pt idx="3445">
                  <c:v>3</c:v>
                </c:pt>
                <c:pt idx="3446">
                  <c:v>20</c:v>
                </c:pt>
                <c:pt idx="3447">
                  <c:v>3</c:v>
                </c:pt>
                <c:pt idx="3448">
                  <c:v>32</c:v>
                </c:pt>
                <c:pt idx="3449">
                  <c:v>35</c:v>
                </c:pt>
                <c:pt idx="3450">
                  <c:v>31</c:v>
                </c:pt>
                <c:pt idx="3451">
                  <c:v>13</c:v>
                </c:pt>
                <c:pt idx="3452">
                  <c:v>3</c:v>
                </c:pt>
                <c:pt idx="3453">
                  <c:v>48</c:v>
                </c:pt>
                <c:pt idx="3454">
                  <c:v>15</c:v>
                </c:pt>
                <c:pt idx="3455">
                  <c:v>13</c:v>
                </c:pt>
                <c:pt idx="3456">
                  <c:v>21</c:v>
                </c:pt>
                <c:pt idx="3457">
                  <c:v>29</c:v>
                </c:pt>
                <c:pt idx="3458">
                  <c:v>24</c:v>
                </c:pt>
                <c:pt idx="3459">
                  <c:v>21</c:v>
                </c:pt>
                <c:pt idx="3460">
                  <c:v>5</c:v>
                </c:pt>
                <c:pt idx="3461">
                  <c:v>47</c:v>
                </c:pt>
                <c:pt idx="3462">
                  <c:v>34</c:v>
                </c:pt>
                <c:pt idx="3463">
                  <c:v>45</c:v>
                </c:pt>
                <c:pt idx="3464">
                  <c:v>12</c:v>
                </c:pt>
                <c:pt idx="3465">
                  <c:v>31</c:v>
                </c:pt>
                <c:pt idx="3466">
                  <c:v>43</c:v>
                </c:pt>
                <c:pt idx="3467">
                  <c:v>5</c:v>
                </c:pt>
                <c:pt idx="3468">
                  <c:v>36</c:v>
                </c:pt>
                <c:pt idx="3469">
                  <c:v>12</c:v>
                </c:pt>
                <c:pt idx="3470">
                  <c:v>31</c:v>
                </c:pt>
                <c:pt idx="3471">
                  <c:v>31</c:v>
                </c:pt>
                <c:pt idx="3472">
                  <c:v>15</c:v>
                </c:pt>
                <c:pt idx="3473">
                  <c:v>11</c:v>
                </c:pt>
                <c:pt idx="3474">
                  <c:v>18</c:v>
                </c:pt>
                <c:pt idx="3475">
                  <c:v>9</c:v>
                </c:pt>
                <c:pt idx="3476">
                  <c:v>11</c:v>
                </c:pt>
                <c:pt idx="3477">
                  <c:v>38</c:v>
                </c:pt>
                <c:pt idx="3478">
                  <c:v>42</c:v>
                </c:pt>
                <c:pt idx="3479">
                  <c:v>41</c:v>
                </c:pt>
                <c:pt idx="3480">
                  <c:v>45</c:v>
                </c:pt>
                <c:pt idx="3481">
                  <c:v>41</c:v>
                </c:pt>
                <c:pt idx="3482">
                  <c:v>35</c:v>
                </c:pt>
                <c:pt idx="3483">
                  <c:v>21</c:v>
                </c:pt>
                <c:pt idx="3484">
                  <c:v>13</c:v>
                </c:pt>
                <c:pt idx="3485">
                  <c:v>23</c:v>
                </c:pt>
                <c:pt idx="3486">
                  <c:v>6</c:v>
                </c:pt>
                <c:pt idx="3487">
                  <c:v>39</c:v>
                </c:pt>
                <c:pt idx="3488">
                  <c:v>7</c:v>
                </c:pt>
                <c:pt idx="3489">
                  <c:v>32</c:v>
                </c:pt>
                <c:pt idx="3490">
                  <c:v>43</c:v>
                </c:pt>
                <c:pt idx="3491">
                  <c:v>15</c:v>
                </c:pt>
                <c:pt idx="3492">
                  <c:v>48</c:v>
                </c:pt>
                <c:pt idx="3493">
                  <c:v>35</c:v>
                </c:pt>
                <c:pt idx="3494">
                  <c:v>41</c:v>
                </c:pt>
                <c:pt idx="3495">
                  <c:v>14</c:v>
                </c:pt>
                <c:pt idx="3496">
                  <c:v>22</c:v>
                </c:pt>
                <c:pt idx="3497">
                  <c:v>16</c:v>
                </c:pt>
                <c:pt idx="3498">
                  <c:v>2</c:v>
                </c:pt>
                <c:pt idx="3499">
                  <c:v>13</c:v>
                </c:pt>
                <c:pt idx="3500">
                  <c:v>38</c:v>
                </c:pt>
                <c:pt idx="3501">
                  <c:v>43</c:v>
                </c:pt>
                <c:pt idx="3502">
                  <c:v>26</c:v>
                </c:pt>
                <c:pt idx="3503">
                  <c:v>39</c:v>
                </c:pt>
                <c:pt idx="3504">
                  <c:v>50</c:v>
                </c:pt>
                <c:pt idx="3505">
                  <c:v>40</c:v>
                </c:pt>
                <c:pt idx="3506">
                  <c:v>12</c:v>
                </c:pt>
                <c:pt idx="3507">
                  <c:v>33</c:v>
                </c:pt>
                <c:pt idx="3508">
                  <c:v>49</c:v>
                </c:pt>
                <c:pt idx="3509">
                  <c:v>43</c:v>
                </c:pt>
                <c:pt idx="3510">
                  <c:v>14</c:v>
                </c:pt>
                <c:pt idx="3511">
                  <c:v>21</c:v>
                </c:pt>
                <c:pt idx="3512">
                  <c:v>31</c:v>
                </c:pt>
                <c:pt idx="3513">
                  <c:v>29</c:v>
                </c:pt>
                <c:pt idx="3514">
                  <c:v>32</c:v>
                </c:pt>
                <c:pt idx="3515">
                  <c:v>16</c:v>
                </c:pt>
                <c:pt idx="3516">
                  <c:v>38</c:v>
                </c:pt>
                <c:pt idx="3517">
                  <c:v>34</c:v>
                </c:pt>
                <c:pt idx="3518">
                  <c:v>30</c:v>
                </c:pt>
                <c:pt idx="3519">
                  <c:v>14</c:v>
                </c:pt>
                <c:pt idx="3520">
                  <c:v>33</c:v>
                </c:pt>
                <c:pt idx="3521">
                  <c:v>35</c:v>
                </c:pt>
                <c:pt idx="3522">
                  <c:v>13</c:v>
                </c:pt>
                <c:pt idx="3523">
                  <c:v>30</c:v>
                </c:pt>
                <c:pt idx="3524">
                  <c:v>30</c:v>
                </c:pt>
                <c:pt idx="3525">
                  <c:v>47</c:v>
                </c:pt>
                <c:pt idx="3526">
                  <c:v>1</c:v>
                </c:pt>
                <c:pt idx="3527">
                  <c:v>1</c:v>
                </c:pt>
                <c:pt idx="3528">
                  <c:v>33</c:v>
                </c:pt>
                <c:pt idx="3529">
                  <c:v>43</c:v>
                </c:pt>
                <c:pt idx="3530">
                  <c:v>37</c:v>
                </c:pt>
                <c:pt idx="3531">
                  <c:v>23</c:v>
                </c:pt>
                <c:pt idx="3532">
                  <c:v>12</c:v>
                </c:pt>
                <c:pt idx="3533">
                  <c:v>30</c:v>
                </c:pt>
                <c:pt idx="3534">
                  <c:v>7</c:v>
                </c:pt>
                <c:pt idx="3535">
                  <c:v>20</c:v>
                </c:pt>
                <c:pt idx="3536">
                  <c:v>10</c:v>
                </c:pt>
                <c:pt idx="3537">
                  <c:v>40</c:v>
                </c:pt>
                <c:pt idx="3538">
                  <c:v>21</c:v>
                </c:pt>
                <c:pt idx="3539">
                  <c:v>17</c:v>
                </c:pt>
                <c:pt idx="3540">
                  <c:v>5</c:v>
                </c:pt>
                <c:pt idx="3541">
                  <c:v>22</c:v>
                </c:pt>
                <c:pt idx="3542">
                  <c:v>5</c:v>
                </c:pt>
                <c:pt idx="3543">
                  <c:v>18</c:v>
                </c:pt>
                <c:pt idx="3544">
                  <c:v>42</c:v>
                </c:pt>
                <c:pt idx="3545">
                  <c:v>22</c:v>
                </c:pt>
                <c:pt idx="3546">
                  <c:v>37</c:v>
                </c:pt>
                <c:pt idx="3547">
                  <c:v>23</c:v>
                </c:pt>
                <c:pt idx="3548">
                  <c:v>47</c:v>
                </c:pt>
                <c:pt idx="3549">
                  <c:v>11</c:v>
                </c:pt>
                <c:pt idx="3550">
                  <c:v>32</c:v>
                </c:pt>
                <c:pt idx="3551">
                  <c:v>20</c:v>
                </c:pt>
                <c:pt idx="3552">
                  <c:v>3</c:v>
                </c:pt>
                <c:pt idx="3553">
                  <c:v>32</c:v>
                </c:pt>
                <c:pt idx="3554">
                  <c:v>5</c:v>
                </c:pt>
                <c:pt idx="3555">
                  <c:v>45</c:v>
                </c:pt>
                <c:pt idx="3556">
                  <c:v>43</c:v>
                </c:pt>
                <c:pt idx="3557">
                  <c:v>1</c:v>
                </c:pt>
                <c:pt idx="3558">
                  <c:v>9</c:v>
                </c:pt>
                <c:pt idx="3559">
                  <c:v>13</c:v>
                </c:pt>
                <c:pt idx="3560">
                  <c:v>5</c:v>
                </c:pt>
                <c:pt idx="3561">
                  <c:v>39</c:v>
                </c:pt>
                <c:pt idx="3562">
                  <c:v>7</c:v>
                </c:pt>
                <c:pt idx="3563">
                  <c:v>8</c:v>
                </c:pt>
                <c:pt idx="3564">
                  <c:v>40</c:v>
                </c:pt>
                <c:pt idx="3565">
                  <c:v>35</c:v>
                </c:pt>
                <c:pt idx="3566">
                  <c:v>14</c:v>
                </c:pt>
                <c:pt idx="3567">
                  <c:v>26</c:v>
                </c:pt>
                <c:pt idx="3568">
                  <c:v>14</c:v>
                </c:pt>
                <c:pt idx="3569">
                  <c:v>9</c:v>
                </c:pt>
                <c:pt idx="3570">
                  <c:v>32</c:v>
                </c:pt>
                <c:pt idx="3571">
                  <c:v>15</c:v>
                </c:pt>
                <c:pt idx="3572">
                  <c:v>25</c:v>
                </c:pt>
                <c:pt idx="3573">
                  <c:v>27</c:v>
                </c:pt>
                <c:pt idx="3574">
                  <c:v>39</c:v>
                </c:pt>
                <c:pt idx="3575">
                  <c:v>49</c:v>
                </c:pt>
                <c:pt idx="3576">
                  <c:v>12</c:v>
                </c:pt>
                <c:pt idx="3577">
                  <c:v>13</c:v>
                </c:pt>
                <c:pt idx="3578">
                  <c:v>22</c:v>
                </c:pt>
                <c:pt idx="3579">
                  <c:v>19</c:v>
                </c:pt>
                <c:pt idx="3580">
                  <c:v>3</c:v>
                </c:pt>
                <c:pt idx="3581">
                  <c:v>50</c:v>
                </c:pt>
                <c:pt idx="3582">
                  <c:v>15</c:v>
                </c:pt>
                <c:pt idx="3583">
                  <c:v>44</c:v>
                </c:pt>
                <c:pt idx="3584">
                  <c:v>48</c:v>
                </c:pt>
                <c:pt idx="3585">
                  <c:v>4</c:v>
                </c:pt>
                <c:pt idx="3586">
                  <c:v>12</c:v>
                </c:pt>
                <c:pt idx="3587">
                  <c:v>33</c:v>
                </c:pt>
                <c:pt idx="3588">
                  <c:v>40</c:v>
                </c:pt>
                <c:pt idx="3589">
                  <c:v>38</c:v>
                </c:pt>
                <c:pt idx="3590">
                  <c:v>19</c:v>
                </c:pt>
                <c:pt idx="3591">
                  <c:v>38</c:v>
                </c:pt>
                <c:pt idx="3592">
                  <c:v>18</c:v>
                </c:pt>
                <c:pt idx="3593">
                  <c:v>24</c:v>
                </c:pt>
                <c:pt idx="3594">
                  <c:v>29</c:v>
                </c:pt>
                <c:pt idx="3595">
                  <c:v>14</c:v>
                </c:pt>
                <c:pt idx="3596">
                  <c:v>44</c:v>
                </c:pt>
                <c:pt idx="3597">
                  <c:v>18</c:v>
                </c:pt>
                <c:pt idx="3598">
                  <c:v>19</c:v>
                </c:pt>
                <c:pt idx="3599">
                  <c:v>4</c:v>
                </c:pt>
                <c:pt idx="3600">
                  <c:v>25</c:v>
                </c:pt>
                <c:pt idx="3601">
                  <c:v>3</c:v>
                </c:pt>
                <c:pt idx="3602">
                  <c:v>40</c:v>
                </c:pt>
                <c:pt idx="3603">
                  <c:v>5</c:v>
                </c:pt>
                <c:pt idx="3604">
                  <c:v>17</c:v>
                </c:pt>
                <c:pt idx="3605">
                  <c:v>36</c:v>
                </c:pt>
                <c:pt idx="3606">
                  <c:v>41</c:v>
                </c:pt>
                <c:pt idx="3607">
                  <c:v>20</c:v>
                </c:pt>
                <c:pt idx="3608">
                  <c:v>2</c:v>
                </c:pt>
                <c:pt idx="3609">
                  <c:v>31</c:v>
                </c:pt>
                <c:pt idx="3610">
                  <c:v>23</c:v>
                </c:pt>
                <c:pt idx="3611">
                  <c:v>30</c:v>
                </c:pt>
                <c:pt idx="3612">
                  <c:v>26</c:v>
                </c:pt>
                <c:pt idx="3613">
                  <c:v>40</c:v>
                </c:pt>
                <c:pt idx="3614">
                  <c:v>19</c:v>
                </c:pt>
                <c:pt idx="3615">
                  <c:v>4</c:v>
                </c:pt>
                <c:pt idx="3616">
                  <c:v>33</c:v>
                </c:pt>
                <c:pt idx="3617">
                  <c:v>29</c:v>
                </c:pt>
                <c:pt idx="3618">
                  <c:v>47</c:v>
                </c:pt>
                <c:pt idx="3619">
                  <c:v>50</c:v>
                </c:pt>
                <c:pt idx="3620">
                  <c:v>28</c:v>
                </c:pt>
                <c:pt idx="3621">
                  <c:v>5</c:v>
                </c:pt>
                <c:pt idx="3622">
                  <c:v>12</c:v>
                </c:pt>
                <c:pt idx="3623">
                  <c:v>4</c:v>
                </c:pt>
                <c:pt idx="3624">
                  <c:v>22</c:v>
                </c:pt>
                <c:pt idx="3625">
                  <c:v>32</c:v>
                </c:pt>
                <c:pt idx="3626">
                  <c:v>32</c:v>
                </c:pt>
                <c:pt idx="3627">
                  <c:v>48</c:v>
                </c:pt>
                <c:pt idx="3628">
                  <c:v>35</c:v>
                </c:pt>
                <c:pt idx="3629">
                  <c:v>44</c:v>
                </c:pt>
                <c:pt idx="3630">
                  <c:v>29</c:v>
                </c:pt>
                <c:pt idx="3631">
                  <c:v>26</c:v>
                </c:pt>
                <c:pt idx="3632">
                  <c:v>3</c:v>
                </c:pt>
                <c:pt idx="3633">
                  <c:v>1</c:v>
                </c:pt>
                <c:pt idx="3634">
                  <c:v>17</c:v>
                </c:pt>
                <c:pt idx="3635">
                  <c:v>17</c:v>
                </c:pt>
                <c:pt idx="3636">
                  <c:v>36</c:v>
                </c:pt>
                <c:pt idx="3637">
                  <c:v>32</c:v>
                </c:pt>
                <c:pt idx="3638">
                  <c:v>50</c:v>
                </c:pt>
                <c:pt idx="3639">
                  <c:v>39</c:v>
                </c:pt>
                <c:pt idx="3640">
                  <c:v>17</c:v>
                </c:pt>
                <c:pt idx="3641">
                  <c:v>39</c:v>
                </c:pt>
                <c:pt idx="3642">
                  <c:v>5</c:v>
                </c:pt>
                <c:pt idx="3643">
                  <c:v>47</c:v>
                </c:pt>
                <c:pt idx="3644">
                  <c:v>18</c:v>
                </c:pt>
                <c:pt idx="3645">
                  <c:v>31</c:v>
                </c:pt>
                <c:pt idx="3646">
                  <c:v>39</c:v>
                </c:pt>
                <c:pt idx="3647">
                  <c:v>12</c:v>
                </c:pt>
                <c:pt idx="3648">
                  <c:v>45</c:v>
                </c:pt>
                <c:pt idx="3649">
                  <c:v>33</c:v>
                </c:pt>
                <c:pt idx="3650">
                  <c:v>3</c:v>
                </c:pt>
                <c:pt idx="3651">
                  <c:v>5</c:v>
                </c:pt>
                <c:pt idx="3652">
                  <c:v>23</c:v>
                </c:pt>
                <c:pt idx="3653">
                  <c:v>39</c:v>
                </c:pt>
                <c:pt idx="3654">
                  <c:v>10</c:v>
                </c:pt>
                <c:pt idx="3655">
                  <c:v>4</c:v>
                </c:pt>
                <c:pt idx="3656">
                  <c:v>18</c:v>
                </c:pt>
                <c:pt idx="3657">
                  <c:v>1</c:v>
                </c:pt>
                <c:pt idx="3658">
                  <c:v>18</c:v>
                </c:pt>
                <c:pt idx="3659">
                  <c:v>46</c:v>
                </c:pt>
                <c:pt idx="3660">
                  <c:v>13</c:v>
                </c:pt>
                <c:pt idx="3661">
                  <c:v>5</c:v>
                </c:pt>
                <c:pt idx="3662">
                  <c:v>11</c:v>
                </c:pt>
                <c:pt idx="3663">
                  <c:v>49</c:v>
                </c:pt>
                <c:pt idx="3664">
                  <c:v>1</c:v>
                </c:pt>
                <c:pt idx="3665">
                  <c:v>11</c:v>
                </c:pt>
                <c:pt idx="3666">
                  <c:v>47</c:v>
                </c:pt>
                <c:pt idx="3667">
                  <c:v>20</c:v>
                </c:pt>
                <c:pt idx="3668">
                  <c:v>18</c:v>
                </c:pt>
                <c:pt idx="3669">
                  <c:v>43</c:v>
                </c:pt>
                <c:pt idx="3670">
                  <c:v>4</c:v>
                </c:pt>
                <c:pt idx="3671">
                  <c:v>20</c:v>
                </c:pt>
                <c:pt idx="3672">
                  <c:v>7</c:v>
                </c:pt>
                <c:pt idx="3673">
                  <c:v>31</c:v>
                </c:pt>
                <c:pt idx="3674">
                  <c:v>41</c:v>
                </c:pt>
                <c:pt idx="3675">
                  <c:v>3</c:v>
                </c:pt>
                <c:pt idx="3676">
                  <c:v>16</c:v>
                </c:pt>
                <c:pt idx="3677">
                  <c:v>43</c:v>
                </c:pt>
                <c:pt idx="3678">
                  <c:v>29</c:v>
                </c:pt>
                <c:pt idx="3679">
                  <c:v>5</c:v>
                </c:pt>
                <c:pt idx="3680">
                  <c:v>30</c:v>
                </c:pt>
                <c:pt idx="3681">
                  <c:v>33</c:v>
                </c:pt>
                <c:pt idx="3682">
                  <c:v>46</c:v>
                </c:pt>
                <c:pt idx="3683">
                  <c:v>17</c:v>
                </c:pt>
                <c:pt idx="3684">
                  <c:v>47</c:v>
                </c:pt>
                <c:pt idx="3685">
                  <c:v>17</c:v>
                </c:pt>
                <c:pt idx="3686">
                  <c:v>17</c:v>
                </c:pt>
                <c:pt idx="3687">
                  <c:v>28</c:v>
                </c:pt>
                <c:pt idx="3688">
                  <c:v>8</c:v>
                </c:pt>
                <c:pt idx="3689">
                  <c:v>8</c:v>
                </c:pt>
                <c:pt idx="3690">
                  <c:v>4</c:v>
                </c:pt>
                <c:pt idx="3691">
                  <c:v>24</c:v>
                </c:pt>
                <c:pt idx="3692">
                  <c:v>29</c:v>
                </c:pt>
                <c:pt idx="3693">
                  <c:v>10</c:v>
                </c:pt>
                <c:pt idx="3694">
                  <c:v>11</c:v>
                </c:pt>
                <c:pt idx="3695">
                  <c:v>18</c:v>
                </c:pt>
                <c:pt idx="3696">
                  <c:v>26</c:v>
                </c:pt>
                <c:pt idx="3697">
                  <c:v>39</c:v>
                </c:pt>
                <c:pt idx="3698">
                  <c:v>4</c:v>
                </c:pt>
                <c:pt idx="3699">
                  <c:v>24</c:v>
                </c:pt>
                <c:pt idx="3700">
                  <c:v>2</c:v>
                </c:pt>
                <c:pt idx="3701">
                  <c:v>36</c:v>
                </c:pt>
                <c:pt idx="3702">
                  <c:v>36</c:v>
                </c:pt>
                <c:pt idx="3703">
                  <c:v>23</c:v>
                </c:pt>
                <c:pt idx="3704">
                  <c:v>36</c:v>
                </c:pt>
                <c:pt idx="3705">
                  <c:v>2</c:v>
                </c:pt>
                <c:pt idx="3706">
                  <c:v>17</c:v>
                </c:pt>
                <c:pt idx="3707">
                  <c:v>19</c:v>
                </c:pt>
                <c:pt idx="3708">
                  <c:v>41</c:v>
                </c:pt>
                <c:pt idx="3709">
                  <c:v>27</c:v>
                </c:pt>
                <c:pt idx="3710">
                  <c:v>32</c:v>
                </c:pt>
                <c:pt idx="3711">
                  <c:v>33</c:v>
                </c:pt>
                <c:pt idx="3712">
                  <c:v>24</c:v>
                </c:pt>
                <c:pt idx="3713">
                  <c:v>31</c:v>
                </c:pt>
                <c:pt idx="3714">
                  <c:v>35</c:v>
                </c:pt>
                <c:pt idx="3715">
                  <c:v>2</c:v>
                </c:pt>
                <c:pt idx="3716">
                  <c:v>42</c:v>
                </c:pt>
                <c:pt idx="3717">
                  <c:v>47</c:v>
                </c:pt>
                <c:pt idx="3718">
                  <c:v>44</c:v>
                </c:pt>
                <c:pt idx="3719">
                  <c:v>8</c:v>
                </c:pt>
                <c:pt idx="3720">
                  <c:v>13</c:v>
                </c:pt>
                <c:pt idx="3721">
                  <c:v>10</c:v>
                </c:pt>
                <c:pt idx="3722">
                  <c:v>1</c:v>
                </c:pt>
                <c:pt idx="3723">
                  <c:v>1</c:v>
                </c:pt>
                <c:pt idx="3724">
                  <c:v>18</c:v>
                </c:pt>
                <c:pt idx="3725">
                  <c:v>2</c:v>
                </c:pt>
                <c:pt idx="3726">
                  <c:v>36</c:v>
                </c:pt>
                <c:pt idx="3727">
                  <c:v>17</c:v>
                </c:pt>
                <c:pt idx="3728">
                  <c:v>1</c:v>
                </c:pt>
                <c:pt idx="3729">
                  <c:v>50</c:v>
                </c:pt>
                <c:pt idx="3730">
                  <c:v>3</c:v>
                </c:pt>
                <c:pt idx="3731">
                  <c:v>45</c:v>
                </c:pt>
                <c:pt idx="3732">
                  <c:v>28</c:v>
                </c:pt>
                <c:pt idx="3733">
                  <c:v>6</c:v>
                </c:pt>
                <c:pt idx="3734">
                  <c:v>33</c:v>
                </c:pt>
                <c:pt idx="3735">
                  <c:v>29</c:v>
                </c:pt>
                <c:pt idx="3736">
                  <c:v>2</c:v>
                </c:pt>
                <c:pt idx="3737">
                  <c:v>43</c:v>
                </c:pt>
                <c:pt idx="3738">
                  <c:v>48</c:v>
                </c:pt>
                <c:pt idx="3739">
                  <c:v>43</c:v>
                </c:pt>
                <c:pt idx="3740">
                  <c:v>26</c:v>
                </c:pt>
                <c:pt idx="3741">
                  <c:v>26</c:v>
                </c:pt>
                <c:pt idx="3742">
                  <c:v>50</c:v>
                </c:pt>
                <c:pt idx="3743">
                  <c:v>36</c:v>
                </c:pt>
                <c:pt idx="3744">
                  <c:v>26</c:v>
                </c:pt>
                <c:pt idx="3745">
                  <c:v>2</c:v>
                </c:pt>
                <c:pt idx="3746">
                  <c:v>49</c:v>
                </c:pt>
                <c:pt idx="3747">
                  <c:v>32</c:v>
                </c:pt>
                <c:pt idx="3748">
                  <c:v>3</c:v>
                </c:pt>
                <c:pt idx="3749">
                  <c:v>38</c:v>
                </c:pt>
                <c:pt idx="3750">
                  <c:v>5</c:v>
                </c:pt>
                <c:pt idx="3751">
                  <c:v>8</c:v>
                </c:pt>
                <c:pt idx="3752">
                  <c:v>43</c:v>
                </c:pt>
                <c:pt idx="3753">
                  <c:v>22</c:v>
                </c:pt>
                <c:pt idx="3754">
                  <c:v>10</c:v>
                </c:pt>
                <c:pt idx="3755">
                  <c:v>26</c:v>
                </c:pt>
                <c:pt idx="3756">
                  <c:v>42</c:v>
                </c:pt>
                <c:pt idx="3757">
                  <c:v>33</c:v>
                </c:pt>
                <c:pt idx="3758">
                  <c:v>23</c:v>
                </c:pt>
                <c:pt idx="3759">
                  <c:v>30</c:v>
                </c:pt>
                <c:pt idx="3760">
                  <c:v>36</c:v>
                </c:pt>
                <c:pt idx="3761">
                  <c:v>3</c:v>
                </c:pt>
                <c:pt idx="3762">
                  <c:v>13</c:v>
                </c:pt>
                <c:pt idx="3763">
                  <c:v>38</c:v>
                </c:pt>
                <c:pt idx="3764">
                  <c:v>19</c:v>
                </c:pt>
                <c:pt idx="3765">
                  <c:v>14</c:v>
                </c:pt>
                <c:pt idx="3766">
                  <c:v>43</c:v>
                </c:pt>
                <c:pt idx="3767">
                  <c:v>10</c:v>
                </c:pt>
                <c:pt idx="3768">
                  <c:v>34</c:v>
                </c:pt>
                <c:pt idx="3769">
                  <c:v>31</c:v>
                </c:pt>
                <c:pt idx="3770">
                  <c:v>34</c:v>
                </c:pt>
                <c:pt idx="3771">
                  <c:v>28</c:v>
                </c:pt>
                <c:pt idx="3772">
                  <c:v>35</c:v>
                </c:pt>
                <c:pt idx="3773">
                  <c:v>41</c:v>
                </c:pt>
                <c:pt idx="3774">
                  <c:v>48</c:v>
                </c:pt>
                <c:pt idx="3775">
                  <c:v>45</c:v>
                </c:pt>
                <c:pt idx="3776">
                  <c:v>10</c:v>
                </c:pt>
                <c:pt idx="3777">
                  <c:v>9</c:v>
                </c:pt>
                <c:pt idx="3778">
                  <c:v>30</c:v>
                </c:pt>
                <c:pt idx="3779">
                  <c:v>45</c:v>
                </c:pt>
                <c:pt idx="3780">
                  <c:v>41</c:v>
                </c:pt>
                <c:pt idx="3781">
                  <c:v>40</c:v>
                </c:pt>
                <c:pt idx="3782">
                  <c:v>42</c:v>
                </c:pt>
                <c:pt idx="3783">
                  <c:v>17</c:v>
                </c:pt>
                <c:pt idx="3784">
                  <c:v>4</c:v>
                </c:pt>
                <c:pt idx="3785">
                  <c:v>6</c:v>
                </c:pt>
                <c:pt idx="3786">
                  <c:v>22</c:v>
                </c:pt>
                <c:pt idx="3787">
                  <c:v>46</c:v>
                </c:pt>
                <c:pt idx="3788">
                  <c:v>27</c:v>
                </c:pt>
                <c:pt idx="3789">
                  <c:v>18</c:v>
                </c:pt>
                <c:pt idx="3790">
                  <c:v>31</c:v>
                </c:pt>
                <c:pt idx="3791">
                  <c:v>1</c:v>
                </c:pt>
                <c:pt idx="3792">
                  <c:v>2</c:v>
                </c:pt>
                <c:pt idx="3793">
                  <c:v>46</c:v>
                </c:pt>
                <c:pt idx="3794">
                  <c:v>27</c:v>
                </c:pt>
                <c:pt idx="3795">
                  <c:v>3</c:v>
                </c:pt>
                <c:pt idx="3796">
                  <c:v>47</c:v>
                </c:pt>
                <c:pt idx="3797">
                  <c:v>20</c:v>
                </c:pt>
                <c:pt idx="3798">
                  <c:v>23</c:v>
                </c:pt>
                <c:pt idx="3799">
                  <c:v>13</c:v>
                </c:pt>
                <c:pt idx="3800">
                  <c:v>12</c:v>
                </c:pt>
                <c:pt idx="3801">
                  <c:v>36</c:v>
                </c:pt>
                <c:pt idx="3802">
                  <c:v>1</c:v>
                </c:pt>
                <c:pt idx="3803">
                  <c:v>14</c:v>
                </c:pt>
                <c:pt idx="3804">
                  <c:v>45</c:v>
                </c:pt>
                <c:pt idx="3805">
                  <c:v>31</c:v>
                </c:pt>
                <c:pt idx="3806">
                  <c:v>41</c:v>
                </c:pt>
                <c:pt idx="3807">
                  <c:v>36</c:v>
                </c:pt>
                <c:pt idx="3808">
                  <c:v>6</c:v>
                </c:pt>
                <c:pt idx="3809">
                  <c:v>28</c:v>
                </c:pt>
                <c:pt idx="3810">
                  <c:v>29</c:v>
                </c:pt>
                <c:pt idx="3811">
                  <c:v>14</c:v>
                </c:pt>
                <c:pt idx="3812">
                  <c:v>7</c:v>
                </c:pt>
                <c:pt idx="3813">
                  <c:v>31</c:v>
                </c:pt>
                <c:pt idx="3814">
                  <c:v>26</c:v>
                </c:pt>
                <c:pt idx="3815">
                  <c:v>12</c:v>
                </c:pt>
                <c:pt idx="3816">
                  <c:v>45</c:v>
                </c:pt>
                <c:pt idx="3817">
                  <c:v>40</c:v>
                </c:pt>
                <c:pt idx="3818">
                  <c:v>42</c:v>
                </c:pt>
                <c:pt idx="3819">
                  <c:v>45</c:v>
                </c:pt>
                <c:pt idx="3820">
                  <c:v>34</c:v>
                </c:pt>
                <c:pt idx="3821">
                  <c:v>34</c:v>
                </c:pt>
                <c:pt idx="3822">
                  <c:v>17</c:v>
                </c:pt>
                <c:pt idx="3823">
                  <c:v>27</c:v>
                </c:pt>
                <c:pt idx="3824">
                  <c:v>31</c:v>
                </c:pt>
                <c:pt idx="3825">
                  <c:v>47</c:v>
                </c:pt>
                <c:pt idx="3826">
                  <c:v>25</c:v>
                </c:pt>
                <c:pt idx="3827">
                  <c:v>47</c:v>
                </c:pt>
                <c:pt idx="3828">
                  <c:v>8</c:v>
                </c:pt>
                <c:pt idx="3829">
                  <c:v>32</c:v>
                </c:pt>
                <c:pt idx="3830">
                  <c:v>33</c:v>
                </c:pt>
                <c:pt idx="3831">
                  <c:v>16</c:v>
                </c:pt>
                <c:pt idx="3832">
                  <c:v>27</c:v>
                </c:pt>
                <c:pt idx="3833">
                  <c:v>17</c:v>
                </c:pt>
                <c:pt idx="3834">
                  <c:v>17</c:v>
                </c:pt>
                <c:pt idx="3835">
                  <c:v>28</c:v>
                </c:pt>
                <c:pt idx="3836">
                  <c:v>38</c:v>
                </c:pt>
                <c:pt idx="3837">
                  <c:v>33</c:v>
                </c:pt>
                <c:pt idx="3838">
                  <c:v>24</c:v>
                </c:pt>
                <c:pt idx="3839">
                  <c:v>14</c:v>
                </c:pt>
                <c:pt idx="3840">
                  <c:v>5</c:v>
                </c:pt>
                <c:pt idx="3841">
                  <c:v>8</c:v>
                </c:pt>
                <c:pt idx="3842">
                  <c:v>42</c:v>
                </c:pt>
                <c:pt idx="3843">
                  <c:v>48</c:v>
                </c:pt>
                <c:pt idx="3844">
                  <c:v>40</c:v>
                </c:pt>
                <c:pt idx="3845">
                  <c:v>46</c:v>
                </c:pt>
                <c:pt idx="3846">
                  <c:v>40</c:v>
                </c:pt>
                <c:pt idx="3847">
                  <c:v>31</c:v>
                </c:pt>
                <c:pt idx="3848">
                  <c:v>39</c:v>
                </c:pt>
                <c:pt idx="3849">
                  <c:v>36</c:v>
                </c:pt>
                <c:pt idx="3850">
                  <c:v>25</c:v>
                </c:pt>
                <c:pt idx="3851">
                  <c:v>24</c:v>
                </c:pt>
                <c:pt idx="3852">
                  <c:v>19</c:v>
                </c:pt>
                <c:pt idx="3853">
                  <c:v>49</c:v>
                </c:pt>
                <c:pt idx="3854">
                  <c:v>4</c:v>
                </c:pt>
                <c:pt idx="3855">
                  <c:v>36</c:v>
                </c:pt>
                <c:pt idx="3856">
                  <c:v>8</c:v>
                </c:pt>
                <c:pt idx="3857">
                  <c:v>29</c:v>
                </c:pt>
                <c:pt idx="3858">
                  <c:v>26</c:v>
                </c:pt>
                <c:pt idx="3859">
                  <c:v>47</c:v>
                </c:pt>
                <c:pt idx="3860">
                  <c:v>44</c:v>
                </c:pt>
                <c:pt idx="3861">
                  <c:v>49</c:v>
                </c:pt>
                <c:pt idx="3862">
                  <c:v>9</c:v>
                </c:pt>
                <c:pt idx="3863">
                  <c:v>28</c:v>
                </c:pt>
                <c:pt idx="3864">
                  <c:v>1</c:v>
                </c:pt>
                <c:pt idx="3865">
                  <c:v>28</c:v>
                </c:pt>
                <c:pt idx="3866">
                  <c:v>33</c:v>
                </c:pt>
                <c:pt idx="3867">
                  <c:v>28</c:v>
                </c:pt>
                <c:pt idx="3868">
                  <c:v>9</c:v>
                </c:pt>
                <c:pt idx="3869">
                  <c:v>28</c:v>
                </c:pt>
                <c:pt idx="3870">
                  <c:v>19</c:v>
                </c:pt>
                <c:pt idx="3871">
                  <c:v>20</c:v>
                </c:pt>
                <c:pt idx="3872">
                  <c:v>3</c:v>
                </c:pt>
                <c:pt idx="3873">
                  <c:v>22</c:v>
                </c:pt>
                <c:pt idx="3874">
                  <c:v>33</c:v>
                </c:pt>
                <c:pt idx="3875">
                  <c:v>21</c:v>
                </c:pt>
                <c:pt idx="3876">
                  <c:v>7</c:v>
                </c:pt>
                <c:pt idx="3877">
                  <c:v>46</c:v>
                </c:pt>
                <c:pt idx="3878">
                  <c:v>24</c:v>
                </c:pt>
                <c:pt idx="3879">
                  <c:v>6</c:v>
                </c:pt>
                <c:pt idx="3880">
                  <c:v>40</c:v>
                </c:pt>
                <c:pt idx="3881">
                  <c:v>17</c:v>
                </c:pt>
                <c:pt idx="3882">
                  <c:v>24</c:v>
                </c:pt>
                <c:pt idx="3883">
                  <c:v>22</c:v>
                </c:pt>
                <c:pt idx="3884">
                  <c:v>3</c:v>
                </c:pt>
                <c:pt idx="3885">
                  <c:v>39</c:v>
                </c:pt>
                <c:pt idx="3886">
                  <c:v>40</c:v>
                </c:pt>
                <c:pt idx="3887">
                  <c:v>1</c:v>
                </c:pt>
                <c:pt idx="3888">
                  <c:v>14</c:v>
                </c:pt>
                <c:pt idx="3889">
                  <c:v>49</c:v>
                </c:pt>
                <c:pt idx="3890">
                  <c:v>33</c:v>
                </c:pt>
                <c:pt idx="3891">
                  <c:v>6</c:v>
                </c:pt>
                <c:pt idx="3892">
                  <c:v>5</c:v>
                </c:pt>
                <c:pt idx="3893">
                  <c:v>29</c:v>
                </c:pt>
                <c:pt idx="3894">
                  <c:v>44</c:v>
                </c:pt>
                <c:pt idx="3895">
                  <c:v>32</c:v>
                </c:pt>
                <c:pt idx="3896">
                  <c:v>41</c:v>
                </c:pt>
                <c:pt idx="3897">
                  <c:v>24</c:v>
                </c:pt>
                <c:pt idx="3898">
                  <c:v>24</c:v>
                </c:pt>
                <c:pt idx="389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5-DF47-B011-98EFAB27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226656"/>
        <c:axId val="452315248"/>
      </c:lineChart>
      <c:catAx>
        <c:axId val="45222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15248"/>
        <c:crosses val="autoZero"/>
        <c:auto val="1"/>
        <c:lblAlgn val="ctr"/>
        <c:lblOffset val="100"/>
        <c:noMultiLvlLbl val="0"/>
      </c:catAx>
      <c:valAx>
        <c:axId val="45231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Previous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2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'Purchase Amount (USD)' by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Suggestion4!$C$5:$C$7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Suggestion4!$D$5:$D$7</c:f>
              <c:numCache>
                <c:formatCode>General</c:formatCode>
                <c:ptCount val="2"/>
                <c:pt idx="0">
                  <c:v>157890</c:v>
                </c:pt>
                <c:pt idx="1">
                  <c:v>75191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2-B54A-B2C0-2E678F400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45237312"/>
        <c:axId val="345239040"/>
      </c:barChart>
      <c:catAx>
        <c:axId val="3452373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239040"/>
        <c:crosses val="autoZero"/>
        <c:auto val="1"/>
        <c:lblAlgn val="ctr"/>
        <c:lblOffset val="100"/>
        <c:noMultiLvlLbl val="0"/>
      </c:catAx>
      <c:valAx>
        <c:axId val="3452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23731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'Previous Purchases' by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Suggestion5!$C$5:$C$7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Suggestion5!$D$5:$D$7</c:f>
              <c:numCache>
                <c:formatCode>General</c:formatCode>
                <c:ptCount val="2"/>
                <c:pt idx="0">
                  <c:v>68175</c:v>
                </c:pt>
                <c:pt idx="1">
                  <c:v>30696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D-5441-899B-BAF3B80AE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45436032"/>
        <c:axId val="438732688"/>
      </c:barChart>
      <c:catAx>
        <c:axId val="3454360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32688"/>
        <c:crosses val="autoZero"/>
        <c:auto val="1"/>
        <c:lblAlgn val="ctr"/>
        <c:lblOffset val="100"/>
        <c:noMultiLvlLbl val="0"/>
      </c:catAx>
      <c:valAx>
        <c:axId val="43873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Previous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3603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'Purchase Amount (USD)' by 'Category'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Suggestion6!$D$4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Suggestion6!$C$5:$C$9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Suggestion6!$D$5:$D$9</c:f>
              <c:numCache>
                <c:formatCode>General</c:formatCode>
                <c:ptCount val="4"/>
                <c:pt idx="0">
                  <c:v>104264</c:v>
                </c:pt>
                <c:pt idx="1">
                  <c:v>74200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1-B54D-BB57-A408A25D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70022480"/>
        <c:axId val="470024752"/>
      </c:barChart>
      <c:catAx>
        <c:axId val="4700224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24752"/>
        <c:crosses val="autoZero"/>
        <c:auto val="1"/>
        <c:lblAlgn val="ctr"/>
        <c:lblOffset val="100"/>
        <c:noMultiLvlLbl val="0"/>
      </c:catAx>
      <c:valAx>
        <c:axId val="47002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2248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sheet.xlsx]Suggestion8!PivotTable8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'Purchase Amount (USD)' by 'Category'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Suggestion8!$D$4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Suggestion8!$C$5:$C$9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Suggestion8!$D$5:$D$9</c:f>
              <c:numCache>
                <c:formatCode>General</c:formatCode>
                <c:ptCount val="4"/>
                <c:pt idx="0">
                  <c:v>104264</c:v>
                </c:pt>
                <c:pt idx="1">
                  <c:v>74200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4-CC4E-AE64-EA8C337E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50283600"/>
        <c:axId val="1404895455"/>
      </c:barChart>
      <c:catAx>
        <c:axId val="9502836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95455"/>
        <c:crosses val="autoZero"/>
        <c:auto val="1"/>
        <c:lblAlgn val="ctr"/>
        <c:lblOffset val="100"/>
        <c:noMultiLvlLbl val="0"/>
      </c:catAx>
      <c:valAx>
        <c:axId val="140489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8360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4 project excel sheet.xlsx]Suggestion9!PivotTable9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'Purchase Amount (USD)' by 'Category'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Suggestion9!$D$4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Suggestion9!$C$5:$C$9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Suggestion9!$D$5:$D$9</c:f>
              <c:numCache>
                <c:formatCode>General</c:formatCode>
                <c:ptCount val="4"/>
                <c:pt idx="0">
                  <c:v>104264</c:v>
                </c:pt>
                <c:pt idx="1">
                  <c:v>74200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E-C544-8566-3B78349E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35396528"/>
        <c:axId val="335398800"/>
      </c:barChart>
      <c:catAx>
        <c:axId val="33539652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98800"/>
        <c:crosses val="autoZero"/>
        <c:auto val="1"/>
        <c:lblAlgn val="ctr"/>
        <c:lblOffset val="100"/>
        <c:noMultiLvlLbl val="0"/>
      </c:catAx>
      <c:valAx>
        <c:axId val="33539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9652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444500</xdr:colOff>
      <xdr:row>14</xdr:row>
      <xdr:rowOff>101600</xdr:rowOff>
    </xdr:to>
    <xdr:graphicFrame macro="">
      <xdr:nvGraphicFramePr>
        <xdr:cNvPr id="2" name="Chart 1" descr="Chart type: Clustered Bar. 'Age' by 'Category' and 'Gender'&#10;&#10;Description automatically generated">
          <a:extLst>
            <a:ext uri="{FF2B5EF4-FFF2-40B4-BE49-F238E27FC236}">
              <a16:creationId xmlns:a16="http://schemas.microsoft.com/office/drawing/2014/main" id="{02F63110-0BA0-F3C8-A92A-67792ACFC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Chart 1" descr="Chart type: Line. 'Previous Purchases'&#10;&#10;Description automatically generated">
          <a:extLst>
            <a:ext uri="{FF2B5EF4-FFF2-40B4-BE49-F238E27FC236}">
              <a16:creationId xmlns:a16="http://schemas.microsoft.com/office/drawing/2014/main" id="{13F2D0A2-DAA4-4E48-8180-48E4F0120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16</xdr:row>
      <xdr:rowOff>101600</xdr:rowOff>
    </xdr:to>
    <xdr:graphicFrame macro="">
      <xdr:nvGraphicFramePr>
        <xdr:cNvPr id="2" name="Chart 1" descr="Chart type: Clustered Bar. 'Purchase Amount (USD)' by 'Gender'&#10;&#10;Description automatically generated">
          <a:extLst>
            <a:ext uri="{FF2B5EF4-FFF2-40B4-BE49-F238E27FC236}">
              <a16:creationId xmlns:a16="http://schemas.microsoft.com/office/drawing/2014/main" id="{73318564-1211-7D4D-3C0E-3A17E4B7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16</xdr:row>
      <xdr:rowOff>101600</xdr:rowOff>
    </xdr:to>
    <xdr:graphicFrame macro="">
      <xdr:nvGraphicFramePr>
        <xdr:cNvPr id="2" name="Chart 1" descr="Chart type: Clustered Bar. 'Previous Purchases' by 'Gender'&#10;&#10;Description automatically generated">
          <a:extLst>
            <a:ext uri="{FF2B5EF4-FFF2-40B4-BE49-F238E27FC236}">
              <a16:creationId xmlns:a16="http://schemas.microsoft.com/office/drawing/2014/main" id="{E1A4F4FF-822F-82C1-96E1-7DA7480EB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16</xdr:row>
      <xdr:rowOff>101600</xdr:rowOff>
    </xdr:to>
    <xdr:graphicFrame macro="">
      <xdr:nvGraphicFramePr>
        <xdr:cNvPr id="2" name="Chart 1" descr="Chart type: Clustered Bar. 'Purchase Amount (USD)' by 'Category'&#10;&#10;Description automatically generated">
          <a:extLst>
            <a:ext uri="{FF2B5EF4-FFF2-40B4-BE49-F238E27FC236}">
              <a16:creationId xmlns:a16="http://schemas.microsoft.com/office/drawing/2014/main" id="{7648E2A0-A5D3-F813-6625-12922E3F7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16</xdr:row>
      <xdr:rowOff>101600</xdr:rowOff>
    </xdr:to>
    <xdr:graphicFrame macro="">
      <xdr:nvGraphicFramePr>
        <xdr:cNvPr id="2" name="Chart 1" descr="Chart type: Clustered Bar. 'Purchase Amount (USD)' by 'Category'&#10;&#10;Description automatically generated">
          <a:extLst>
            <a:ext uri="{FF2B5EF4-FFF2-40B4-BE49-F238E27FC236}">
              <a16:creationId xmlns:a16="http://schemas.microsoft.com/office/drawing/2014/main" id="{D919F7A4-C939-07D5-11C0-A50F7A7B7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16</xdr:row>
      <xdr:rowOff>101600</xdr:rowOff>
    </xdr:to>
    <xdr:graphicFrame macro="">
      <xdr:nvGraphicFramePr>
        <xdr:cNvPr id="2" name="Chart 1" descr="Chart type: Clustered Bar. 'Purchase Amount (USD)' by 'Category'&#10;&#10;Description automatically generated">
          <a:extLst>
            <a:ext uri="{FF2B5EF4-FFF2-40B4-BE49-F238E27FC236}">
              <a16:creationId xmlns:a16="http://schemas.microsoft.com/office/drawing/2014/main" id="{1B891F83-960B-3F38-3127-9A1E8B52B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39.762391087963" createdVersion="8" refreshedVersion="8" minRefreshableVersion="3" recordCount="32" xr:uid="{72B41A3F-FF79-EC4A-B868-5DA7F6540D51}">
  <cacheSource type="worksheet">
    <worksheetSource ref="C6:O38" sheet="Transformed Data"/>
  </cacheSource>
  <cacheFields count="13">
    <cacheField name="Field1" numFmtId="0">
      <sharedItems containsSemiMixedTypes="0" containsString="0" containsNumber="1" containsInteger="1" minValue="2589" maxValue="2620"/>
    </cacheField>
    <cacheField name="Field2" numFmtId="0">
      <sharedItems containsSemiMixedTypes="0" containsString="0" containsNumber="1" containsInteger="1" minValue="18" maxValue="70"/>
    </cacheField>
    <cacheField name="Field3" numFmtId="0">
      <sharedItems/>
    </cacheField>
    <cacheField name="Field4" numFmtId="0">
      <sharedItems/>
    </cacheField>
    <cacheField name="Field5" numFmtId="0">
      <sharedItems/>
    </cacheField>
    <cacheField name="Field6" numFmtId="0">
      <sharedItems containsSemiMixedTypes="0" containsString="0" containsNumber="1" containsInteger="1" minValue="22" maxValue="99"/>
    </cacheField>
    <cacheField name="Field7" numFmtId="0">
      <sharedItems/>
    </cacheField>
    <cacheField name="Field8" numFmtId="0">
      <sharedItems/>
    </cacheField>
    <cacheField name="Field9" numFmtId="0">
      <sharedItems/>
    </cacheField>
    <cacheField name="Field10" numFmtId="0">
      <sharedItems/>
    </cacheField>
    <cacheField name="Field11" numFmtId="0">
      <sharedItems containsSemiMixedTypes="0" containsString="0" containsNumber="1" minValue="2.7" maxValue="5"/>
    </cacheField>
    <cacheField name="Field12" numFmtId="0">
      <sharedItems/>
    </cacheField>
    <cacheField name="Field13" numFmtId="0">
      <sharedItems count="6">
        <s v="Venmo"/>
        <s v="Bank Transfer"/>
        <s v="PayPal"/>
        <s v="Debit Card"/>
        <s v="Cash"/>
        <s v="Credit C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39.770831712965" createdVersion="8" refreshedVersion="8" minRefreshableVersion="3" recordCount="3900" xr:uid="{E00B108B-9502-F94A-902D-9174DE635795}">
  <cacheSource type="worksheet">
    <worksheetSource ref="A1:S3901" sheet="INFO 5550 Project Data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2589"/>
    <n v="44"/>
    <s v="Male"/>
    <s v="Backpack"/>
    <s v="Accessories"/>
    <n v="49"/>
    <s v="Delaware"/>
    <s v="M"/>
    <s v="Peach"/>
    <s v="Summer"/>
    <n v="3.2"/>
    <s v="No"/>
    <x v="0"/>
  </r>
  <r>
    <n v="2590"/>
    <n v="52"/>
    <s v="Male"/>
    <s v="Pants"/>
    <s v="Clothing"/>
    <n v="53"/>
    <s v="North Dakota"/>
    <s v="M"/>
    <s v="Silver"/>
    <s v="Winter"/>
    <n v="4.9000000000000004"/>
    <s v="No"/>
    <x v="1"/>
  </r>
  <r>
    <n v="2591"/>
    <n v="57"/>
    <s v="Male"/>
    <s v="Gloves"/>
    <s v="Accessories"/>
    <n v="66"/>
    <s v="California"/>
    <s v="M"/>
    <s v="Turquoise"/>
    <s v="Summer"/>
    <n v="5"/>
    <s v="No"/>
    <x v="2"/>
  </r>
  <r>
    <n v="2592"/>
    <n v="40"/>
    <s v="Male"/>
    <s v="Jacket"/>
    <s v="Outerwear"/>
    <n v="61"/>
    <s v="New Mexico"/>
    <s v="S"/>
    <s v="Olive"/>
    <s v="Spring"/>
    <n v="3.3"/>
    <s v="No"/>
    <x v="3"/>
  </r>
  <r>
    <n v="2593"/>
    <n v="23"/>
    <s v="Male"/>
    <s v="Shorts"/>
    <s v="Clothing"/>
    <n v="23"/>
    <s v="Iowa"/>
    <s v="XL"/>
    <s v="Peach"/>
    <s v="Summer"/>
    <n v="4.4000000000000004"/>
    <s v="No"/>
    <x v="4"/>
  </r>
  <r>
    <n v="2594"/>
    <n v="36"/>
    <s v="Male"/>
    <s v="Pants"/>
    <s v="Clothing"/>
    <n v="36"/>
    <s v="Colorado"/>
    <s v="S"/>
    <s v="Indigo"/>
    <s v="Fall"/>
    <n v="4.7"/>
    <s v="No"/>
    <x v="3"/>
  </r>
  <r>
    <n v="2595"/>
    <n v="59"/>
    <s v="Male"/>
    <s v="Skirt"/>
    <s v="Clothing"/>
    <n v="81"/>
    <s v="Montana"/>
    <s v="L"/>
    <s v="Indigo"/>
    <s v="Fall"/>
    <n v="3.6"/>
    <s v="No"/>
    <x v="5"/>
  </r>
  <r>
    <n v="2596"/>
    <n v="29"/>
    <s v="Male"/>
    <s v="Blouse"/>
    <s v="Clothing"/>
    <n v="56"/>
    <s v="Iowa"/>
    <s v="XL"/>
    <s v="Maroon"/>
    <s v="Summer"/>
    <n v="3.2"/>
    <s v="No"/>
    <x v="5"/>
  </r>
  <r>
    <n v="2597"/>
    <n v="63"/>
    <s v="Male"/>
    <s v="Shirt"/>
    <s v="Clothing"/>
    <n v="78"/>
    <s v="Louisiana"/>
    <s v="L"/>
    <s v="Black"/>
    <s v="Spring"/>
    <n v="3"/>
    <s v="No"/>
    <x v="0"/>
  </r>
  <r>
    <n v="2598"/>
    <n v="60"/>
    <s v="Male"/>
    <s v="Jewelry"/>
    <s v="Accessories"/>
    <n v="25"/>
    <s v="Alabama"/>
    <s v="XL"/>
    <s v="Teal"/>
    <s v="Summer"/>
    <n v="4.4000000000000004"/>
    <s v="No"/>
    <x v="1"/>
  </r>
  <r>
    <n v="2599"/>
    <n v="64"/>
    <s v="Male"/>
    <s v="Backpack"/>
    <s v="Accessories"/>
    <n v="86"/>
    <s v="Nevada"/>
    <s v="XL"/>
    <s v="Olive"/>
    <s v="Fall"/>
    <n v="3.3"/>
    <s v="No"/>
    <x v="5"/>
  </r>
  <r>
    <n v="2600"/>
    <n v="63"/>
    <s v="Male"/>
    <s v="Jewelry"/>
    <s v="Accessories"/>
    <n v="99"/>
    <s v="Vermont"/>
    <s v="M"/>
    <s v="Gold"/>
    <s v="Winter"/>
    <n v="3.4"/>
    <s v="No"/>
    <x v="5"/>
  </r>
  <r>
    <n v="2601"/>
    <n v="21"/>
    <s v="Male"/>
    <s v="Belt"/>
    <s v="Accessories"/>
    <n v="83"/>
    <s v="New York"/>
    <s v="M"/>
    <s v="Gray"/>
    <s v="Fall"/>
    <n v="3.9"/>
    <s v="No"/>
    <x v="3"/>
  </r>
  <r>
    <n v="2602"/>
    <n v="61"/>
    <s v="Male"/>
    <s v="Dress"/>
    <s v="Clothing"/>
    <n v="33"/>
    <s v="Mississippi"/>
    <s v="L"/>
    <s v="Orange"/>
    <s v="Winter"/>
    <n v="2.9"/>
    <s v="No"/>
    <x v="2"/>
  </r>
  <r>
    <n v="2603"/>
    <n v="65"/>
    <s v="Male"/>
    <s v="Coat"/>
    <s v="Outerwear"/>
    <n v="44"/>
    <s v="South Carolina"/>
    <s v="M"/>
    <s v="Black"/>
    <s v="Fall"/>
    <n v="2.9"/>
    <s v="No"/>
    <x v="0"/>
  </r>
  <r>
    <n v="2604"/>
    <n v="69"/>
    <s v="Male"/>
    <s v="Dress"/>
    <s v="Clothing"/>
    <n v="58"/>
    <s v="Washington"/>
    <s v="M"/>
    <s v="Teal"/>
    <s v="Spring"/>
    <n v="2.7"/>
    <s v="No"/>
    <x v="3"/>
  </r>
  <r>
    <n v="2605"/>
    <n v="47"/>
    <s v="Male"/>
    <s v="Sweater"/>
    <s v="Clothing"/>
    <n v="54"/>
    <s v="Colorado"/>
    <s v="M"/>
    <s v="Beige"/>
    <s v="Spring"/>
    <n v="3.4"/>
    <s v="No"/>
    <x v="5"/>
  </r>
  <r>
    <n v="2606"/>
    <n v="41"/>
    <s v="Male"/>
    <s v="Hoodie"/>
    <s v="Clothing"/>
    <n v="93"/>
    <s v="Nevada"/>
    <s v="M"/>
    <s v="White"/>
    <s v="Spring"/>
    <n v="3.7"/>
    <s v="No"/>
    <x v="3"/>
  </r>
  <r>
    <n v="2607"/>
    <n v="68"/>
    <s v="Male"/>
    <s v="Shoes"/>
    <s v="Footwear"/>
    <n v="98"/>
    <s v="Nevada"/>
    <s v="L"/>
    <s v="Turquoise"/>
    <s v="Spring"/>
    <n v="4.7"/>
    <s v="No"/>
    <x v="1"/>
  </r>
  <r>
    <n v="2608"/>
    <n v="41"/>
    <s v="Male"/>
    <s v="Shoes"/>
    <s v="Footwear"/>
    <n v="36"/>
    <s v="Oklahoma"/>
    <s v="XL"/>
    <s v="Teal"/>
    <s v="Spring"/>
    <n v="3.1"/>
    <s v="No"/>
    <x v="1"/>
  </r>
  <r>
    <n v="2609"/>
    <n v="42"/>
    <s v="Male"/>
    <s v="Jacket"/>
    <s v="Outerwear"/>
    <n v="68"/>
    <s v="Mississippi"/>
    <s v="L"/>
    <s v="Orange"/>
    <s v="Fall"/>
    <n v="4.2"/>
    <s v="No"/>
    <x v="2"/>
  </r>
  <r>
    <n v="2610"/>
    <n v="66"/>
    <s v="Male"/>
    <s v="Backpack"/>
    <s v="Accessories"/>
    <n v="95"/>
    <s v="Arkansas"/>
    <s v="M"/>
    <s v="Black"/>
    <s v="Summer"/>
    <n v="3"/>
    <s v="No"/>
    <x v="5"/>
  </r>
  <r>
    <n v="2611"/>
    <n v="66"/>
    <s v="Male"/>
    <s v="Jeans"/>
    <s v="Clothing"/>
    <n v="93"/>
    <s v="West Virginia"/>
    <s v="M"/>
    <s v="Violet"/>
    <s v="Spring"/>
    <n v="3.1"/>
    <s v="No"/>
    <x v="1"/>
  </r>
  <r>
    <n v="2612"/>
    <n v="33"/>
    <s v="Male"/>
    <s v="Jacket"/>
    <s v="Outerwear"/>
    <n v="99"/>
    <s v="Michigan"/>
    <s v="L"/>
    <s v="Maroon"/>
    <s v="Fall"/>
    <n v="4.2"/>
    <s v="No"/>
    <x v="4"/>
  </r>
  <r>
    <n v="2613"/>
    <n v="55"/>
    <s v="Male"/>
    <s v="Sunglasses"/>
    <s v="Accessories"/>
    <n v="22"/>
    <s v="Louisiana"/>
    <s v="M"/>
    <s v="Turquoise"/>
    <s v="Winter"/>
    <n v="3.8"/>
    <s v="No"/>
    <x v="4"/>
  </r>
  <r>
    <n v="2614"/>
    <n v="58"/>
    <s v="Male"/>
    <s v="Gloves"/>
    <s v="Accessories"/>
    <n v="88"/>
    <s v="South Dakota"/>
    <s v="M"/>
    <s v="Gold"/>
    <s v="Fall"/>
    <n v="2.9"/>
    <s v="No"/>
    <x v="4"/>
  </r>
  <r>
    <n v="2615"/>
    <n v="18"/>
    <s v="Male"/>
    <s v="Jacket"/>
    <s v="Outerwear"/>
    <n v="65"/>
    <s v="North Dakota"/>
    <s v="M"/>
    <s v="Turquoise"/>
    <s v="Spring"/>
    <n v="4.2"/>
    <s v="No"/>
    <x v="5"/>
  </r>
  <r>
    <n v="2616"/>
    <n v="49"/>
    <s v="Male"/>
    <s v="T-shirt"/>
    <s v="Clothing"/>
    <n v="62"/>
    <s v="Arizona"/>
    <s v="M"/>
    <s v="Maroon"/>
    <s v="Fall"/>
    <n v="3.1"/>
    <s v="No"/>
    <x v="0"/>
  </r>
  <r>
    <n v="2617"/>
    <n v="61"/>
    <s v="Male"/>
    <s v="Sandals"/>
    <s v="Footwear"/>
    <n v="55"/>
    <s v="Georgia"/>
    <s v="XL"/>
    <s v="Purple"/>
    <s v="Spring"/>
    <n v="3.6"/>
    <s v="No"/>
    <x v="1"/>
  </r>
  <r>
    <n v="2618"/>
    <n v="31"/>
    <s v="Male"/>
    <s v="Shorts"/>
    <s v="Clothing"/>
    <n v="97"/>
    <s v="Idaho"/>
    <s v="S"/>
    <s v="Maroon"/>
    <s v="Spring"/>
    <n v="4.8"/>
    <s v="No"/>
    <x v="1"/>
  </r>
  <r>
    <n v="2619"/>
    <n v="70"/>
    <s v="Male"/>
    <s v="Handbag"/>
    <s v="Accessories"/>
    <n v="77"/>
    <s v="Louisiana"/>
    <s v="L"/>
    <s v="Brown"/>
    <s v="Fall"/>
    <n v="4.0999999999999996"/>
    <s v="No"/>
    <x v="5"/>
  </r>
  <r>
    <n v="2620"/>
    <n v="68"/>
    <s v="Male"/>
    <s v="Pants"/>
    <s v="Clothing"/>
    <n v="40"/>
    <s v="Connecticut"/>
    <s v="L"/>
    <s v="Indigo"/>
    <s v="Winter"/>
    <n v="3.9"/>
    <s v="No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x v="0"/>
    <x v="0"/>
    <n v="53"/>
    <x v="0"/>
    <s v="L"/>
    <s v="Gray"/>
    <x v="0"/>
    <n v="3.1"/>
    <s v="Yes"/>
    <s v="Credit Card"/>
    <s v="Express"/>
    <s v="Yes"/>
    <s v="Yes"/>
    <n v="14"/>
    <s v="Venmo"/>
    <s v="Fortnightly"/>
  </r>
  <r>
    <n v="2"/>
    <n v="19"/>
    <x v="0"/>
    <x v="1"/>
    <x v="0"/>
    <n v="64"/>
    <x v="1"/>
    <s v="L"/>
    <s v="Maroon"/>
    <x v="0"/>
    <n v="3.1"/>
    <s v="Yes"/>
    <s v="Bank Transfer"/>
    <s v="Express"/>
    <s v="Yes"/>
    <s v="Yes"/>
    <n v="2"/>
    <s v="Cash"/>
    <s v="Fortnightly"/>
  </r>
  <r>
    <n v="3"/>
    <n v="50"/>
    <x v="0"/>
    <x v="2"/>
    <x v="0"/>
    <n v="73"/>
    <x v="2"/>
    <s v="S"/>
    <s v="Maroon"/>
    <x v="1"/>
    <n v="3.1"/>
    <s v="Yes"/>
    <s v="Cash"/>
    <s v="Free Shipping"/>
    <s v="Yes"/>
    <s v="Yes"/>
    <n v="23"/>
    <s v="Credit Card"/>
    <s v="Weekly"/>
  </r>
  <r>
    <n v="4"/>
    <n v="21"/>
    <x v="0"/>
    <x v="3"/>
    <x v="1"/>
    <n v="90"/>
    <x v="3"/>
    <s v="M"/>
    <s v="Maroon"/>
    <x v="1"/>
    <n v="3.5"/>
    <s v="Yes"/>
    <s v="PayPal"/>
    <s v="Next Day Air"/>
    <s v="Yes"/>
    <s v="Yes"/>
    <n v="49"/>
    <s v="PayPal"/>
    <s v="Weekly"/>
  </r>
  <r>
    <n v="5"/>
    <n v="45"/>
    <x v="0"/>
    <x v="0"/>
    <x v="0"/>
    <n v="49"/>
    <x v="4"/>
    <s v="M"/>
    <s v="Turquoise"/>
    <x v="1"/>
    <n v="2.7"/>
    <s v="Yes"/>
    <s v="Cash"/>
    <s v="Free Shipping"/>
    <s v="Yes"/>
    <s v="Yes"/>
    <n v="31"/>
    <s v="PayPal"/>
    <s v="Annually"/>
  </r>
  <r>
    <n v="6"/>
    <n v="46"/>
    <x v="0"/>
    <x v="4"/>
    <x v="1"/>
    <n v="20"/>
    <x v="5"/>
    <s v="M"/>
    <s v="White"/>
    <x v="2"/>
    <n v="2.9"/>
    <s v="Yes"/>
    <s v="Venmo"/>
    <s v="Standard"/>
    <s v="Yes"/>
    <s v="Yes"/>
    <n v="14"/>
    <s v="Venmo"/>
    <s v="Weekly"/>
  </r>
  <r>
    <n v="7"/>
    <n v="63"/>
    <x v="0"/>
    <x v="5"/>
    <x v="0"/>
    <n v="85"/>
    <x v="6"/>
    <s v="M"/>
    <s v="Gray"/>
    <x v="3"/>
    <n v="3.2"/>
    <s v="Yes"/>
    <s v="Debit Card"/>
    <s v="Free Shipping"/>
    <s v="Yes"/>
    <s v="Yes"/>
    <n v="49"/>
    <s v="Cash"/>
    <s v="Quarterly"/>
  </r>
  <r>
    <n v="8"/>
    <n v="27"/>
    <x v="0"/>
    <x v="6"/>
    <x v="0"/>
    <n v="34"/>
    <x v="7"/>
    <s v="L"/>
    <s v="Charcoal"/>
    <x v="0"/>
    <n v="3.2"/>
    <s v="Yes"/>
    <s v="Debit Card"/>
    <s v="Free Shipping"/>
    <s v="Yes"/>
    <s v="Yes"/>
    <n v="19"/>
    <s v="Credit Card"/>
    <s v="Weekly"/>
  </r>
  <r>
    <n v="9"/>
    <n v="26"/>
    <x v="0"/>
    <x v="7"/>
    <x v="2"/>
    <n v="97"/>
    <x v="8"/>
    <s v="L"/>
    <s v="Silver"/>
    <x v="2"/>
    <n v="2.6"/>
    <s v="Yes"/>
    <s v="Venmo"/>
    <s v="Express"/>
    <s v="Yes"/>
    <s v="Yes"/>
    <n v="8"/>
    <s v="Venmo"/>
    <s v="Annually"/>
  </r>
  <r>
    <n v="10"/>
    <n v="57"/>
    <x v="0"/>
    <x v="8"/>
    <x v="3"/>
    <n v="31"/>
    <x v="9"/>
    <s v="M"/>
    <s v="Pink"/>
    <x v="1"/>
    <n v="4.8"/>
    <s v="Yes"/>
    <s v="PayPal"/>
    <s v="2-Day Shipping"/>
    <s v="Yes"/>
    <s v="Yes"/>
    <n v="4"/>
    <s v="Cash"/>
    <s v="Quarterly"/>
  </r>
  <r>
    <n v="11"/>
    <n v="53"/>
    <x v="0"/>
    <x v="9"/>
    <x v="1"/>
    <n v="34"/>
    <x v="10"/>
    <s v="L"/>
    <s v="Purple"/>
    <x v="3"/>
    <n v="4.0999999999999996"/>
    <s v="Yes"/>
    <s v="Credit Card"/>
    <s v="Store Pickup"/>
    <s v="Yes"/>
    <s v="Yes"/>
    <n v="26"/>
    <s v="Bank Transfer"/>
    <s v="Bi-Weekly"/>
  </r>
  <r>
    <n v="12"/>
    <n v="30"/>
    <x v="0"/>
    <x v="6"/>
    <x v="0"/>
    <n v="68"/>
    <x v="11"/>
    <s v="S"/>
    <s v="Olive"/>
    <x v="0"/>
    <n v="4.9000000000000004"/>
    <s v="Yes"/>
    <s v="PayPal"/>
    <s v="Store Pickup"/>
    <s v="Yes"/>
    <s v="Yes"/>
    <n v="10"/>
    <s v="Bank Transfer"/>
    <s v="Fortnightly"/>
  </r>
  <r>
    <n v="13"/>
    <n v="61"/>
    <x v="0"/>
    <x v="7"/>
    <x v="2"/>
    <n v="72"/>
    <x v="12"/>
    <s v="M"/>
    <s v="Gold"/>
    <x v="0"/>
    <n v="4.5"/>
    <s v="Yes"/>
    <s v="PayPal"/>
    <s v="Express"/>
    <s v="Yes"/>
    <s v="Yes"/>
    <n v="37"/>
    <s v="Venmo"/>
    <s v="Fortnightly"/>
  </r>
  <r>
    <n v="14"/>
    <n v="65"/>
    <x v="0"/>
    <x v="10"/>
    <x v="0"/>
    <n v="51"/>
    <x v="13"/>
    <s v="M"/>
    <s v="Violet"/>
    <x v="1"/>
    <n v="4.7"/>
    <s v="Yes"/>
    <s v="Debit Card"/>
    <s v="Express"/>
    <s v="Yes"/>
    <s v="Yes"/>
    <n v="31"/>
    <s v="PayPal"/>
    <s v="Weekly"/>
  </r>
  <r>
    <n v="15"/>
    <n v="64"/>
    <x v="0"/>
    <x v="7"/>
    <x v="2"/>
    <n v="53"/>
    <x v="14"/>
    <s v="L"/>
    <s v="Teal"/>
    <x v="0"/>
    <n v="4.7"/>
    <s v="Yes"/>
    <s v="PayPal"/>
    <s v="Free Shipping"/>
    <s v="Yes"/>
    <s v="Yes"/>
    <n v="34"/>
    <s v="Debit Card"/>
    <s v="Weekly"/>
  </r>
  <r>
    <n v="16"/>
    <n v="64"/>
    <x v="0"/>
    <x v="11"/>
    <x v="0"/>
    <n v="81"/>
    <x v="3"/>
    <s v="M"/>
    <s v="Teal"/>
    <x v="0"/>
    <n v="2.8"/>
    <s v="Yes"/>
    <s v="Credit Card"/>
    <s v="Store Pickup"/>
    <s v="Yes"/>
    <s v="Yes"/>
    <n v="8"/>
    <s v="PayPal"/>
    <s v="Monthly"/>
  </r>
  <r>
    <n v="17"/>
    <n v="25"/>
    <x v="0"/>
    <x v="12"/>
    <x v="3"/>
    <n v="36"/>
    <x v="15"/>
    <s v="S"/>
    <s v="Gray"/>
    <x v="1"/>
    <n v="4.0999999999999996"/>
    <s v="Yes"/>
    <s v="Venmo"/>
    <s v="Next Day Air"/>
    <s v="Yes"/>
    <s v="Yes"/>
    <n v="44"/>
    <s v="Debit Card"/>
    <s v="Bi-Weekly"/>
  </r>
  <r>
    <n v="18"/>
    <n v="53"/>
    <x v="0"/>
    <x v="10"/>
    <x v="0"/>
    <n v="38"/>
    <x v="16"/>
    <s v="XL"/>
    <s v="Lavender"/>
    <x v="0"/>
    <n v="4.7"/>
    <s v="Yes"/>
    <s v="Debit Card"/>
    <s v="2-Day Shipping"/>
    <s v="Yes"/>
    <s v="Yes"/>
    <n v="36"/>
    <s v="Venmo"/>
    <s v="Quarterly"/>
  </r>
  <r>
    <n v="19"/>
    <n v="52"/>
    <x v="0"/>
    <x v="1"/>
    <x v="0"/>
    <n v="48"/>
    <x v="6"/>
    <s v="S"/>
    <s v="Black"/>
    <x v="2"/>
    <n v="4.5999999999999996"/>
    <s v="Yes"/>
    <s v="Bank Transfer"/>
    <s v="Free Shipping"/>
    <s v="Yes"/>
    <s v="Yes"/>
    <n v="17"/>
    <s v="Cash"/>
    <s v="Weekly"/>
  </r>
  <r>
    <n v="20"/>
    <n v="66"/>
    <x v="0"/>
    <x v="13"/>
    <x v="0"/>
    <n v="90"/>
    <x v="3"/>
    <s v="M"/>
    <s v="Green"/>
    <x v="2"/>
    <n v="3.3"/>
    <s v="Yes"/>
    <s v="Venmo"/>
    <s v="Standard"/>
    <s v="Yes"/>
    <s v="Yes"/>
    <n v="46"/>
    <s v="Debit Card"/>
    <s v="Bi-Weekly"/>
  </r>
  <r>
    <n v="21"/>
    <n v="21"/>
    <x v="0"/>
    <x v="13"/>
    <x v="0"/>
    <n v="51"/>
    <x v="7"/>
    <s v="M"/>
    <s v="Black"/>
    <x v="0"/>
    <n v="2.8"/>
    <s v="Yes"/>
    <s v="Credit Card"/>
    <s v="Express"/>
    <s v="Yes"/>
    <s v="Yes"/>
    <n v="50"/>
    <s v="Cash"/>
    <s v="Every 3 Months"/>
  </r>
  <r>
    <n v="22"/>
    <n v="31"/>
    <x v="0"/>
    <x v="13"/>
    <x v="0"/>
    <n v="62"/>
    <x v="17"/>
    <s v="M"/>
    <s v="Charcoal"/>
    <x v="0"/>
    <n v="4.0999999999999996"/>
    <s v="Yes"/>
    <s v="Credit Card"/>
    <s v="Store Pickup"/>
    <s v="Yes"/>
    <s v="Yes"/>
    <n v="22"/>
    <s v="Debit Card"/>
    <s v="Quarterly"/>
  </r>
  <r>
    <n v="23"/>
    <n v="56"/>
    <x v="0"/>
    <x v="13"/>
    <x v="0"/>
    <n v="37"/>
    <x v="18"/>
    <s v="M"/>
    <s v="Peach"/>
    <x v="2"/>
    <n v="3.2"/>
    <s v="Yes"/>
    <s v="Cash"/>
    <s v="Store Pickup"/>
    <s v="Yes"/>
    <s v="Yes"/>
    <n v="32"/>
    <s v="Debit Card"/>
    <s v="Annually"/>
  </r>
  <r>
    <n v="24"/>
    <n v="31"/>
    <x v="0"/>
    <x v="13"/>
    <x v="0"/>
    <n v="88"/>
    <x v="19"/>
    <s v="XL"/>
    <s v="White"/>
    <x v="0"/>
    <n v="4.4000000000000004"/>
    <s v="Yes"/>
    <s v="Credit Card"/>
    <s v="Express"/>
    <s v="Yes"/>
    <s v="Yes"/>
    <n v="40"/>
    <s v="Credit Card"/>
    <s v="Weekly"/>
  </r>
  <r>
    <n v="25"/>
    <n v="18"/>
    <x v="0"/>
    <x v="14"/>
    <x v="2"/>
    <n v="22"/>
    <x v="20"/>
    <s v="M"/>
    <s v="Green"/>
    <x v="3"/>
    <n v="2.9"/>
    <s v="Yes"/>
    <s v="Cash"/>
    <s v="Store Pickup"/>
    <s v="Yes"/>
    <s v="Yes"/>
    <n v="16"/>
    <s v="Debit Card"/>
    <s v="Weekly"/>
  </r>
  <r>
    <n v="26"/>
    <n v="18"/>
    <x v="0"/>
    <x v="15"/>
    <x v="0"/>
    <n v="25"/>
    <x v="21"/>
    <s v="M"/>
    <s v="Silver"/>
    <x v="2"/>
    <n v="3.6"/>
    <s v="Yes"/>
    <s v="Bank Transfer"/>
    <s v="Express"/>
    <s v="Yes"/>
    <s v="Yes"/>
    <n v="14"/>
    <s v="PayPal"/>
    <s v="Annually"/>
  </r>
  <r>
    <n v="27"/>
    <n v="38"/>
    <x v="0"/>
    <x v="16"/>
    <x v="3"/>
    <n v="20"/>
    <x v="22"/>
    <s v="M"/>
    <s v="Red"/>
    <x v="1"/>
    <n v="3.6"/>
    <s v="Yes"/>
    <s v="Cash"/>
    <s v="Next Day Air"/>
    <s v="Yes"/>
    <s v="Yes"/>
    <n v="13"/>
    <s v="Credit Card"/>
    <s v="Annually"/>
  </r>
  <r>
    <n v="28"/>
    <n v="56"/>
    <x v="0"/>
    <x v="6"/>
    <x v="0"/>
    <n v="56"/>
    <x v="0"/>
    <s v="L"/>
    <s v="Cyan"/>
    <x v="2"/>
    <n v="5"/>
    <s v="Yes"/>
    <s v="Debit Card"/>
    <s v="Next Day Air"/>
    <s v="Yes"/>
    <s v="Yes"/>
    <n v="7"/>
    <s v="Bank Transfer"/>
    <s v="Every 3 Months"/>
  </r>
  <r>
    <n v="29"/>
    <n v="54"/>
    <x v="0"/>
    <x v="8"/>
    <x v="3"/>
    <n v="94"/>
    <x v="17"/>
    <s v="M"/>
    <s v="Gray"/>
    <x v="3"/>
    <n v="4.4000000000000004"/>
    <s v="Yes"/>
    <s v="Debit Card"/>
    <s v="Free Shipping"/>
    <s v="Yes"/>
    <s v="Yes"/>
    <n v="41"/>
    <s v="PayPal"/>
    <s v="Every 3 Months"/>
  </r>
  <r>
    <n v="30"/>
    <n v="31"/>
    <x v="0"/>
    <x v="10"/>
    <x v="0"/>
    <n v="48"/>
    <x v="5"/>
    <s v="S"/>
    <s v="Black"/>
    <x v="3"/>
    <n v="4.0999999999999996"/>
    <s v="Yes"/>
    <s v="Venmo"/>
    <s v="Store Pickup"/>
    <s v="Yes"/>
    <s v="Yes"/>
    <n v="14"/>
    <s v="Credit Card"/>
    <s v="Weekly"/>
  </r>
  <r>
    <n v="31"/>
    <n v="57"/>
    <x v="0"/>
    <x v="16"/>
    <x v="3"/>
    <n v="31"/>
    <x v="17"/>
    <s v="L"/>
    <s v="Black"/>
    <x v="0"/>
    <n v="4.7"/>
    <s v="Yes"/>
    <s v="Bank Transfer"/>
    <s v="Standard"/>
    <s v="Yes"/>
    <s v="Yes"/>
    <n v="16"/>
    <s v="Credit Card"/>
    <s v="Monthly"/>
  </r>
  <r>
    <n v="32"/>
    <n v="33"/>
    <x v="0"/>
    <x v="10"/>
    <x v="0"/>
    <n v="79"/>
    <x v="8"/>
    <s v="L"/>
    <s v="Brown"/>
    <x v="0"/>
    <n v="4.7"/>
    <s v="Yes"/>
    <s v="Venmo"/>
    <s v="Store Pickup"/>
    <s v="Yes"/>
    <s v="Yes"/>
    <n v="45"/>
    <s v="Venmo"/>
    <s v="Monthly"/>
  </r>
  <r>
    <n v="33"/>
    <n v="36"/>
    <x v="0"/>
    <x v="14"/>
    <x v="2"/>
    <n v="67"/>
    <x v="23"/>
    <s v="M"/>
    <s v="Silver"/>
    <x v="2"/>
    <n v="4.9000000000000004"/>
    <s v="Yes"/>
    <s v="Bank Transfer"/>
    <s v="Free Shipping"/>
    <s v="Yes"/>
    <s v="Yes"/>
    <n v="37"/>
    <s v="Venmo"/>
    <s v="Annually"/>
  </r>
  <r>
    <n v="34"/>
    <n v="54"/>
    <x v="0"/>
    <x v="13"/>
    <x v="0"/>
    <n v="38"/>
    <x v="24"/>
    <s v="L"/>
    <s v="Green"/>
    <x v="2"/>
    <n v="3.3"/>
    <s v="Yes"/>
    <s v="Venmo"/>
    <s v="Store Pickup"/>
    <s v="Yes"/>
    <s v="Yes"/>
    <n v="45"/>
    <s v="Cash"/>
    <s v="Quarterly"/>
  </r>
  <r>
    <n v="35"/>
    <n v="36"/>
    <x v="0"/>
    <x v="17"/>
    <x v="0"/>
    <n v="91"/>
    <x v="25"/>
    <s v="L"/>
    <s v="Violet"/>
    <x v="1"/>
    <n v="4.5999999999999996"/>
    <s v="Yes"/>
    <s v="Debit Card"/>
    <s v="2-Day Shipping"/>
    <s v="Yes"/>
    <s v="Yes"/>
    <n v="38"/>
    <s v="PayPal"/>
    <s v="Quarterly"/>
  </r>
  <r>
    <n v="36"/>
    <n v="54"/>
    <x v="0"/>
    <x v="0"/>
    <x v="0"/>
    <n v="33"/>
    <x v="2"/>
    <s v="M"/>
    <s v="Cyan"/>
    <x v="2"/>
    <n v="4"/>
    <s v="Yes"/>
    <s v="Bank Transfer"/>
    <s v="2-Day Shipping"/>
    <s v="Yes"/>
    <s v="Yes"/>
    <n v="48"/>
    <s v="Credit Card"/>
    <s v="Bi-Weekly"/>
  </r>
  <r>
    <n v="37"/>
    <n v="35"/>
    <x v="0"/>
    <x v="17"/>
    <x v="0"/>
    <n v="69"/>
    <x v="26"/>
    <s v="M"/>
    <s v="Maroon"/>
    <x v="0"/>
    <n v="4.5999999999999996"/>
    <s v="Yes"/>
    <s v="Cash"/>
    <s v="Free Shipping"/>
    <s v="Yes"/>
    <s v="Yes"/>
    <n v="44"/>
    <s v="PayPal"/>
    <s v="Fortnightly"/>
  </r>
  <r>
    <n v="38"/>
    <n v="35"/>
    <x v="0"/>
    <x v="2"/>
    <x v="0"/>
    <n v="45"/>
    <x v="27"/>
    <s v="S"/>
    <s v="Cyan"/>
    <x v="2"/>
    <n v="2.8"/>
    <s v="Yes"/>
    <s v="Debit Card"/>
    <s v="Store Pickup"/>
    <s v="Yes"/>
    <s v="Yes"/>
    <n v="10"/>
    <s v="PayPal"/>
    <s v="Weekly"/>
  </r>
  <r>
    <n v="39"/>
    <n v="29"/>
    <x v="0"/>
    <x v="10"/>
    <x v="0"/>
    <n v="37"/>
    <x v="20"/>
    <s v="M"/>
    <s v="Red"/>
    <x v="0"/>
    <n v="3.7"/>
    <s v="Yes"/>
    <s v="Debit Card"/>
    <s v="2-Day Shipping"/>
    <s v="Yes"/>
    <s v="Yes"/>
    <n v="44"/>
    <s v="Venmo"/>
    <s v="Every 3 Months"/>
  </r>
  <r>
    <n v="40"/>
    <n v="70"/>
    <x v="0"/>
    <x v="13"/>
    <x v="0"/>
    <n v="60"/>
    <x v="28"/>
    <s v="S"/>
    <s v="Turquoise"/>
    <x v="2"/>
    <n v="4.2"/>
    <s v="Yes"/>
    <s v="Bank Transfer"/>
    <s v="Express"/>
    <s v="Yes"/>
    <s v="Yes"/>
    <n v="18"/>
    <s v="Credit Card"/>
    <s v="Monthly"/>
  </r>
  <r>
    <n v="41"/>
    <n v="69"/>
    <x v="0"/>
    <x v="8"/>
    <x v="3"/>
    <n v="76"/>
    <x v="7"/>
    <s v="L"/>
    <s v="Beige"/>
    <x v="0"/>
    <n v="4.5999999999999996"/>
    <s v="Yes"/>
    <s v="PayPal"/>
    <s v="Next Day Air"/>
    <s v="Yes"/>
    <s v="Yes"/>
    <n v="31"/>
    <s v="Debit Card"/>
    <s v="Quarterly"/>
  </r>
  <r>
    <n v="42"/>
    <n v="67"/>
    <x v="0"/>
    <x v="18"/>
    <x v="3"/>
    <n v="39"/>
    <x v="29"/>
    <s v="M"/>
    <s v="Orange"/>
    <x v="1"/>
    <n v="4.5"/>
    <s v="Yes"/>
    <s v="Cash"/>
    <s v="Standard"/>
    <s v="Yes"/>
    <s v="Yes"/>
    <n v="40"/>
    <s v="Venmo"/>
    <s v="Annually"/>
  </r>
  <r>
    <n v="43"/>
    <n v="20"/>
    <x v="0"/>
    <x v="7"/>
    <x v="2"/>
    <n v="100"/>
    <x v="30"/>
    <s v="M"/>
    <s v="Beige"/>
    <x v="1"/>
    <n v="4.0999999999999996"/>
    <s v="Yes"/>
    <s v="Bank Transfer"/>
    <s v="Free Shipping"/>
    <s v="Yes"/>
    <s v="Yes"/>
    <n v="15"/>
    <s v="PayPal"/>
    <s v="Annually"/>
  </r>
  <r>
    <n v="44"/>
    <n v="25"/>
    <x v="0"/>
    <x v="18"/>
    <x v="3"/>
    <n v="69"/>
    <x v="31"/>
    <s v="L"/>
    <s v="Lavender"/>
    <x v="3"/>
    <n v="3.7"/>
    <s v="Yes"/>
    <s v="PayPal"/>
    <s v="Store Pickup"/>
    <s v="Yes"/>
    <s v="Yes"/>
    <n v="19"/>
    <s v="PayPal"/>
    <s v="Fortnightly"/>
  </r>
  <r>
    <n v="45"/>
    <n v="39"/>
    <x v="0"/>
    <x v="19"/>
    <x v="3"/>
    <n v="53"/>
    <x v="0"/>
    <s v="S"/>
    <s v="Silver"/>
    <x v="2"/>
    <n v="4.5999999999999996"/>
    <s v="Yes"/>
    <s v="Bank Transfer"/>
    <s v="Free Shipping"/>
    <s v="Yes"/>
    <s v="Yes"/>
    <n v="45"/>
    <s v="PayPal"/>
    <s v="Weekly"/>
  </r>
  <r>
    <n v="46"/>
    <n v="50"/>
    <x v="0"/>
    <x v="20"/>
    <x v="0"/>
    <n v="21"/>
    <x v="30"/>
    <s v="XL"/>
    <s v="Indigo"/>
    <x v="3"/>
    <n v="2.9"/>
    <s v="Yes"/>
    <s v="Venmo"/>
    <s v="2-Day Shipping"/>
    <s v="Yes"/>
    <s v="Yes"/>
    <n v="25"/>
    <s v="PayPal"/>
    <s v="Annually"/>
  </r>
  <r>
    <n v="47"/>
    <n v="57"/>
    <x v="0"/>
    <x v="5"/>
    <x v="0"/>
    <n v="43"/>
    <x v="18"/>
    <s v="L"/>
    <s v="White"/>
    <x v="2"/>
    <n v="2.9"/>
    <s v="Yes"/>
    <s v="Venmo"/>
    <s v="Store Pickup"/>
    <s v="Yes"/>
    <s v="Yes"/>
    <n v="45"/>
    <s v="Cash"/>
    <s v="Quarterly"/>
  </r>
  <r>
    <n v="48"/>
    <n v="55"/>
    <x v="0"/>
    <x v="16"/>
    <x v="3"/>
    <n v="54"/>
    <x v="6"/>
    <s v="M"/>
    <s v="Charcoal"/>
    <x v="0"/>
    <n v="4.5"/>
    <s v="Yes"/>
    <s v="Debit Card"/>
    <s v="Free Shipping"/>
    <s v="Yes"/>
    <s v="Yes"/>
    <n v="36"/>
    <s v="Cash"/>
    <s v="Weekly"/>
  </r>
  <r>
    <n v="49"/>
    <n v="42"/>
    <x v="0"/>
    <x v="5"/>
    <x v="0"/>
    <n v="55"/>
    <x v="22"/>
    <s v="M"/>
    <s v="Orange"/>
    <x v="2"/>
    <n v="2.7"/>
    <s v="Yes"/>
    <s v="Debit Card"/>
    <s v="Store Pickup"/>
    <s v="Yes"/>
    <s v="Yes"/>
    <n v="38"/>
    <s v="Cash"/>
    <s v="Monthly"/>
  </r>
  <r>
    <n v="50"/>
    <n v="68"/>
    <x v="0"/>
    <x v="15"/>
    <x v="0"/>
    <n v="30"/>
    <x v="32"/>
    <s v="S"/>
    <s v="Indigo"/>
    <x v="1"/>
    <n v="4.5999999999999996"/>
    <s v="Yes"/>
    <s v="Bank Transfer"/>
    <s v="Next Day Air"/>
    <s v="Yes"/>
    <s v="Yes"/>
    <n v="34"/>
    <s v="Debit Card"/>
    <s v="Bi-Weekly"/>
  </r>
  <r>
    <n v="51"/>
    <n v="49"/>
    <x v="0"/>
    <x v="0"/>
    <x v="0"/>
    <n v="28"/>
    <x v="33"/>
    <s v="M"/>
    <s v="Red"/>
    <x v="1"/>
    <n v="3.7"/>
    <s v="Yes"/>
    <s v="Cash"/>
    <s v="Store Pickup"/>
    <s v="Yes"/>
    <s v="Yes"/>
    <n v="39"/>
    <s v="Debit Card"/>
    <s v="Bi-Weekly"/>
  </r>
  <r>
    <n v="52"/>
    <n v="59"/>
    <x v="0"/>
    <x v="11"/>
    <x v="0"/>
    <n v="59"/>
    <x v="34"/>
    <s v="XL"/>
    <s v="Gray"/>
    <x v="0"/>
    <n v="4.7"/>
    <s v="Yes"/>
    <s v="PayPal"/>
    <s v="2-Day Shipping"/>
    <s v="Yes"/>
    <s v="Yes"/>
    <n v="7"/>
    <s v="Credit Card"/>
    <s v="Quarterly"/>
  </r>
  <r>
    <n v="53"/>
    <n v="42"/>
    <x v="0"/>
    <x v="17"/>
    <x v="0"/>
    <n v="20"/>
    <x v="29"/>
    <s v="M"/>
    <s v="Green"/>
    <x v="2"/>
    <n v="2.6"/>
    <s v="Yes"/>
    <s v="Credit Card"/>
    <s v="Free Shipping"/>
    <s v="Yes"/>
    <s v="Yes"/>
    <n v="26"/>
    <s v="Credit Card"/>
    <s v="Weekly"/>
  </r>
  <r>
    <n v="54"/>
    <n v="29"/>
    <x v="0"/>
    <x v="11"/>
    <x v="0"/>
    <n v="24"/>
    <x v="16"/>
    <s v="S"/>
    <s v="Peach"/>
    <x v="0"/>
    <n v="3.9"/>
    <s v="Yes"/>
    <s v="Debit Card"/>
    <s v="Next Day Air"/>
    <s v="Yes"/>
    <s v="Yes"/>
    <n v="35"/>
    <s v="Credit Card"/>
    <s v="Weekly"/>
  </r>
  <r>
    <n v="55"/>
    <n v="47"/>
    <x v="0"/>
    <x v="7"/>
    <x v="2"/>
    <n v="94"/>
    <x v="35"/>
    <s v="M"/>
    <s v="Brown"/>
    <x v="2"/>
    <n v="4.2"/>
    <s v="Yes"/>
    <s v="Bank Transfer"/>
    <s v="Next Day Air"/>
    <s v="Yes"/>
    <s v="Yes"/>
    <n v="35"/>
    <s v="Debit Card"/>
    <s v="Bi-Weekly"/>
  </r>
  <r>
    <n v="56"/>
    <n v="40"/>
    <x v="0"/>
    <x v="14"/>
    <x v="2"/>
    <n v="28"/>
    <x v="36"/>
    <s v="M"/>
    <s v="Lavender"/>
    <x v="0"/>
    <n v="3"/>
    <s v="Yes"/>
    <s v="Venmo"/>
    <s v="2-Day Shipping"/>
    <s v="Yes"/>
    <s v="Yes"/>
    <n v="49"/>
    <s v="Credit Card"/>
    <s v="Annually"/>
  </r>
  <r>
    <n v="57"/>
    <n v="41"/>
    <x v="0"/>
    <x v="21"/>
    <x v="3"/>
    <n v="73"/>
    <x v="16"/>
    <s v="XL"/>
    <s v="Brown"/>
    <x v="2"/>
    <n v="4.7"/>
    <s v="Yes"/>
    <s v="PayPal"/>
    <s v="Store Pickup"/>
    <s v="Yes"/>
    <s v="Yes"/>
    <n v="46"/>
    <s v="Credit Card"/>
    <s v="Weekly"/>
  </r>
  <r>
    <n v="58"/>
    <n v="21"/>
    <x v="0"/>
    <x v="7"/>
    <x v="2"/>
    <n v="64"/>
    <x v="8"/>
    <s v="M"/>
    <s v="White"/>
    <x v="2"/>
    <n v="4.4000000000000004"/>
    <s v="Yes"/>
    <s v="PayPal"/>
    <s v="Store Pickup"/>
    <s v="Yes"/>
    <s v="Yes"/>
    <n v="17"/>
    <s v="Debit Card"/>
    <s v="Fortnightly"/>
  </r>
  <r>
    <n v="59"/>
    <n v="69"/>
    <x v="0"/>
    <x v="15"/>
    <x v="0"/>
    <n v="54"/>
    <x v="9"/>
    <s v="M"/>
    <s v="Charcoal"/>
    <x v="2"/>
    <n v="4.2"/>
    <s v="Yes"/>
    <s v="Credit Card"/>
    <s v="Free Shipping"/>
    <s v="Yes"/>
    <s v="Yes"/>
    <n v="29"/>
    <s v="Venmo"/>
    <s v="Monthly"/>
  </r>
  <r>
    <n v="60"/>
    <n v="63"/>
    <x v="0"/>
    <x v="22"/>
    <x v="3"/>
    <n v="79"/>
    <x v="7"/>
    <s v="L"/>
    <s v="Yellow"/>
    <x v="1"/>
    <n v="4.5999999999999996"/>
    <s v="Yes"/>
    <s v="Debit Card"/>
    <s v="Standard"/>
    <s v="Yes"/>
    <s v="Yes"/>
    <n v="4"/>
    <s v="Debit Card"/>
    <s v="Weekly"/>
  </r>
  <r>
    <n v="61"/>
    <n v="50"/>
    <x v="0"/>
    <x v="1"/>
    <x v="0"/>
    <n v="37"/>
    <x v="37"/>
    <s v="L"/>
    <s v="Brown"/>
    <x v="2"/>
    <n v="4"/>
    <s v="Yes"/>
    <s v="Credit Card"/>
    <s v="Express"/>
    <s v="Yes"/>
    <s v="Yes"/>
    <n v="17"/>
    <s v="Cash"/>
    <s v="Weekly"/>
  </r>
  <r>
    <n v="62"/>
    <n v="55"/>
    <x v="0"/>
    <x v="18"/>
    <x v="3"/>
    <n v="68"/>
    <x v="21"/>
    <s v="M"/>
    <s v="Orange"/>
    <x v="0"/>
    <n v="4.7"/>
    <s v="Yes"/>
    <s v="Bank Transfer"/>
    <s v="Store Pickup"/>
    <s v="Yes"/>
    <s v="Yes"/>
    <n v="21"/>
    <s v="Credit Card"/>
    <s v="Every 3 Months"/>
  </r>
  <r>
    <n v="63"/>
    <n v="30"/>
    <x v="0"/>
    <x v="4"/>
    <x v="1"/>
    <n v="21"/>
    <x v="16"/>
    <s v="S"/>
    <s v="Magenta"/>
    <x v="1"/>
    <n v="3.8"/>
    <s v="Yes"/>
    <s v="Credit Card"/>
    <s v="Free Shipping"/>
    <s v="Yes"/>
    <s v="Yes"/>
    <n v="31"/>
    <s v="Credit Card"/>
    <s v="Fortnightly"/>
  </r>
  <r>
    <n v="64"/>
    <n v="33"/>
    <x v="0"/>
    <x v="12"/>
    <x v="3"/>
    <n v="79"/>
    <x v="28"/>
    <s v="L"/>
    <s v="Lavender"/>
    <x v="0"/>
    <n v="2.7"/>
    <s v="Yes"/>
    <s v="Credit Card"/>
    <s v="2-Day Shipping"/>
    <s v="Yes"/>
    <s v="Yes"/>
    <n v="43"/>
    <s v="Credit Card"/>
    <s v="Weekly"/>
  </r>
  <r>
    <n v="65"/>
    <n v="65"/>
    <x v="0"/>
    <x v="23"/>
    <x v="1"/>
    <n v="83"/>
    <x v="15"/>
    <s v="S"/>
    <s v="Green"/>
    <x v="3"/>
    <n v="4.8"/>
    <s v="Yes"/>
    <s v="PayPal"/>
    <s v="Standard"/>
    <s v="Yes"/>
    <s v="Yes"/>
    <n v="18"/>
    <s v="Debit Card"/>
    <s v="Fortnightly"/>
  </r>
  <r>
    <n v="66"/>
    <n v="65"/>
    <x v="0"/>
    <x v="21"/>
    <x v="3"/>
    <n v="36"/>
    <x v="32"/>
    <s v="M"/>
    <s v="Purple"/>
    <x v="1"/>
    <n v="4.8"/>
    <s v="Yes"/>
    <s v="Credit Card"/>
    <s v="2-Day Shipping"/>
    <s v="Yes"/>
    <s v="Yes"/>
    <n v="44"/>
    <s v="Venmo"/>
    <s v="Every 3 Months"/>
  </r>
  <r>
    <n v="67"/>
    <n v="31"/>
    <x v="0"/>
    <x v="0"/>
    <x v="0"/>
    <n v="94"/>
    <x v="38"/>
    <s v="S"/>
    <s v="Magenta"/>
    <x v="0"/>
    <n v="4.7"/>
    <s v="Yes"/>
    <s v="Bank Transfer"/>
    <s v="2-Day Shipping"/>
    <s v="Yes"/>
    <s v="Yes"/>
    <n v="3"/>
    <s v="Venmo"/>
    <s v="Every 3 Months"/>
  </r>
  <r>
    <n v="68"/>
    <n v="45"/>
    <x v="0"/>
    <x v="7"/>
    <x v="2"/>
    <n v="33"/>
    <x v="39"/>
    <s v="L"/>
    <s v="Gray"/>
    <x v="0"/>
    <n v="4.4000000000000004"/>
    <s v="Yes"/>
    <s v="PayPal"/>
    <s v="Store Pickup"/>
    <s v="Yes"/>
    <s v="Yes"/>
    <n v="49"/>
    <s v="Debit Card"/>
    <s v="Monthly"/>
  </r>
  <r>
    <n v="69"/>
    <n v="57"/>
    <x v="0"/>
    <x v="8"/>
    <x v="3"/>
    <n v="46"/>
    <x v="40"/>
    <s v="L"/>
    <s v="Silver"/>
    <x v="2"/>
    <n v="3.9"/>
    <s v="Yes"/>
    <s v="Credit Card"/>
    <s v="Next Day Air"/>
    <s v="Yes"/>
    <s v="Yes"/>
    <n v="21"/>
    <s v="Cash"/>
    <s v="Every 3 Months"/>
  </r>
  <r>
    <n v="70"/>
    <n v="48"/>
    <x v="0"/>
    <x v="22"/>
    <x v="3"/>
    <n v="70"/>
    <x v="30"/>
    <s v="S"/>
    <s v="Cyan"/>
    <x v="2"/>
    <n v="4.4000000000000004"/>
    <s v="Yes"/>
    <s v="Credit Card"/>
    <s v="Express"/>
    <s v="Yes"/>
    <s v="Yes"/>
    <n v="5"/>
    <s v="Cash"/>
    <s v="Weekly"/>
  </r>
  <r>
    <n v="71"/>
    <n v="22"/>
    <x v="0"/>
    <x v="22"/>
    <x v="3"/>
    <n v="29"/>
    <x v="15"/>
    <s v="M"/>
    <s v="Magenta"/>
    <x v="3"/>
    <n v="4.2"/>
    <s v="Yes"/>
    <s v="Credit Card"/>
    <s v="Express"/>
    <s v="Yes"/>
    <s v="Yes"/>
    <n v="32"/>
    <s v="Debit Card"/>
    <s v="Every 3 Months"/>
  </r>
  <r>
    <n v="72"/>
    <n v="36"/>
    <x v="0"/>
    <x v="10"/>
    <x v="0"/>
    <n v="48"/>
    <x v="41"/>
    <s v="L"/>
    <s v="Gold"/>
    <x v="2"/>
    <n v="2.9"/>
    <s v="Yes"/>
    <s v="Debit Card"/>
    <s v="Express"/>
    <s v="Yes"/>
    <s v="Yes"/>
    <n v="34"/>
    <s v="Bank Transfer"/>
    <s v="Annually"/>
  </r>
  <r>
    <n v="73"/>
    <n v="18"/>
    <x v="0"/>
    <x v="10"/>
    <x v="0"/>
    <n v="26"/>
    <x v="42"/>
    <s v="M"/>
    <s v="Olive"/>
    <x v="0"/>
    <n v="2.9"/>
    <s v="Yes"/>
    <s v="Debit Card"/>
    <s v="Store Pickup"/>
    <s v="Yes"/>
    <s v="Yes"/>
    <n v="21"/>
    <s v="Bank Transfer"/>
    <s v="Every 3 Months"/>
  </r>
  <r>
    <n v="74"/>
    <n v="48"/>
    <x v="0"/>
    <x v="13"/>
    <x v="0"/>
    <n v="85"/>
    <x v="11"/>
    <s v="M"/>
    <s v="Teal"/>
    <x v="1"/>
    <n v="2.7"/>
    <s v="Yes"/>
    <s v="Debit Card"/>
    <s v="Free Shipping"/>
    <s v="Yes"/>
    <s v="Yes"/>
    <n v="43"/>
    <s v="Bank Transfer"/>
    <s v="Bi-Weekly"/>
  </r>
  <r>
    <n v="75"/>
    <n v="49"/>
    <x v="0"/>
    <x v="24"/>
    <x v="3"/>
    <n v="58"/>
    <x v="27"/>
    <s v="L"/>
    <s v="Violet"/>
    <x v="1"/>
    <n v="4.5"/>
    <s v="Yes"/>
    <s v="PayPal"/>
    <s v="Express"/>
    <s v="Yes"/>
    <s v="Yes"/>
    <n v="3"/>
    <s v="Cash"/>
    <s v="Monthly"/>
  </r>
  <r>
    <n v="76"/>
    <n v="64"/>
    <x v="0"/>
    <x v="18"/>
    <x v="3"/>
    <n v="85"/>
    <x v="40"/>
    <s v="M"/>
    <s v="Blue"/>
    <x v="2"/>
    <n v="2.7"/>
    <s v="Yes"/>
    <s v="Debit Card"/>
    <s v="Free Shipping"/>
    <s v="Yes"/>
    <s v="Yes"/>
    <n v="21"/>
    <s v="Credit Card"/>
    <s v="Annually"/>
  </r>
  <r>
    <n v="77"/>
    <n v="50"/>
    <x v="0"/>
    <x v="19"/>
    <x v="3"/>
    <n v="43"/>
    <x v="12"/>
    <s v="S"/>
    <s v="Teal"/>
    <x v="2"/>
    <n v="4.2"/>
    <s v="Yes"/>
    <s v="Bank Transfer"/>
    <s v="Free Shipping"/>
    <s v="Yes"/>
    <s v="Yes"/>
    <n v="32"/>
    <s v="Venmo"/>
    <s v="Monthly"/>
  </r>
  <r>
    <n v="78"/>
    <n v="22"/>
    <x v="0"/>
    <x v="10"/>
    <x v="0"/>
    <n v="53"/>
    <x v="12"/>
    <s v="L"/>
    <s v="Gold"/>
    <x v="2"/>
    <n v="3.3"/>
    <s v="Yes"/>
    <s v="Debit Card"/>
    <s v="Next Day Air"/>
    <s v="Yes"/>
    <s v="Yes"/>
    <n v="36"/>
    <s v="Debit Card"/>
    <s v="Fortnightly"/>
  </r>
  <r>
    <n v="79"/>
    <n v="50"/>
    <x v="0"/>
    <x v="11"/>
    <x v="0"/>
    <n v="91"/>
    <x v="43"/>
    <s v="M"/>
    <s v="Maroon"/>
    <x v="1"/>
    <n v="4.7"/>
    <s v="Yes"/>
    <s v="Venmo"/>
    <s v="Free Shipping"/>
    <s v="Yes"/>
    <s v="Yes"/>
    <n v="50"/>
    <s v="Venmo"/>
    <s v="Fortnightly"/>
  </r>
  <r>
    <n v="80"/>
    <n v="38"/>
    <x v="0"/>
    <x v="14"/>
    <x v="2"/>
    <n v="96"/>
    <x v="44"/>
    <s v="M"/>
    <s v="Olive"/>
    <x v="0"/>
    <n v="2.6"/>
    <s v="Yes"/>
    <s v="Bank Transfer"/>
    <s v="2-Day Shipping"/>
    <s v="Yes"/>
    <s v="Yes"/>
    <n v="43"/>
    <s v="Bank Transfer"/>
    <s v="Every 3 Months"/>
  </r>
  <r>
    <n v="81"/>
    <n v="19"/>
    <x v="0"/>
    <x v="3"/>
    <x v="1"/>
    <n v="72"/>
    <x v="14"/>
    <s v="XL"/>
    <s v="Blue"/>
    <x v="2"/>
    <n v="3.3"/>
    <s v="Yes"/>
    <s v="Credit Card"/>
    <s v="Store Pickup"/>
    <s v="Yes"/>
    <s v="Yes"/>
    <n v="24"/>
    <s v="Credit Card"/>
    <s v="Every 3 Months"/>
  </r>
  <r>
    <n v="82"/>
    <n v="67"/>
    <x v="0"/>
    <x v="9"/>
    <x v="1"/>
    <n v="96"/>
    <x v="41"/>
    <s v="L"/>
    <s v="Maroon"/>
    <x v="2"/>
    <n v="2.6"/>
    <s v="Yes"/>
    <s v="PayPal"/>
    <s v="Express"/>
    <s v="Yes"/>
    <s v="Yes"/>
    <n v="36"/>
    <s v="Credit Card"/>
    <s v="Every 3 Months"/>
  </r>
  <r>
    <n v="83"/>
    <n v="19"/>
    <x v="0"/>
    <x v="13"/>
    <x v="0"/>
    <n v="28"/>
    <x v="42"/>
    <s v="S"/>
    <s v="Olive"/>
    <x v="1"/>
    <n v="4"/>
    <s v="Yes"/>
    <s v="Bank Transfer"/>
    <s v="2-Day Shipping"/>
    <s v="Yes"/>
    <s v="Yes"/>
    <n v="21"/>
    <s v="Credit Card"/>
    <s v="Every 3 Months"/>
  </r>
  <r>
    <n v="84"/>
    <n v="36"/>
    <x v="0"/>
    <x v="10"/>
    <x v="0"/>
    <n v="40"/>
    <x v="21"/>
    <s v="M"/>
    <s v="Turquoise"/>
    <x v="2"/>
    <n v="4.0999999999999996"/>
    <s v="Yes"/>
    <s v="Debit Card"/>
    <s v="Standard"/>
    <s v="Yes"/>
    <s v="Yes"/>
    <n v="34"/>
    <s v="Bank Transfer"/>
    <s v="Weekly"/>
  </r>
  <r>
    <n v="85"/>
    <n v="52"/>
    <x v="0"/>
    <x v="7"/>
    <x v="2"/>
    <n v="32"/>
    <x v="28"/>
    <s v="S"/>
    <s v="Peach"/>
    <x v="1"/>
    <n v="4.4000000000000004"/>
    <s v="Yes"/>
    <s v="Cash"/>
    <s v="Standard"/>
    <s v="Yes"/>
    <s v="Yes"/>
    <n v="42"/>
    <s v="Bank Transfer"/>
    <s v="Every 3 Months"/>
  </r>
  <r>
    <n v="86"/>
    <n v="53"/>
    <x v="0"/>
    <x v="12"/>
    <x v="3"/>
    <n v="95"/>
    <x v="35"/>
    <s v="M"/>
    <s v="Charcoal"/>
    <x v="0"/>
    <n v="4.5"/>
    <s v="Yes"/>
    <s v="Credit Card"/>
    <s v="Next Day Air"/>
    <s v="Yes"/>
    <s v="Yes"/>
    <n v="2"/>
    <s v="Debit Card"/>
    <s v="Bi-Weekly"/>
  </r>
  <r>
    <n v="87"/>
    <n v="24"/>
    <x v="0"/>
    <x v="15"/>
    <x v="0"/>
    <n v="41"/>
    <x v="22"/>
    <s v="L"/>
    <s v="Pink"/>
    <x v="1"/>
    <n v="3.7"/>
    <s v="Yes"/>
    <s v="Venmo"/>
    <s v="2-Day Shipping"/>
    <s v="Yes"/>
    <s v="Yes"/>
    <n v="47"/>
    <s v="Cash"/>
    <s v="Bi-Weekly"/>
  </r>
  <r>
    <n v="88"/>
    <n v="52"/>
    <x v="0"/>
    <x v="9"/>
    <x v="1"/>
    <n v="53"/>
    <x v="31"/>
    <s v="M"/>
    <s v="Green"/>
    <x v="3"/>
    <n v="3.7"/>
    <s v="Yes"/>
    <s v="Debit Card"/>
    <s v="2-Day Shipping"/>
    <s v="Yes"/>
    <s v="Yes"/>
    <n v="44"/>
    <s v="Debit Card"/>
    <s v="Fortnightly"/>
  </r>
  <r>
    <n v="89"/>
    <n v="33"/>
    <x v="0"/>
    <x v="17"/>
    <x v="0"/>
    <n v="47"/>
    <x v="5"/>
    <s v="M"/>
    <s v="Orange"/>
    <x v="3"/>
    <n v="3.5"/>
    <s v="Yes"/>
    <s v="Credit Card"/>
    <s v="Free Shipping"/>
    <s v="Yes"/>
    <s v="Yes"/>
    <n v="35"/>
    <s v="Credit Card"/>
    <s v="Monthly"/>
  </r>
  <r>
    <n v="90"/>
    <n v="47"/>
    <x v="0"/>
    <x v="14"/>
    <x v="2"/>
    <n v="83"/>
    <x v="18"/>
    <s v="XL"/>
    <s v="Pink"/>
    <x v="3"/>
    <n v="3.6"/>
    <s v="Yes"/>
    <s v="Bank Transfer"/>
    <s v="Next Day Air"/>
    <s v="Yes"/>
    <s v="Yes"/>
    <n v="15"/>
    <s v="Cash"/>
    <s v="Quarterly"/>
  </r>
  <r>
    <n v="91"/>
    <n v="25"/>
    <x v="0"/>
    <x v="19"/>
    <x v="3"/>
    <n v="48"/>
    <x v="36"/>
    <s v="L"/>
    <s v="Violet"/>
    <x v="2"/>
    <n v="2.9"/>
    <s v="Yes"/>
    <s v="Venmo"/>
    <s v="Express"/>
    <s v="Yes"/>
    <s v="Yes"/>
    <n v="29"/>
    <s v="Credit Card"/>
    <s v="Monthly"/>
  </r>
  <r>
    <n v="92"/>
    <n v="44"/>
    <x v="0"/>
    <x v="18"/>
    <x v="3"/>
    <n v="99"/>
    <x v="36"/>
    <s v="S"/>
    <s v="Green"/>
    <x v="0"/>
    <n v="4.5999999999999996"/>
    <s v="Yes"/>
    <s v="PayPal"/>
    <s v="Standard"/>
    <s v="Yes"/>
    <s v="Yes"/>
    <n v="18"/>
    <s v="Credit Card"/>
    <s v="Every 3 Months"/>
  </r>
  <r>
    <n v="93"/>
    <n v="61"/>
    <x v="0"/>
    <x v="14"/>
    <x v="2"/>
    <n v="87"/>
    <x v="21"/>
    <s v="M"/>
    <s v="Olive"/>
    <x v="0"/>
    <n v="4.4000000000000004"/>
    <s v="Yes"/>
    <s v="Cash"/>
    <s v="2-Day Shipping"/>
    <s v="Yes"/>
    <s v="Yes"/>
    <n v="13"/>
    <s v="Venmo"/>
    <s v="Every 3 Months"/>
  </r>
  <r>
    <n v="94"/>
    <n v="37"/>
    <x v="0"/>
    <x v="1"/>
    <x v="0"/>
    <n v="62"/>
    <x v="20"/>
    <s v="M"/>
    <s v="Purple"/>
    <x v="3"/>
    <n v="4.5"/>
    <s v="Yes"/>
    <s v="PayPal"/>
    <s v="Standard"/>
    <s v="Yes"/>
    <s v="Yes"/>
    <n v="46"/>
    <s v="Credit Card"/>
    <s v="Weekly"/>
  </r>
  <r>
    <n v="95"/>
    <n v="58"/>
    <x v="0"/>
    <x v="11"/>
    <x v="0"/>
    <n v="76"/>
    <x v="22"/>
    <s v="S"/>
    <s v="Silver"/>
    <x v="1"/>
    <n v="4.5999999999999996"/>
    <s v="Yes"/>
    <s v="Bank Transfer"/>
    <s v="Free Shipping"/>
    <s v="Yes"/>
    <s v="Yes"/>
    <n v="28"/>
    <s v="Credit Card"/>
    <s v="Weekly"/>
  </r>
  <r>
    <n v="96"/>
    <n v="37"/>
    <x v="0"/>
    <x v="4"/>
    <x v="1"/>
    <n v="100"/>
    <x v="9"/>
    <s v="L"/>
    <s v="Pink"/>
    <x v="3"/>
    <n v="3.8"/>
    <s v="Yes"/>
    <s v="PayPal"/>
    <s v="Free Shipping"/>
    <s v="Yes"/>
    <s v="Yes"/>
    <n v="48"/>
    <s v="PayPal"/>
    <s v="Monthly"/>
  </r>
  <r>
    <n v="97"/>
    <n v="32"/>
    <x v="0"/>
    <x v="24"/>
    <x v="3"/>
    <n v="73"/>
    <x v="12"/>
    <s v="S"/>
    <s v="Gold"/>
    <x v="1"/>
    <n v="3.6"/>
    <s v="Yes"/>
    <s v="Venmo"/>
    <s v="Express"/>
    <s v="Yes"/>
    <s v="Yes"/>
    <n v="43"/>
    <s v="Venmo"/>
    <s v="Every 3 Months"/>
  </r>
  <r>
    <n v="98"/>
    <n v="21"/>
    <x v="0"/>
    <x v="9"/>
    <x v="1"/>
    <n v="92"/>
    <x v="41"/>
    <s v="M"/>
    <s v="Teal"/>
    <x v="0"/>
    <n v="4.8"/>
    <s v="Yes"/>
    <s v="PayPal"/>
    <s v="Store Pickup"/>
    <s v="Yes"/>
    <s v="Yes"/>
    <n v="37"/>
    <s v="Cash"/>
    <s v="Annually"/>
  </r>
  <r>
    <n v="99"/>
    <n v="20"/>
    <x v="0"/>
    <x v="2"/>
    <x v="0"/>
    <n v="67"/>
    <x v="14"/>
    <s v="XL"/>
    <s v="Teal"/>
    <x v="1"/>
    <n v="2.6"/>
    <s v="Yes"/>
    <s v="Cash"/>
    <s v="Next Day Air"/>
    <s v="Yes"/>
    <s v="Yes"/>
    <n v="20"/>
    <s v="Bank Transfer"/>
    <s v="Annually"/>
  </r>
  <r>
    <n v="100"/>
    <n v="26"/>
    <x v="0"/>
    <x v="15"/>
    <x v="0"/>
    <n v="40"/>
    <x v="9"/>
    <s v="XL"/>
    <s v="Indigo"/>
    <x v="2"/>
    <n v="3.7"/>
    <s v="Yes"/>
    <s v="Cash"/>
    <s v="Express"/>
    <s v="Yes"/>
    <s v="Yes"/>
    <n v="33"/>
    <s v="Debit Card"/>
    <s v="Quarterly"/>
  </r>
  <r>
    <n v="101"/>
    <n v="62"/>
    <x v="0"/>
    <x v="12"/>
    <x v="3"/>
    <n v="98"/>
    <x v="45"/>
    <s v="M"/>
    <s v="Maroon"/>
    <x v="3"/>
    <n v="2.7"/>
    <s v="Yes"/>
    <s v="PayPal"/>
    <s v="Express"/>
    <s v="Yes"/>
    <s v="Yes"/>
    <n v="31"/>
    <s v="Cash"/>
    <s v="Fortnightly"/>
  </r>
  <r>
    <n v="102"/>
    <n v="27"/>
    <x v="0"/>
    <x v="7"/>
    <x v="2"/>
    <n v="85"/>
    <x v="25"/>
    <s v="XL"/>
    <s v="White"/>
    <x v="1"/>
    <n v="4.5999999999999996"/>
    <s v="Yes"/>
    <s v="Venmo"/>
    <s v="Express"/>
    <s v="Yes"/>
    <s v="Yes"/>
    <n v="50"/>
    <s v="Credit Card"/>
    <s v="Bi-Weekly"/>
  </r>
  <r>
    <n v="103"/>
    <n v="51"/>
    <x v="0"/>
    <x v="20"/>
    <x v="0"/>
    <n v="67"/>
    <x v="19"/>
    <s v="L"/>
    <s v="Violet"/>
    <x v="0"/>
    <n v="4.8"/>
    <s v="Yes"/>
    <s v="Credit Card"/>
    <s v="Next Day Air"/>
    <s v="Yes"/>
    <s v="Yes"/>
    <n v="35"/>
    <s v="Credit Card"/>
    <s v="Quarterly"/>
  </r>
  <r>
    <n v="104"/>
    <n v="54"/>
    <x v="0"/>
    <x v="23"/>
    <x v="1"/>
    <n v="89"/>
    <x v="8"/>
    <s v="L"/>
    <s v="Red"/>
    <x v="0"/>
    <n v="4"/>
    <s v="Yes"/>
    <s v="Debit Card"/>
    <s v="Next Day Air"/>
    <s v="Yes"/>
    <s v="Yes"/>
    <n v="22"/>
    <s v="Venmo"/>
    <s v="Bi-Weekly"/>
  </r>
  <r>
    <n v="105"/>
    <n v="55"/>
    <x v="0"/>
    <x v="12"/>
    <x v="3"/>
    <n v="24"/>
    <x v="13"/>
    <s v="L"/>
    <s v="Pink"/>
    <x v="1"/>
    <n v="4.4000000000000004"/>
    <s v="Yes"/>
    <s v="Bank Transfer"/>
    <s v="2-Day Shipping"/>
    <s v="Yes"/>
    <s v="Yes"/>
    <n v="1"/>
    <s v="PayPal"/>
    <s v="Monthly"/>
  </r>
  <r>
    <n v="106"/>
    <n v="69"/>
    <x v="0"/>
    <x v="21"/>
    <x v="3"/>
    <n v="96"/>
    <x v="14"/>
    <s v="M"/>
    <s v="Charcoal"/>
    <x v="3"/>
    <n v="3.6"/>
    <s v="Yes"/>
    <s v="Bank Transfer"/>
    <s v="Next Day Air"/>
    <s v="Yes"/>
    <s v="Yes"/>
    <n v="4"/>
    <s v="Bank Transfer"/>
    <s v="Annually"/>
  </r>
  <r>
    <n v="107"/>
    <n v="64"/>
    <x v="0"/>
    <x v="14"/>
    <x v="2"/>
    <n v="35"/>
    <x v="46"/>
    <s v="L"/>
    <s v="White"/>
    <x v="2"/>
    <n v="3.7"/>
    <s v="Yes"/>
    <s v="Cash"/>
    <s v="Standard"/>
    <s v="Yes"/>
    <s v="Yes"/>
    <n v="31"/>
    <s v="Credit Card"/>
    <s v="Monthly"/>
  </r>
  <r>
    <n v="108"/>
    <n v="28"/>
    <x v="0"/>
    <x v="4"/>
    <x v="1"/>
    <n v="67"/>
    <x v="33"/>
    <s v="L"/>
    <s v="Olive"/>
    <x v="0"/>
    <n v="3.1"/>
    <s v="Yes"/>
    <s v="Cash"/>
    <s v="Next Day Air"/>
    <s v="Yes"/>
    <s v="Yes"/>
    <n v="46"/>
    <s v="PayPal"/>
    <s v="Fortnightly"/>
  </r>
  <r>
    <n v="109"/>
    <n v="70"/>
    <x v="0"/>
    <x v="20"/>
    <x v="0"/>
    <n v="79"/>
    <x v="6"/>
    <s v="L"/>
    <s v="Purple"/>
    <x v="1"/>
    <n v="3.4"/>
    <s v="Yes"/>
    <s v="Bank Transfer"/>
    <s v="Next Day Air"/>
    <s v="Yes"/>
    <s v="Yes"/>
    <n v="32"/>
    <s v="Bank Transfer"/>
    <s v="Bi-Weekly"/>
  </r>
  <r>
    <n v="110"/>
    <n v="58"/>
    <x v="0"/>
    <x v="17"/>
    <x v="0"/>
    <n v="85"/>
    <x v="15"/>
    <s v="M"/>
    <s v="Violet"/>
    <x v="1"/>
    <n v="2.6"/>
    <s v="Yes"/>
    <s v="Cash"/>
    <s v="Next Day Air"/>
    <s v="Yes"/>
    <s v="Yes"/>
    <n v="43"/>
    <s v="Bank Transfer"/>
    <s v="Fortnightly"/>
  </r>
  <r>
    <n v="111"/>
    <n v="56"/>
    <x v="0"/>
    <x v="21"/>
    <x v="3"/>
    <n v="26"/>
    <x v="14"/>
    <s v="M"/>
    <s v="Black"/>
    <x v="2"/>
    <n v="4"/>
    <s v="Yes"/>
    <s v="Bank Transfer"/>
    <s v="Standard"/>
    <s v="Yes"/>
    <s v="Yes"/>
    <n v="26"/>
    <s v="Venmo"/>
    <s v="Fortnightly"/>
  </r>
  <r>
    <n v="112"/>
    <n v="26"/>
    <x v="0"/>
    <x v="22"/>
    <x v="3"/>
    <n v="75"/>
    <x v="2"/>
    <s v="L"/>
    <s v="Purple"/>
    <x v="2"/>
    <n v="5"/>
    <s v="Yes"/>
    <s v="PayPal"/>
    <s v="Free Shipping"/>
    <s v="Yes"/>
    <s v="Yes"/>
    <n v="9"/>
    <s v="Credit Card"/>
    <s v="Annually"/>
  </r>
  <r>
    <n v="113"/>
    <n v="37"/>
    <x v="0"/>
    <x v="24"/>
    <x v="3"/>
    <n v="65"/>
    <x v="20"/>
    <s v="M"/>
    <s v="Red"/>
    <x v="1"/>
    <n v="4.3"/>
    <s v="Yes"/>
    <s v="Credit Card"/>
    <s v="Free Shipping"/>
    <s v="Yes"/>
    <s v="Yes"/>
    <n v="28"/>
    <s v="PayPal"/>
    <s v="Bi-Weekly"/>
  </r>
  <r>
    <n v="114"/>
    <n v="44"/>
    <x v="0"/>
    <x v="19"/>
    <x v="3"/>
    <n v="54"/>
    <x v="32"/>
    <s v="L"/>
    <s v="Maroon"/>
    <x v="0"/>
    <n v="3.1"/>
    <s v="Yes"/>
    <s v="Debit Card"/>
    <s v="Next Day Air"/>
    <s v="Yes"/>
    <s v="Yes"/>
    <n v="20"/>
    <s v="PayPal"/>
    <s v="Quarterly"/>
  </r>
  <r>
    <n v="115"/>
    <n v="70"/>
    <x v="0"/>
    <x v="7"/>
    <x v="2"/>
    <n v="95"/>
    <x v="2"/>
    <s v="S"/>
    <s v="Blue"/>
    <x v="2"/>
    <n v="3.7"/>
    <s v="Yes"/>
    <s v="Venmo"/>
    <s v="Store Pickup"/>
    <s v="Yes"/>
    <s v="Yes"/>
    <n v="9"/>
    <s v="Cash"/>
    <s v="Weekly"/>
  </r>
  <r>
    <n v="116"/>
    <n v="53"/>
    <x v="0"/>
    <x v="11"/>
    <x v="0"/>
    <n v="94"/>
    <x v="5"/>
    <s v="M"/>
    <s v="Gray"/>
    <x v="1"/>
    <n v="3.8"/>
    <s v="Yes"/>
    <s v="Cash"/>
    <s v="Standard"/>
    <s v="Yes"/>
    <s v="Yes"/>
    <n v="48"/>
    <s v="Debit Card"/>
    <s v="Every 3 Months"/>
  </r>
  <r>
    <n v="117"/>
    <n v="55"/>
    <x v="0"/>
    <x v="9"/>
    <x v="1"/>
    <n v="86"/>
    <x v="41"/>
    <s v="S"/>
    <s v="Blue"/>
    <x v="1"/>
    <n v="3.4"/>
    <s v="Yes"/>
    <s v="PayPal"/>
    <s v="Free Shipping"/>
    <s v="Yes"/>
    <s v="Yes"/>
    <n v="12"/>
    <s v="Venmo"/>
    <s v="Annually"/>
  </r>
  <r>
    <n v="118"/>
    <n v="50"/>
    <x v="0"/>
    <x v="3"/>
    <x v="1"/>
    <n v="32"/>
    <x v="45"/>
    <s v="L"/>
    <s v="Yellow"/>
    <x v="2"/>
    <n v="4.5999999999999996"/>
    <s v="Yes"/>
    <s v="Bank Transfer"/>
    <s v="Express"/>
    <s v="Yes"/>
    <s v="Yes"/>
    <n v="29"/>
    <s v="Cash"/>
    <s v="Fortnightly"/>
  </r>
  <r>
    <n v="119"/>
    <n v="50"/>
    <x v="0"/>
    <x v="1"/>
    <x v="0"/>
    <n v="45"/>
    <x v="0"/>
    <s v="L"/>
    <s v="Orange"/>
    <x v="3"/>
    <n v="4.8"/>
    <s v="Yes"/>
    <s v="Bank Transfer"/>
    <s v="2-Day Shipping"/>
    <s v="Yes"/>
    <s v="Yes"/>
    <n v="27"/>
    <s v="Cash"/>
    <s v="Bi-Weekly"/>
  </r>
  <r>
    <n v="120"/>
    <n v="38"/>
    <x v="0"/>
    <x v="7"/>
    <x v="2"/>
    <n v="76"/>
    <x v="5"/>
    <s v="M"/>
    <s v="Orange"/>
    <x v="3"/>
    <n v="4.3"/>
    <s v="Yes"/>
    <s v="Debit Card"/>
    <s v="Express"/>
    <s v="Yes"/>
    <s v="Yes"/>
    <n v="44"/>
    <s v="Cash"/>
    <s v="Annually"/>
  </r>
  <r>
    <n v="121"/>
    <n v="64"/>
    <x v="0"/>
    <x v="19"/>
    <x v="3"/>
    <n v="84"/>
    <x v="8"/>
    <s v="L"/>
    <s v="Red"/>
    <x v="2"/>
    <n v="4"/>
    <s v="Yes"/>
    <s v="PayPal"/>
    <s v="Express"/>
    <s v="Yes"/>
    <s v="Yes"/>
    <n v="32"/>
    <s v="Bank Transfer"/>
    <s v="Annually"/>
  </r>
  <r>
    <n v="122"/>
    <n v="19"/>
    <x v="0"/>
    <x v="6"/>
    <x v="0"/>
    <n v="72"/>
    <x v="41"/>
    <s v="M"/>
    <s v="Olive"/>
    <x v="0"/>
    <n v="4.2"/>
    <s v="Yes"/>
    <s v="Cash"/>
    <s v="Standard"/>
    <s v="Yes"/>
    <s v="Yes"/>
    <n v="11"/>
    <s v="Cash"/>
    <s v="Fortnightly"/>
  </r>
  <r>
    <n v="123"/>
    <n v="40"/>
    <x v="0"/>
    <x v="21"/>
    <x v="3"/>
    <n v="40"/>
    <x v="47"/>
    <s v="L"/>
    <s v="Brown"/>
    <x v="1"/>
    <n v="4.8"/>
    <s v="Yes"/>
    <s v="Credit Card"/>
    <s v="2-Day Shipping"/>
    <s v="Yes"/>
    <s v="Yes"/>
    <n v="44"/>
    <s v="Cash"/>
    <s v="Fortnightly"/>
  </r>
  <r>
    <n v="124"/>
    <n v="57"/>
    <x v="0"/>
    <x v="1"/>
    <x v="0"/>
    <n v="89"/>
    <x v="7"/>
    <s v="L"/>
    <s v="Brown"/>
    <x v="3"/>
    <n v="3.1"/>
    <s v="Yes"/>
    <s v="Debit Card"/>
    <s v="Free Shipping"/>
    <s v="Yes"/>
    <s v="Yes"/>
    <n v="46"/>
    <s v="Cash"/>
    <s v="Weekly"/>
  </r>
  <r>
    <n v="125"/>
    <n v="44"/>
    <x v="0"/>
    <x v="1"/>
    <x v="0"/>
    <n v="86"/>
    <x v="22"/>
    <s v="M"/>
    <s v="Gray"/>
    <x v="1"/>
    <n v="3.1"/>
    <s v="Yes"/>
    <s v="PayPal"/>
    <s v="Next Day Air"/>
    <s v="Yes"/>
    <s v="Yes"/>
    <n v="50"/>
    <s v="PayPal"/>
    <s v="Annually"/>
  </r>
  <r>
    <n v="126"/>
    <n v="49"/>
    <x v="0"/>
    <x v="6"/>
    <x v="0"/>
    <n v="54"/>
    <x v="18"/>
    <s v="M"/>
    <s v="Indigo"/>
    <x v="0"/>
    <n v="3.6"/>
    <s v="Yes"/>
    <s v="Cash"/>
    <s v="Next Day Air"/>
    <s v="Yes"/>
    <s v="Yes"/>
    <n v="45"/>
    <s v="Venmo"/>
    <s v="Every 3 Months"/>
  </r>
  <r>
    <n v="127"/>
    <n v="43"/>
    <x v="0"/>
    <x v="6"/>
    <x v="0"/>
    <n v="36"/>
    <x v="16"/>
    <s v="L"/>
    <s v="Pink"/>
    <x v="1"/>
    <n v="3.9"/>
    <s v="Yes"/>
    <s v="Bank Transfer"/>
    <s v="Store Pickup"/>
    <s v="Yes"/>
    <s v="Yes"/>
    <n v="48"/>
    <s v="Cash"/>
    <s v="Every 3 Months"/>
  </r>
  <r>
    <n v="128"/>
    <n v="24"/>
    <x v="0"/>
    <x v="1"/>
    <x v="0"/>
    <n v="89"/>
    <x v="16"/>
    <s v="M"/>
    <s v="Gray"/>
    <x v="0"/>
    <n v="4.8"/>
    <s v="Yes"/>
    <s v="Venmo"/>
    <s v="Next Day Air"/>
    <s v="Yes"/>
    <s v="Yes"/>
    <n v="26"/>
    <s v="Credit Card"/>
    <s v="Weekly"/>
  </r>
  <r>
    <n v="129"/>
    <n v="20"/>
    <x v="0"/>
    <x v="18"/>
    <x v="3"/>
    <n v="32"/>
    <x v="18"/>
    <s v="M"/>
    <s v="Gold"/>
    <x v="1"/>
    <n v="4.7"/>
    <s v="Yes"/>
    <s v="Venmo"/>
    <s v="Standard"/>
    <s v="Yes"/>
    <s v="Yes"/>
    <n v="21"/>
    <s v="Credit Card"/>
    <s v="Fortnightly"/>
  </r>
  <r>
    <n v="130"/>
    <n v="24"/>
    <x v="0"/>
    <x v="10"/>
    <x v="0"/>
    <n v="67"/>
    <x v="38"/>
    <s v="XL"/>
    <s v="Olive"/>
    <x v="2"/>
    <n v="4.2"/>
    <s v="Yes"/>
    <s v="Cash"/>
    <s v="2-Day Shipping"/>
    <s v="Yes"/>
    <s v="Yes"/>
    <n v="49"/>
    <s v="PayPal"/>
    <s v="Bi-Weekly"/>
  </r>
  <r>
    <n v="131"/>
    <n v="44"/>
    <x v="0"/>
    <x v="18"/>
    <x v="3"/>
    <n v="39"/>
    <x v="0"/>
    <s v="L"/>
    <s v="Violet"/>
    <x v="3"/>
    <n v="3.7"/>
    <s v="Yes"/>
    <s v="Credit Card"/>
    <s v="Next Day Air"/>
    <s v="Yes"/>
    <s v="Yes"/>
    <n v="13"/>
    <s v="PayPal"/>
    <s v="Fortnightly"/>
  </r>
  <r>
    <n v="132"/>
    <n v="28"/>
    <x v="0"/>
    <x v="11"/>
    <x v="0"/>
    <n v="29"/>
    <x v="1"/>
    <s v="L"/>
    <s v="Indigo"/>
    <x v="2"/>
    <n v="3.9"/>
    <s v="Yes"/>
    <s v="PayPal"/>
    <s v="Standard"/>
    <s v="Yes"/>
    <s v="Yes"/>
    <n v="46"/>
    <s v="Credit Card"/>
    <s v="Weekly"/>
  </r>
  <r>
    <n v="133"/>
    <n v="30"/>
    <x v="0"/>
    <x v="21"/>
    <x v="3"/>
    <n v="58"/>
    <x v="35"/>
    <s v="M"/>
    <s v="Orange"/>
    <x v="3"/>
    <n v="4.7"/>
    <s v="Yes"/>
    <s v="Bank Transfer"/>
    <s v="2-Day Shipping"/>
    <s v="Yes"/>
    <s v="Yes"/>
    <n v="42"/>
    <s v="PayPal"/>
    <s v="Weekly"/>
  </r>
  <r>
    <n v="134"/>
    <n v="52"/>
    <x v="0"/>
    <x v="1"/>
    <x v="0"/>
    <n v="65"/>
    <x v="6"/>
    <s v="M"/>
    <s v="Violet"/>
    <x v="0"/>
    <n v="2.5"/>
    <s v="Yes"/>
    <s v="Bank Transfer"/>
    <s v="Next Day Air"/>
    <s v="Yes"/>
    <s v="Yes"/>
    <n v="25"/>
    <s v="Venmo"/>
    <s v="Annually"/>
  </r>
  <r>
    <n v="135"/>
    <n v="43"/>
    <x v="0"/>
    <x v="19"/>
    <x v="3"/>
    <n v="94"/>
    <x v="21"/>
    <s v="L"/>
    <s v="Gray"/>
    <x v="3"/>
    <n v="4.9000000000000004"/>
    <s v="Yes"/>
    <s v="Credit Card"/>
    <s v="Store Pickup"/>
    <s v="Yes"/>
    <s v="Yes"/>
    <n v="25"/>
    <s v="Cash"/>
    <s v="Monthly"/>
  </r>
  <r>
    <n v="136"/>
    <n v="43"/>
    <x v="0"/>
    <x v="3"/>
    <x v="1"/>
    <n v="81"/>
    <x v="23"/>
    <s v="M"/>
    <s v="Purple"/>
    <x v="3"/>
    <n v="4.0999999999999996"/>
    <s v="Yes"/>
    <s v="PayPal"/>
    <s v="Express"/>
    <s v="Yes"/>
    <s v="Yes"/>
    <n v="12"/>
    <s v="PayPal"/>
    <s v="Quarterly"/>
  </r>
  <r>
    <n v="137"/>
    <n v="39"/>
    <x v="0"/>
    <x v="0"/>
    <x v="0"/>
    <n v="86"/>
    <x v="36"/>
    <s v="M"/>
    <s v="White"/>
    <x v="0"/>
    <n v="3.3"/>
    <s v="Yes"/>
    <s v="Credit Card"/>
    <s v="Free Shipping"/>
    <s v="Yes"/>
    <s v="Yes"/>
    <n v="4"/>
    <s v="Debit Card"/>
    <s v="Quarterly"/>
  </r>
  <r>
    <n v="138"/>
    <n v="68"/>
    <x v="0"/>
    <x v="4"/>
    <x v="1"/>
    <n v="43"/>
    <x v="24"/>
    <s v="M"/>
    <s v="Turquoise"/>
    <x v="1"/>
    <n v="4.7"/>
    <s v="Yes"/>
    <s v="Cash"/>
    <s v="Free Shipping"/>
    <s v="Yes"/>
    <s v="Yes"/>
    <n v="38"/>
    <s v="PayPal"/>
    <s v="Weekly"/>
  </r>
  <r>
    <n v="139"/>
    <n v="68"/>
    <x v="0"/>
    <x v="11"/>
    <x v="0"/>
    <n v="29"/>
    <x v="42"/>
    <s v="M"/>
    <s v="Maroon"/>
    <x v="0"/>
    <n v="4.4000000000000004"/>
    <s v="Yes"/>
    <s v="Cash"/>
    <s v="Store Pickup"/>
    <s v="Yes"/>
    <s v="Yes"/>
    <n v="42"/>
    <s v="Bank Transfer"/>
    <s v="Weekly"/>
  </r>
  <r>
    <n v="140"/>
    <n v="49"/>
    <x v="0"/>
    <x v="7"/>
    <x v="2"/>
    <n v="95"/>
    <x v="20"/>
    <s v="M"/>
    <s v="White"/>
    <x v="3"/>
    <n v="3.8"/>
    <s v="Yes"/>
    <s v="Debit Card"/>
    <s v="Store Pickup"/>
    <s v="Yes"/>
    <s v="Yes"/>
    <n v="30"/>
    <s v="Venmo"/>
    <s v="Annually"/>
  </r>
  <r>
    <n v="141"/>
    <n v="63"/>
    <x v="0"/>
    <x v="5"/>
    <x v="0"/>
    <n v="28"/>
    <x v="17"/>
    <s v="L"/>
    <s v="Yellow"/>
    <x v="3"/>
    <n v="3.9"/>
    <s v="Yes"/>
    <s v="Bank Transfer"/>
    <s v="2-Day Shipping"/>
    <s v="Yes"/>
    <s v="Yes"/>
    <n v="50"/>
    <s v="Credit Card"/>
    <s v="Weekly"/>
  </r>
  <r>
    <n v="142"/>
    <n v="56"/>
    <x v="0"/>
    <x v="24"/>
    <x v="3"/>
    <n v="46"/>
    <x v="41"/>
    <s v="M"/>
    <s v="Turquoise"/>
    <x v="3"/>
    <n v="4.9000000000000004"/>
    <s v="Yes"/>
    <s v="PayPal"/>
    <s v="Free Shipping"/>
    <s v="Yes"/>
    <s v="Yes"/>
    <n v="45"/>
    <s v="PayPal"/>
    <s v="Weekly"/>
  </r>
  <r>
    <n v="143"/>
    <n v="37"/>
    <x v="0"/>
    <x v="14"/>
    <x v="2"/>
    <n v="58"/>
    <x v="43"/>
    <s v="L"/>
    <s v="Violet"/>
    <x v="3"/>
    <n v="3.1"/>
    <s v="Yes"/>
    <s v="PayPal"/>
    <s v="Free Shipping"/>
    <s v="Yes"/>
    <s v="Yes"/>
    <n v="33"/>
    <s v="Credit Card"/>
    <s v="Fortnightly"/>
  </r>
  <r>
    <n v="144"/>
    <n v="30"/>
    <x v="0"/>
    <x v="7"/>
    <x v="2"/>
    <n v="48"/>
    <x v="9"/>
    <s v="M"/>
    <s v="Beige"/>
    <x v="3"/>
    <n v="2.7"/>
    <s v="Yes"/>
    <s v="Bank Transfer"/>
    <s v="Store Pickup"/>
    <s v="Yes"/>
    <s v="Yes"/>
    <n v="25"/>
    <s v="PayPal"/>
    <s v="Quarterly"/>
  </r>
  <r>
    <n v="145"/>
    <n v="19"/>
    <x v="0"/>
    <x v="9"/>
    <x v="1"/>
    <n v="43"/>
    <x v="32"/>
    <s v="M"/>
    <s v="Silver"/>
    <x v="3"/>
    <n v="3.2"/>
    <s v="Yes"/>
    <s v="Credit Card"/>
    <s v="Express"/>
    <s v="Yes"/>
    <s v="Yes"/>
    <n v="25"/>
    <s v="Cash"/>
    <s v="Monthly"/>
  </r>
  <r>
    <n v="146"/>
    <n v="24"/>
    <x v="0"/>
    <x v="16"/>
    <x v="3"/>
    <n v="95"/>
    <x v="9"/>
    <s v="M"/>
    <s v="Teal"/>
    <x v="3"/>
    <n v="4.5"/>
    <s v="Yes"/>
    <s v="Venmo"/>
    <s v="Standard"/>
    <s v="Yes"/>
    <s v="Yes"/>
    <n v="44"/>
    <s v="Debit Card"/>
    <s v="Quarterly"/>
  </r>
  <r>
    <n v="147"/>
    <n v="52"/>
    <x v="0"/>
    <x v="11"/>
    <x v="0"/>
    <n v="30"/>
    <x v="24"/>
    <s v="S"/>
    <s v="Black"/>
    <x v="3"/>
    <n v="4"/>
    <s v="Yes"/>
    <s v="Debit Card"/>
    <s v="Standard"/>
    <s v="Yes"/>
    <s v="Yes"/>
    <n v="21"/>
    <s v="Venmo"/>
    <s v="Fortnightly"/>
  </r>
  <r>
    <n v="148"/>
    <n v="63"/>
    <x v="0"/>
    <x v="9"/>
    <x v="1"/>
    <n v="64"/>
    <x v="37"/>
    <s v="M"/>
    <s v="Purple"/>
    <x v="2"/>
    <n v="3.5"/>
    <s v="Yes"/>
    <s v="Bank Transfer"/>
    <s v="2-Day Shipping"/>
    <s v="Yes"/>
    <s v="Yes"/>
    <n v="31"/>
    <s v="Bank Transfer"/>
    <s v="Fortnightly"/>
  </r>
  <r>
    <n v="149"/>
    <n v="37"/>
    <x v="0"/>
    <x v="24"/>
    <x v="3"/>
    <n v="90"/>
    <x v="5"/>
    <s v="M"/>
    <s v="Gray"/>
    <x v="3"/>
    <n v="2.6"/>
    <s v="Yes"/>
    <s v="PayPal"/>
    <s v="Store Pickup"/>
    <s v="Yes"/>
    <s v="Yes"/>
    <n v="47"/>
    <s v="Debit Card"/>
    <s v="Annually"/>
  </r>
  <r>
    <n v="150"/>
    <n v="38"/>
    <x v="0"/>
    <x v="13"/>
    <x v="0"/>
    <n v="76"/>
    <x v="12"/>
    <s v="M"/>
    <s v="White"/>
    <x v="2"/>
    <n v="3.2"/>
    <s v="Yes"/>
    <s v="Venmo"/>
    <s v="Free Shipping"/>
    <s v="Yes"/>
    <s v="Yes"/>
    <n v="14"/>
    <s v="PayPal"/>
    <s v="Monthly"/>
  </r>
  <r>
    <n v="151"/>
    <n v="35"/>
    <x v="0"/>
    <x v="23"/>
    <x v="1"/>
    <n v="96"/>
    <x v="18"/>
    <s v="L"/>
    <s v="Cyan"/>
    <x v="3"/>
    <n v="4.9000000000000004"/>
    <s v="Yes"/>
    <s v="Bank Transfer"/>
    <s v="Standard"/>
    <s v="Yes"/>
    <s v="Yes"/>
    <n v="17"/>
    <s v="Debit Card"/>
    <s v="Every 3 Months"/>
  </r>
  <r>
    <n v="152"/>
    <n v="28"/>
    <x v="0"/>
    <x v="12"/>
    <x v="3"/>
    <n v="47"/>
    <x v="25"/>
    <s v="L"/>
    <s v="Turquoise"/>
    <x v="3"/>
    <n v="4.5"/>
    <s v="Yes"/>
    <s v="Debit Card"/>
    <s v="Next Day Air"/>
    <s v="Yes"/>
    <s v="Yes"/>
    <n v="3"/>
    <s v="Venmo"/>
    <s v="Annually"/>
  </r>
  <r>
    <n v="153"/>
    <n v="30"/>
    <x v="0"/>
    <x v="5"/>
    <x v="0"/>
    <n v="85"/>
    <x v="36"/>
    <s v="S"/>
    <s v="Brown"/>
    <x v="2"/>
    <n v="4.3"/>
    <s v="Yes"/>
    <s v="PayPal"/>
    <s v="Express"/>
    <s v="Yes"/>
    <s v="Yes"/>
    <n v="42"/>
    <s v="Venmo"/>
    <s v="Annually"/>
  </r>
  <r>
    <n v="154"/>
    <n v="69"/>
    <x v="0"/>
    <x v="15"/>
    <x v="0"/>
    <n v="55"/>
    <x v="17"/>
    <s v="M"/>
    <s v="Maroon"/>
    <x v="0"/>
    <n v="3.2"/>
    <s v="Yes"/>
    <s v="Debit Card"/>
    <s v="Standard"/>
    <s v="Yes"/>
    <s v="Yes"/>
    <n v="22"/>
    <s v="Debit Card"/>
    <s v="Annually"/>
  </r>
  <r>
    <n v="155"/>
    <n v="41"/>
    <x v="0"/>
    <x v="10"/>
    <x v="0"/>
    <n v="98"/>
    <x v="19"/>
    <s v="M"/>
    <s v="Charcoal"/>
    <x v="3"/>
    <n v="3.6"/>
    <s v="Yes"/>
    <s v="Debit Card"/>
    <s v="Next Day Air"/>
    <s v="Yes"/>
    <s v="Yes"/>
    <n v="21"/>
    <s v="Venmo"/>
    <s v="Quarterly"/>
  </r>
  <r>
    <n v="156"/>
    <n v="63"/>
    <x v="0"/>
    <x v="20"/>
    <x v="0"/>
    <n v="77"/>
    <x v="1"/>
    <s v="S"/>
    <s v="Olive"/>
    <x v="1"/>
    <n v="4.3"/>
    <s v="Yes"/>
    <s v="Cash"/>
    <s v="Free Shipping"/>
    <s v="Yes"/>
    <s v="Yes"/>
    <n v="21"/>
    <s v="Bank Transfer"/>
    <s v="Quarterly"/>
  </r>
  <r>
    <n v="157"/>
    <n v="35"/>
    <x v="0"/>
    <x v="6"/>
    <x v="0"/>
    <n v="26"/>
    <x v="9"/>
    <s v="M"/>
    <s v="Lavender"/>
    <x v="3"/>
    <n v="4"/>
    <s v="Yes"/>
    <s v="Venmo"/>
    <s v="Standard"/>
    <s v="Yes"/>
    <s v="Yes"/>
    <n v="40"/>
    <s v="Debit Card"/>
    <s v="Annually"/>
  </r>
  <r>
    <n v="158"/>
    <n v="36"/>
    <x v="0"/>
    <x v="19"/>
    <x v="3"/>
    <n v="68"/>
    <x v="34"/>
    <s v="S"/>
    <s v="Yellow"/>
    <x v="3"/>
    <n v="3"/>
    <s v="Yes"/>
    <s v="Debit Card"/>
    <s v="Next Day Air"/>
    <s v="Yes"/>
    <s v="Yes"/>
    <n v="1"/>
    <s v="Bank Transfer"/>
    <s v="Fortnightly"/>
  </r>
  <r>
    <n v="159"/>
    <n v="25"/>
    <x v="0"/>
    <x v="5"/>
    <x v="0"/>
    <n v="73"/>
    <x v="39"/>
    <s v="XL"/>
    <s v="Teal"/>
    <x v="3"/>
    <n v="4.0999999999999996"/>
    <s v="Yes"/>
    <s v="Bank Transfer"/>
    <s v="Standard"/>
    <s v="Yes"/>
    <s v="Yes"/>
    <n v="50"/>
    <s v="Bank Transfer"/>
    <s v="Monthly"/>
  </r>
  <r>
    <n v="160"/>
    <n v="58"/>
    <x v="0"/>
    <x v="24"/>
    <x v="3"/>
    <n v="27"/>
    <x v="13"/>
    <s v="M"/>
    <s v="Charcoal"/>
    <x v="3"/>
    <n v="3.8"/>
    <s v="Yes"/>
    <s v="Debit Card"/>
    <s v="Store Pickup"/>
    <s v="Yes"/>
    <s v="Yes"/>
    <n v="39"/>
    <s v="Bank Transfer"/>
    <s v="Every 3 Months"/>
  </r>
  <r>
    <n v="161"/>
    <n v="27"/>
    <x v="0"/>
    <x v="24"/>
    <x v="3"/>
    <n v="23"/>
    <x v="21"/>
    <s v="M"/>
    <s v="Orange"/>
    <x v="2"/>
    <n v="4.5999999999999996"/>
    <s v="Yes"/>
    <s v="Bank Transfer"/>
    <s v="Free Shipping"/>
    <s v="Yes"/>
    <s v="Yes"/>
    <n v="34"/>
    <s v="Venmo"/>
    <s v="Monthly"/>
  </r>
  <r>
    <n v="162"/>
    <n v="65"/>
    <x v="0"/>
    <x v="21"/>
    <x v="3"/>
    <n v="49"/>
    <x v="25"/>
    <s v="M"/>
    <s v="Olive"/>
    <x v="3"/>
    <n v="3"/>
    <s v="Yes"/>
    <s v="Venmo"/>
    <s v="Express"/>
    <s v="Yes"/>
    <s v="Yes"/>
    <n v="29"/>
    <s v="Venmo"/>
    <s v="Fortnightly"/>
  </r>
  <r>
    <n v="163"/>
    <n v="54"/>
    <x v="0"/>
    <x v="12"/>
    <x v="3"/>
    <n v="74"/>
    <x v="18"/>
    <s v="M"/>
    <s v="Turquoise"/>
    <x v="2"/>
    <n v="3"/>
    <s v="Yes"/>
    <s v="Credit Card"/>
    <s v="Store Pickup"/>
    <s v="Yes"/>
    <s v="Yes"/>
    <n v="31"/>
    <s v="PayPal"/>
    <s v="Bi-Weekly"/>
  </r>
  <r>
    <n v="164"/>
    <n v="54"/>
    <x v="0"/>
    <x v="11"/>
    <x v="0"/>
    <n v="67"/>
    <x v="41"/>
    <s v="M"/>
    <s v="Purple"/>
    <x v="2"/>
    <n v="3.4"/>
    <s v="Yes"/>
    <s v="PayPal"/>
    <s v="Standard"/>
    <s v="Yes"/>
    <s v="Yes"/>
    <n v="8"/>
    <s v="Debit Card"/>
    <s v="Weekly"/>
  </r>
  <r>
    <n v="165"/>
    <n v="59"/>
    <x v="0"/>
    <x v="8"/>
    <x v="3"/>
    <n v="65"/>
    <x v="12"/>
    <s v="S"/>
    <s v="Purple"/>
    <x v="1"/>
    <n v="2.6"/>
    <s v="Yes"/>
    <s v="Debit Card"/>
    <s v="Free Shipping"/>
    <s v="Yes"/>
    <s v="Yes"/>
    <n v="5"/>
    <s v="Credit Card"/>
    <s v="Fortnightly"/>
  </r>
  <r>
    <n v="166"/>
    <n v="42"/>
    <x v="0"/>
    <x v="8"/>
    <x v="3"/>
    <n v="60"/>
    <x v="0"/>
    <s v="S"/>
    <s v="Yellow"/>
    <x v="0"/>
    <n v="2.8"/>
    <s v="Yes"/>
    <s v="Credit Card"/>
    <s v="Store Pickup"/>
    <s v="Yes"/>
    <s v="Yes"/>
    <n v="7"/>
    <s v="Cash"/>
    <s v="Monthly"/>
  </r>
  <r>
    <n v="167"/>
    <n v="46"/>
    <x v="0"/>
    <x v="4"/>
    <x v="1"/>
    <n v="31"/>
    <x v="12"/>
    <s v="XL"/>
    <s v="Indigo"/>
    <x v="3"/>
    <n v="4"/>
    <s v="Yes"/>
    <s v="Cash"/>
    <s v="Store Pickup"/>
    <s v="Yes"/>
    <s v="Yes"/>
    <n v="30"/>
    <s v="Cash"/>
    <s v="Monthly"/>
  </r>
  <r>
    <n v="168"/>
    <n v="33"/>
    <x v="0"/>
    <x v="24"/>
    <x v="3"/>
    <n v="27"/>
    <x v="10"/>
    <s v="M"/>
    <s v="Green"/>
    <x v="3"/>
    <n v="4"/>
    <s v="Yes"/>
    <s v="Venmo"/>
    <s v="Express"/>
    <s v="Yes"/>
    <s v="Yes"/>
    <n v="14"/>
    <s v="Credit Card"/>
    <s v="Every 3 Months"/>
  </r>
  <r>
    <n v="169"/>
    <n v="34"/>
    <x v="0"/>
    <x v="9"/>
    <x v="1"/>
    <n v="80"/>
    <x v="7"/>
    <s v="M"/>
    <s v="Magenta"/>
    <x v="2"/>
    <n v="3"/>
    <s v="Yes"/>
    <s v="Bank Transfer"/>
    <s v="Express"/>
    <s v="Yes"/>
    <s v="Yes"/>
    <n v="5"/>
    <s v="Cash"/>
    <s v="Fortnightly"/>
  </r>
  <r>
    <n v="170"/>
    <n v="27"/>
    <x v="0"/>
    <x v="14"/>
    <x v="2"/>
    <n v="30"/>
    <x v="22"/>
    <s v="S"/>
    <s v="Gold"/>
    <x v="2"/>
    <n v="3.3"/>
    <s v="Yes"/>
    <s v="Credit Card"/>
    <s v="Standard"/>
    <s v="Yes"/>
    <s v="Yes"/>
    <n v="3"/>
    <s v="PayPal"/>
    <s v="Every 3 Months"/>
  </r>
  <r>
    <n v="171"/>
    <n v="52"/>
    <x v="0"/>
    <x v="5"/>
    <x v="0"/>
    <n v="25"/>
    <x v="5"/>
    <s v="M"/>
    <s v="Maroon"/>
    <x v="3"/>
    <n v="2.6"/>
    <s v="Yes"/>
    <s v="Venmo"/>
    <s v="Store Pickup"/>
    <s v="Yes"/>
    <s v="Yes"/>
    <n v="46"/>
    <s v="Venmo"/>
    <s v="Bi-Weekly"/>
  </r>
  <r>
    <n v="172"/>
    <n v="29"/>
    <x v="0"/>
    <x v="6"/>
    <x v="0"/>
    <n v="35"/>
    <x v="41"/>
    <s v="M"/>
    <s v="Blue"/>
    <x v="2"/>
    <n v="3.6"/>
    <s v="Yes"/>
    <s v="Debit Card"/>
    <s v="Store Pickup"/>
    <s v="Yes"/>
    <s v="Yes"/>
    <n v="4"/>
    <s v="Credit Card"/>
    <s v="Weekly"/>
  </r>
  <r>
    <n v="173"/>
    <n v="54"/>
    <x v="0"/>
    <x v="16"/>
    <x v="3"/>
    <n v="67"/>
    <x v="43"/>
    <s v="M"/>
    <s v="Violet"/>
    <x v="2"/>
    <n v="3.9"/>
    <s v="Yes"/>
    <s v="Bank Transfer"/>
    <s v="Next Day Air"/>
    <s v="Yes"/>
    <s v="Yes"/>
    <n v="42"/>
    <s v="Credit Card"/>
    <s v="Bi-Weekly"/>
  </r>
  <r>
    <n v="174"/>
    <n v="25"/>
    <x v="0"/>
    <x v="19"/>
    <x v="3"/>
    <n v="46"/>
    <x v="11"/>
    <s v="M"/>
    <s v="Turquoise"/>
    <x v="3"/>
    <n v="3.4"/>
    <s v="Yes"/>
    <s v="PayPal"/>
    <s v="Standard"/>
    <s v="Yes"/>
    <s v="Yes"/>
    <n v="30"/>
    <s v="Cash"/>
    <s v="Annually"/>
  </r>
  <r>
    <n v="175"/>
    <n v="41"/>
    <x v="0"/>
    <x v="9"/>
    <x v="1"/>
    <n v="35"/>
    <x v="34"/>
    <s v="L"/>
    <s v="Brown"/>
    <x v="0"/>
    <n v="3.5"/>
    <s v="Yes"/>
    <s v="Venmo"/>
    <s v="Express"/>
    <s v="Yes"/>
    <s v="Yes"/>
    <n v="37"/>
    <s v="Venmo"/>
    <s v="Annually"/>
  </r>
  <r>
    <n v="176"/>
    <n v="53"/>
    <x v="0"/>
    <x v="7"/>
    <x v="2"/>
    <n v="86"/>
    <x v="19"/>
    <s v="L"/>
    <s v="Violet"/>
    <x v="3"/>
    <n v="2.8"/>
    <s v="Yes"/>
    <s v="Debit Card"/>
    <s v="Next Day Air"/>
    <s v="Yes"/>
    <s v="Yes"/>
    <n v="2"/>
    <s v="Bank Transfer"/>
    <s v="Annually"/>
  </r>
  <r>
    <n v="177"/>
    <n v="53"/>
    <x v="0"/>
    <x v="21"/>
    <x v="3"/>
    <n v="81"/>
    <x v="13"/>
    <s v="L"/>
    <s v="Black"/>
    <x v="1"/>
    <n v="2.7"/>
    <s v="Yes"/>
    <s v="Bank Transfer"/>
    <s v="Next Day Air"/>
    <s v="Yes"/>
    <s v="Yes"/>
    <n v="30"/>
    <s v="Credit Card"/>
    <s v="Quarterly"/>
  </r>
  <r>
    <n v="178"/>
    <n v="21"/>
    <x v="0"/>
    <x v="15"/>
    <x v="0"/>
    <n v="42"/>
    <x v="23"/>
    <s v="L"/>
    <s v="Magenta"/>
    <x v="3"/>
    <n v="3.7"/>
    <s v="Yes"/>
    <s v="Debit Card"/>
    <s v="Next Day Air"/>
    <s v="Yes"/>
    <s v="Yes"/>
    <n v="47"/>
    <s v="Bank Transfer"/>
    <s v="Monthly"/>
  </r>
  <r>
    <n v="179"/>
    <n v="61"/>
    <x v="0"/>
    <x v="11"/>
    <x v="0"/>
    <n v="43"/>
    <x v="37"/>
    <s v="L"/>
    <s v="Lavender"/>
    <x v="3"/>
    <n v="4.3"/>
    <s v="Yes"/>
    <s v="Debit Card"/>
    <s v="2-Day Shipping"/>
    <s v="Yes"/>
    <s v="Yes"/>
    <n v="21"/>
    <s v="PayPal"/>
    <s v="Quarterly"/>
  </r>
  <r>
    <n v="180"/>
    <n v="64"/>
    <x v="0"/>
    <x v="23"/>
    <x v="1"/>
    <n v="31"/>
    <x v="26"/>
    <s v="M"/>
    <s v="Violet"/>
    <x v="3"/>
    <n v="4.9000000000000004"/>
    <s v="Yes"/>
    <s v="Debit Card"/>
    <s v="Store Pickup"/>
    <s v="Yes"/>
    <s v="Yes"/>
    <n v="9"/>
    <s v="Bank Transfer"/>
    <s v="Fortnightly"/>
  </r>
  <r>
    <n v="181"/>
    <n v="51"/>
    <x v="0"/>
    <x v="3"/>
    <x v="1"/>
    <n v="81"/>
    <x v="45"/>
    <s v="L"/>
    <s v="Green"/>
    <x v="3"/>
    <n v="3.3"/>
    <s v="Yes"/>
    <s v="Cash"/>
    <s v="Store Pickup"/>
    <s v="Yes"/>
    <s v="Yes"/>
    <n v="12"/>
    <s v="Debit Card"/>
    <s v="Fortnightly"/>
  </r>
  <r>
    <n v="182"/>
    <n v="32"/>
    <x v="0"/>
    <x v="13"/>
    <x v="0"/>
    <n v="61"/>
    <x v="2"/>
    <s v="M"/>
    <s v="Beige"/>
    <x v="2"/>
    <n v="4.7"/>
    <s v="Yes"/>
    <s v="Venmo"/>
    <s v="Next Day Air"/>
    <s v="Yes"/>
    <s v="Yes"/>
    <n v="4"/>
    <s v="Bank Transfer"/>
    <s v="Weekly"/>
  </r>
  <r>
    <n v="183"/>
    <n v="38"/>
    <x v="0"/>
    <x v="24"/>
    <x v="3"/>
    <n v="96"/>
    <x v="15"/>
    <s v="XL"/>
    <s v="Purple"/>
    <x v="2"/>
    <n v="2.8"/>
    <s v="Yes"/>
    <s v="Venmo"/>
    <s v="Store Pickup"/>
    <s v="Yes"/>
    <s v="Yes"/>
    <n v="10"/>
    <s v="Debit Card"/>
    <s v="Annually"/>
  </r>
  <r>
    <n v="184"/>
    <n v="58"/>
    <x v="0"/>
    <x v="11"/>
    <x v="0"/>
    <n v="29"/>
    <x v="31"/>
    <s v="XL"/>
    <s v="Beige"/>
    <x v="1"/>
    <n v="3.6"/>
    <s v="Yes"/>
    <s v="Bank Transfer"/>
    <s v="2-Day Shipping"/>
    <s v="Yes"/>
    <s v="Yes"/>
    <n v="26"/>
    <s v="Credit Card"/>
    <s v="Weekly"/>
  </r>
  <r>
    <n v="185"/>
    <n v="32"/>
    <x v="0"/>
    <x v="4"/>
    <x v="1"/>
    <n v="33"/>
    <x v="11"/>
    <s v="L"/>
    <s v="Cyan"/>
    <x v="1"/>
    <n v="3"/>
    <s v="Yes"/>
    <s v="Cash"/>
    <s v="Express"/>
    <s v="Yes"/>
    <s v="Yes"/>
    <n v="40"/>
    <s v="Cash"/>
    <s v="Fortnightly"/>
  </r>
  <r>
    <n v="186"/>
    <n v="46"/>
    <x v="0"/>
    <x v="17"/>
    <x v="0"/>
    <n v="32"/>
    <x v="48"/>
    <s v="XL"/>
    <s v="Silver"/>
    <x v="2"/>
    <n v="4.5"/>
    <s v="Yes"/>
    <s v="Bank Transfer"/>
    <s v="Store Pickup"/>
    <s v="Yes"/>
    <s v="Yes"/>
    <n v="34"/>
    <s v="Bank Transfer"/>
    <s v="Fortnightly"/>
  </r>
  <r>
    <n v="187"/>
    <n v="39"/>
    <x v="0"/>
    <x v="21"/>
    <x v="3"/>
    <n v="56"/>
    <x v="46"/>
    <s v="S"/>
    <s v="Lavender"/>
    <x v="2"/>
    <n v="2.9"/>
    <s v="Yes"/>
    <s v="Debit Card"/>
    <s v="Standard"/>
    <s v="Yes"/>
    <s v="Yes"/>
    <n v="31"/>
    <s v="Debit Card"/>
    <s v="Annually"/>
  </r>
  <r>
    <n v="188"/>
    <n v="19"/>
    <x v="0"/>
    <x v="9"/>
    <x v="1"/>
    <n v="94"/>
    <x v="42"/>
    <s v="S"/>
    <s v="Purple"/>
    <x v="1"/>
    <n v="3.3"/>
    <s v="Yes"/>
    <s v="Credit Card"/>
    <s v="Store Pickup"/>
    <s v="Yes"/>
    <s v="Yes"/>
    <n v="1"/>
    <s v="Bank Transfer"/>
    <s v="Bi-Weekly"/>
  </r>
  <r>
    <n v="189"/>
    <n v="50"/>
    <x v="0"/>
    <x v="15"/>
    <x v="0"/>
    <n v="53"/>
    <x v="10"/>
    <s v="M"/>
    <s v="Pink"/>
    <x v="1"/>
    <n v="3.1"/>
    <s v="Yes"/>
    <s v="Credit Card"/>
    <s v="Express"/>
    <s v="Yes"/>
    <s v="Yes"/>
    <n v="5"/>
    <s v="Bank Transfer"/>
    <s v="Bi-Weekly"/>
  </r>
  <r>
    <n v="190"/>
    <n v="36"/>
    <x v="0"/>
    <x v="0"/>
    <x v="0"/>
    <n v="82"/>
    <x v="8"/>
    <s v="M"/>
    <s v="Maroon"/>
    <x v="3"/>
    <n v="4.4000000000000004"/>
    <s v="Yes"/>
    <s v="Venmo"/>
    <s v="Next Day Air"/>
    <s v="Yes"/>
    <s v="Yes"/>
    <n v="4"/>
    <s v="Credit Card"/>
    <s v="Weekly"/>
  </r>
  <r>
    <n v="191"/>
    <n v="65"/>
    <x v="0"/>
    <x v="7"/>
    <x v="2"/>
    <n v="70"/>
    <x v="27"/>
    <s v="XL"/>
    <s v="Beige"/>
    <x v="3"/>
    <n v="3"/>
    <s v="Yes"/>
    <s v="Venmo"/>
    <s v="Free Shipping"/>
    <s v="Yes"/>
    <s v="Yes"/>
    <n v="48"/>
    <s v="Venmo"/>
    <s v="Quarterly"/>
  </r>
  <r>
    <n v="192"/>
    <n v="64"/>
    <x v="0"/>
    <x v="19"/>
    <x v="3"/>
    <n v="76"/>
    <x v="40"/>
    <s v="M"/>
    <s v="Gray"/>
    <x v="3"/>
    <n v="3.9"/>
    <s v="Yes"/>
    <s v="Credit Card"/>
    <s v="Free Shipping"/>
    <s v="Yes"/>
    <s v="Yes"/>
    <n v="29"/>
    <s v="Cash"/>
    <s v="Every 3 Months"/>
  </r>
  <r>
    <n v="193"/>
    <n v="46"/>
    <x v="0"/>
    <x v="9"/>
    <x v="1"/>
    <n v="29"/>
    <x v="43"/>
    <s v="L"/>
    <s v="Turquoise"/>
    <x v="2"/>
    <n v="2.9"/>
    <s v="Yes"/>
    <s v="Venmo"/>
    <s v="Express"/>
    <s v="Yes"/>
    <s v="Yes"/>
    <n v="12"/>
    <s v="PayPal"/>
    <s v="Bi-Weekly"/>
  </r>
  <r>
    <n v="194"/>
    <n v="36"/>
    <x v="0"/>
    <x v="22"/>
    <x v="3"/>
    <n v="100"/>
    <x v="25"/>
    <s v="S"/>
    <s v="Silver"/>
    <x v="3"/>
    <n v="3"/>
    <s v="Yes"/>
    <s v="PayPal"/>
    <s v="Standard"/>
    <s v="Yes"/>
    <s v="Yes"/>
    <n v="29"/>
    <s v="Venmo"/>
    <s v="Annually"/>
  </r>
  <r>
    <n v="195"/>
    <n v="51"/>
    <x v="0"/>
    <x v="21"/>
    <x v="3"/>
    <n v="94"/>
    <x v="9"/>
    <s v="M"/>
    <s v="Olive"/>
    <x v="1"/>
    <n v="3.1"/>
    <s v="Yes"/>
    <s v="Venmo"/>
    <s v="Express"/>
    <s v="Yes"/>
    <s v="Yes"/>
    <n v="15"/>
    <s v="Debit Card"/>
    <s v="Quarterly"/>
  </r>
  <r>
    <n v="196"/>
    <n v="51"/>
    <x v="0"/>
    <x v="14"/>
    <x v="2"/>
    <n v="25"/>
    <x v="14"/>
    <s v="M"/>
    <s v="Magenta"/>
    <x v="3"/>
    <n v="4.3"/>
    <s v="Yes"/>
    <s v="Credit Card"/>
    <s v="Free Shipping"/>
    <s v="Yes"/>
    <s v="Yes"/>
    <n v="34"/>
    <s v="Credit Card"/>
    <s v="Monthly"/>
  </r>
  <r>
    <n v="197"/>
    <n v="38"/>
    <x v="0"/>
    <x v="23"/>
    <x v="1"/>
    <n v="88"/>
    <x v="47"/>
    <s v="M"/>
    <s v="Lavender"/>
    <x v="2"/>
    <n v="3.9"/>
    <s v="Yes"/>
    <s v="Cash"/>
    <s v="Next Day Air"/>
    <s v="Yes"/>
    <s v="Yes"/>
    <n v="41"/>
    <s v="Credit Card"/>
    <s v="Fortnightly"/>
  </r>
  <r>
    <n v="198"/>
    <n v="59"/>
    <x v="0"/>
    <x v="18"/>
    <x v="3"/>
    <n v="78"/>
    <x v="36"/>
    <s v="M"/>
    <s v="Black"/>
    <x v="3"/>
    <n v="3.2"/>
    <s v="Yes"/>
    <s v="Debit Card"/>
    <s v="2-Day Shipping"/>
    <s v="Yes"/>
    <s v="Yes"/>
    <n v="41"/>
    <s v="Credit Card"/>
    <s v="Monthly"/>
  </r>
  <r>
    <n v="199"/>
    <n v="57"/>
    <x v="0"/>
    <x v="16"/>
    <x v="3"/>
    <n v="45"/>
    <x v="40"/>
    <s v="M"/>
    <s v="Turquoise"/>
    <x v="0"/>
    <n v="4.8"/>
    <s v="Yes"/>
    <s v="Cash"/>
    <s v="Standard"/>
    <s v="Yes"/>
    <s v="Yes"/>
    <n v="39"/>
    <s v="Credit Card"/>
    <s v="Fortnightly"/>
  </r>
  <r>
    <n v="200"/>
    <n v="54"/>
    <x v="0"/>
    <x v="19"/>
    <x v="3"/>
    <n v="73"/>
    <x v="37"/>
    <s v="XL"/>
    <s v="Green"/>
    <x v="2"/>
    <n v="3.8"/>
    <s v="Yes"/>
    <s v="Debit Card"/>
    <s v="Express"/>
    <s v="Yes"/>
    <s v="Yes"/>
    <n v="32"/>
    <s v="Cash"/>
    <s v="Weekly"/>
  </r>
  <r>
    <n v="201"/>
    <n v="25"/>
    <x v="0"/>
    <x v="10"/>
    <x v="0"/>
    <n v="61"/>
    <x v="38"/>
    <s v="S"/>
    <s v="Teal"/>
    <x v="2"/>
    <n v="3.3"/>
    <s v="Yes"/>
    <s v="PayPal"/>
    <s v="Next Day Air"/>
    <s v="Yes"/>
    <s v="Yes"/>
    <n v="29"/>
    <s v="Venmo"/>
    <s v="Monthly"/>
  </r>
  <r>
    <n v="202"/>
    <n v="69"/>
    <x v="0"/>
    <x v="0"/>
    <x v="0"/>
    <n v="22"/>
    <x v="9"/>
    <s v="S"/>
    <s v="Beige"/>
    <x v="3"/>
    <n v="4.3"/>
    <s v="Yes"/>
    <s v="Bank Transfer"/>
    <s v="Free Shipping"/>
    <s v="Yes"/>
    <s v="Yes"/>
    <n v="15"/>
    <s v="Bank Transfer"/>
    <s v="Annually"/>
  </r>
  <r>
    <n v="203"/>
    <n v="57"/>
    <x v="0"/>
    <x v="19"/>
    <x v="3"/>
    <n v="38"/>
    <x v="43"/>
    <s v="L"/>
    <s v="Magenta"/>
    <x v="1"/>
    <n v="2.7"/>
    <s v="Yes"/>
    <s v="Bank Transfer"/>
    <s v="Express"/>
    <s v="Yes"/>
    <s v="Yes"/>
    <n v="33"/>
    <s v="Venmo"/>
    <s v="Annually"/>
  </r>
  <r>
    <n v="204"/>
    <n v="70"/>
    <x v="0"/>
    <x v="18"/>
    <x v="3"/>
    <n v="38"/>
    <x v="27"/>
    <s v="S"/>
    <s v="Yellow"/>
    <x v="3"/>
    <n v="3.2"/>
    <s v="Yes"/>
    <s v="PayPal"/>
    <s v="Next Day Air"/>
    <s v="Yes"/>
    <s v="Yes"/>
    <n v="18"/>
    <s v="Bank Transfer"/>
    <s v="Weekly"/>
  </r>
  <r>
    <n v="205"/>
    <n v="24"/>
    <x v="0"/>
    <x v="4"/>
    <x v="1"/>
    <n v="100"/>
    <x v="28"/>
    <s v="M"/>
    <s v="Yellow"/>
    <x v="3"/>
    <n v="4"/>
    <s v="Yes"/>
    <s v="PayPal"/>
    <s v="Store Pickup"/>
    <s v="Yes"/>
    <s v="Yes"/>
    <n v="35"/>
    <s v="Cash"/>
    <s v="Bi-Weekly"/>
  </r>
  <r>
    <n v="206"/>
    <n v="67"/>
    <x v="0"/>
    <x v="5"/>
    <x v="0"/>
    <n v="64"/>
    <x v="11"/>
    <s v="M"/>
    <s v="Silver"/>
    <x v="0"/>
    <n v="3"/>
    <s v="Yes"/>
    <s v="Bank Transfer"/>
    <s v="Standard"/>
    <s v="Yes"/>
    <s v="Yes"/>
    <n v="25"/>
    <s v="PayPal"/>
    <s v="Weekly"/>
  </r>
  <r>
    <n v="207"/>
    <n v="24"/>
    <x v="0"/>
    <x v="17"/>
    <x v="0"/>
    <n v="55"/>
    <x v="48"/>
    <s v="L"/>
    <s v="Silver"/>
    <x v="2"/>
    <n v="4.2"/>
    <s v="Yes"/>
    <s v="Venmo"/>
    <s v="Free Shipping"/>
    <s v="Yes"/>
    <s v="Yes"/>
    <n v="6"/>
    <s v="Venmo"/>
    <s v="Fortnightly"/>
  </r>
  <r>
    <n v="208"/>
    <n v="62"/>
    <x v="0"/>
    <x v="24"/>
    <x v="3"/>
    <n v="91"/>
    <x v="3"/>
    <s v="M"/>
    <s v="Silver"/>
    <x v="2"/>
    <n v="2.9"/>
    <s v="Yes"/>
    <s v="Venmo"/>
    <s v="Express"/>
    <s v="Yes"/>
    <s v="Yes"/>
    <n v="17"/>
    <s v="Bank Transfer"/>
    <s v="Bi-Weekly"/>
  </r>
  <r>
    <n v="209"/>
    <n v="57"/>
    <x v="0"/>
    <x v="11"/>
    <x v="0"/>
    <n v="38"/>
    <x v="48"/>
    <s v="M"/>
    <s v="Gold"/>
    <x v="1"/>
    <n v="4.0999999999999996"/>
    <s v="Yes"/>
    <s v="Cash"/>
    <s v="Store Pickup"/>
    <s v="Yes"/>
    <s v="Yes"/>
    <n v="17"/>
    <s v="Credit Card"/>
    <s v="Monthly"/>
  </r>
  <r>
    <n v="210"/>
    <n v="55"/>
    <x v="0"/>
    <x v="3"/>
    <x v="1"/>
    <n v="97"/>
    <x v="46"/>
    <s v="S"/>
    <s v="Olive"/>
    <x v="0"/>
    <n v="3.2"/>
    <s v="Yes"/>
    <s v="Bank Transfer"/>
    <s v="Store Pickup"/>
    <s v="Yes"/>
    <s v="Yes"/>
    <n v="44"/>
    <s v="Cash"/>
    <s v="Every 3 Months"/>
  </r>
  <r>
    <n v="211"/>
    <n v="45"/>
    <x v="0"/>
    <x v="14"/>
    <x v="2"/>
    <n v="22"/>
    <x v="34"/>
    <s v="L"/>
    <s v="Teal"/>
    <x v="3"/>
    <n v="3"/>
    <s v="Yes"/>
    <s v="Venmo"/>
    <s v="2-Day Shipping"/>
    <s v="Yes"/>
    <s v="Yes"/>
    <n v="6"/>
    <s v="PayPal"/>
    <s v="Fortnightly"/>
  </r>
  <r>
    <n v="212"/>
    <n v="69"/>
    <x v="0"/>
    <x v="11"/>
    <x v="0"/>
    <n v="92"/>
    <x v="45"/>
    <s v="L"/>
    <s v="Maroon"/>
    <x v="3"/>
    <n v="4.2"/>
    <s v="Yes"/>
    <s v="Venmo"/>
    <s v="2-Day Shipping"/>
    <s v="Yes"/>
    <s v="Yes"/>
    <n v="45"/>
    <s v="Debit Card"/>
    <s v="Fortnightly"/>
  </r>
  <r>
    <n v="213"/>
    <n v="67"/>
    <x v="0"/>
    <x v="8"/>
    <x v="3"/>
    <n v="84"/>
    <x v="41"/>
    <s v="L"/>
    <s v="Blue"/>
    <x v="3"/>
    <n v="4.2"/>
    <s v="Yes"/>
    <s v="Venmo"/>
    <s v="Express"/>
    <s v="Yes"/>
    <s v="Yes"/>
    <n v="7"/>
    <s v="Debit Card"/>
    <s v="Annually"/>
  </r>
  <r>
    <n v="214"/>
    <n v="30"/>
    <x v="0"/>
    <x v="8"/>
    <x v="3"/>
    <n v="93"/>
    <x v="22"/>
    <s v="L"/>
    <s v="Peach"/>
    <x v="3"/>
    <n v="4.4000000000000004"/>
    <s v="Yes"/>
    <s v="Cash"/>
    <s v="Store Pickup"/>
    <s v="Yes"/>
    <s v="Yes"/>
    <n v="11"/>
    <s v="Debit Card"/>
    <s v="Every 3 Months"/>
  </r>
  <r>
    <n v="215"/>
    <n v="24"/>
    <x v="0"/>
    <x v="14"/>
    <x v="2"/>
    <n v="50"/>
    <x v="11"/>
    <s v="L"/>
    <s v="Blue"/>
    <x v="2"/>
    <n v="4.2"/>
    <s v="Yes"/>
    <s v="Cash"/>
    <s v="Next Day Air"/>
    <s v="Yes"/>
    <s v="Yes"/>
    <n v="41"/>
    <s v="Cash"/>
    <s v="Every 3 Months"/>
  </r>
  <r>
    <n v="216"/>
    <n v="62"/>
    <x v="0"/>
    <x v="18"/>
    <x v="3"/>
    <n v="64"/>
    <x v="32"/>
    <s v="S"/>
    <s v="Orange"/>
    <x v="1"/>
    <n v="2.8"/>
    <s v="Yes"/>
    <s v="Bank Transfer"/>
    <s v="2-Day Shipping"/>
    <s v="Yes"/>
    <s v="Yes"/>
    <n v="24"/>
    <s v="PayPal"/>
    <s v="Bi-Weekly"/>
  </r>
  <r>
    <n v="217"/>
    <n v="43"/>
    <x v="0"/>
    <x v="6"/>
    <x v="0"/>
    <n v="61"/>
    <x v="2"/>
    <s v="L"/>
    <s v="Yellow"/>
    <x v="1"/>
    <n v="3.7"/>
    <s v="Yes"/>
    <s v="Cash"/>
    <s v="Free Shipping"/>
    <s v="Yes"/>
    <s v="Yes"/>
    <n v="21"/>
    <s v="Venmo"/>
    <s v="Weekly"/>
  </r>
  <r>
    <n v="218"/>
    <n v="35"/>
    <x v="0"/>
    <x v="12"/>
    <x v="3"/>
    <n v="48"/>
    <x v="19"/>
    <s v="M"/>
    <s v="Purple"/>
    <x v="0"/>
    <n v="3.5"/>
    <s v="Yes"/>
    <s v="Venmo"/>
    <s v="Next Day Air"/>
    <s v="Yes"/>
    <s v="Yes"/>
    <n v="24"/>
    <s v="Bank Transfer"/>
    <s v="Annually"/>
  </r>
  <r>
    <n v="219"/>
    <n v="28"/>
    <x v="0"/>
    <x v="17"/>
    <x v="0"/>
    <n v="45"/>
    <x v="18"/>
    <s v="S"/>
    <s v="Magenta"/>
    <x v="1"/>
    <n v="2.9"/>
    <s v="Yes"/>
    <s v="Credit Card"/>
    <s v="Store Pickup"/>
    <s v="Yes"/>
    <s v="Yes"/>
    <n v="8"/>
    <s v="Credit Card"/>
    <s v="Quarterly"/>
  </r>
  <r>
    <n v="220"/>
    <n v="32"/>
    <x v="0"/>
    <x v="22"/>
    <x v="3"/>
    <n v="88"/>
    <x v="22"/>
    <s v="M"/>
    <s v="Cyan"/>
    <x v="1"/>
    <n v="3"/>
    <s v="Yes"/>
    <s v="Venmo"/>
    <s v="Free Shipping"/>
    <s v="Yes"/>
    <s v="Yes"/>
    <n v="12"/>
    <s v="Cash"/>
    <s v="Fortnightly"/>
  </r>
  <r>
    <n v="221"/>
    <n v="39"/>
    <x v="0"/>
    <x v="4"/>
    <x v="1"/>
    <n v="57"/>
    <x v="28"/>
    <s v="S"/>
    <s v="Indigo"/>
    <x v="1"/>
    <n v="3.7"/>
    <s v="Yes"/>
    <s v="Debit Card"/>
    <s v="Express"/>
    <s v="Yes"/>
    <s v="Yes"/>
    <n v="48"/>
    <s v="Debit Card"/>
    <s v="Fortnightly"/>
  </r>
  <r>
    <n v="222"/>
    <n v="28"/>
    <x v="0"/>
    <x v="19"/>
    <x v="3"/>
    <n v="68"/>
    <x v="17"/>
    <s v="XL"/>
    <s v="Magenta"/>
    <x v="2"/>
    <n v="4.4000000000000004"/>
    <s v="Yes"/>
    <s v="Debit Card"/>
    <s v="Store Pickup"/>
    <s v="Yes"/>
    <s v="Yes"/>
    <n v="6"/>
    <s v="Bank Transfer"/>
    <s v="Quarterly"/>
  </r>
  <r>
    <n v="223"/>
    <n v="47"/>
    <x v="0"/>
    <x v="24"/>
    <x v="3"/>
    <n v="94"/>
    <x v="14"/>
    <s v="XL"/>
    <s v="Gray"/>
    <x v="1"/>
    <n v="4.5"/>
    <s v="Yes"/>
    <s v="Venmo"/>
    <s v="2-Day Shipping"/>
    <s v="Yes"/>
    <s v="Yes"/>
    <n v="14"/>
    <s v="PayPal"/>
    <s v="Fortnightly"/>
  </r>
  <r>
    <n v="224"/>
    <n v="20"/>
    <x v="0"/>
    <x v="13"/>
    <x v="0"/>
    <n v="41"/>
    <x v="5"/>
    <s v="M"/>
    <s v="Turquoise"/>
    <x v="1"/>
    <n v="4.8"/>
    <s v="Yes"/>
    <s v="Venmo"/>
    <s v="Free Shipping"/>
    <s v="Yes"/>
    <s v="Yes"/>
    <n v="34"/>
    <s v="PayPal"/>
    <s v="Annually"/>
  </r>
  <r>
    <n v="225"/>
    <n v="63"/>
    <x v="0"/>
    <x v="20"/>
    <x v="0"/>
    <n v="83"/>
    <x v="45"/>
    <s v="S"/>
    <s v="Beige"/>
    <x v="2"/>
    <n v="2.9"/>
    <s v="Yes"/>
    <s v="PayPal"/>
    <s v="Free Shipping"/>
    <s v="Yes"/>
    <s v="Yes"/>
    <n v="12"/>
    <s v="Cash"/>
    <s v="Every 3 Months"/>
  </r>
  <r>
    <n v="226"/>
    <n v="25"/>
    <x v="0"/>
    <x v="14"/>
    <x v="2"/>
    <n v="22"/>
    <x v="10"/>
    <s v="M"/>
    <s v="Olive"/>
    <x v="1"/>
    <n v="3.2"/>
    <s v="Yes"/>
    <s v="Debit Card"/>
    <s v="Next Day Air"/>
    <s v="Yes"/>
    <s v="Yes"/>
    <n v="11"/>
    <s v="Bank Transfer"/>
    <s v="Annually"/>
  </r>
  <r>
    <n v="227"/>
    <n v="29"/>
    <x v="0"/>
    <x v="9"/>
    <x v="1"/>
    <n v="74"/>
    <x v="21"/>
    <s v="L"/>
    <s v="Violet"/>
    <x v="1"/>
    <n v="3.3"/>
    <s v="Yes"/>
    <s v="Cash"/>
    <s v="Free Shipping"/>
    <s v="Yes"/>
    <s v="Yes"/>
    <n v="5"/>
    <s v="PayPal"/>
    <s v="Monthly"/>
  </r>
  <r>
    <n v="228"/>
    <n v="50"/>
    <x v="0"/>
    <x v="2"/>
    <x v="0"/>
    <n v="90"/>
    <x v="3"/>
    <s v="M"/>
    <s v="Turquoise"/>
    <x v="0"/>
    <n v="4.2"/>
    <s v="Yes"/>
    <s v="Venmo"/>
    <s v="Standard"/>
    <s v="Yes"/>
    <s v="Yes"/>
    <n v="25"/>
    <s v="Venmo"/>
    <s v="Fortnightly"/>
  </r>
  <r>
    <n v="229"/>
    <n v="18"/>
    <x v="0"/>
    <x v="20"/>
    <x v="0"/>
    <n v="79"/>
    <x v="13"/>
    <s v="M"/>
    <s v="White"/>
    <x v="1"/>
    <n v="2.9"/>
    <s v="Yes"/>
    <s v="Credit Card"/>
    <s v="Store Pickup"/>
    <s v="Yes"/>
    <s v="Yes"/>
    <n v="11"/>
    <s v="Credit Card"/>
    <s v="Annually"/>
  </r>
  <r>
    <n v="230"/>
    <n v="70"/>
    <x v="0"/>
    <x v="3"/>
    <x v="1"/>
    <n v="28"/>
    <x v="31"/>
    <s v="S"/>
    <s v="Silver"/>
    <x v="1"/>
    <n v="4.5999999999999996"/>
    <s v="Yes"/>
    <s v="Cash"/>
    <s v="Next Day Air"/>
    <s v="Yes"/>
    <s v="Yes"/>
    <n v="27"/>
    <s v="PayPal"/>
    <s v="Every 3 Months"/>
  </r>
  <r>
    <n v="231"/>
    <n v="66"/>
    <x v="0"/>
    <x v="18"/>
    <x v="3"/>
    <n v="88"/>
    <x v="40"/>
    <s v="L"/>
    <s v="Olive"/>
    <x v="3"/>
    <n v="4.0999999999999996"/>
    <s v="Yes"/>
    <s v="Venmo"/>
    <s v="Standard"/>
    <s v="Yes"/>
    <s v="Yes"/>
    <n v="43"/>
    <s v="Credit Card"/>
    <s v="Annually"/>
  </r>
  <r>
    <n v="232"/>
    <n v="28"/>
    <x v="0"/>
    <x v="0"/>
    <x v="0"/>
    <n v="26"/>
    <x v="30"/>
    <s v="M"/>
    <s v="Blue"/>
    <x v="1"/>
    <n v="3.1"/>
    <s v="Yes"/>
    <s v="Bank Transfer"/>
    <s v="2-Day Shipping"/>
    <s v="Yes"/>
    <s v="Yes"/>
    <n v="18"/>
    <s v="Debit Card"/>
    <s v="Every 3 Months"/>
  </r>
  <r>
    <n v="233"/>
    <n v="54"/>
    <x v="0"/>
    <x v="16"/>
    <x v="3"/>
    <n v="27"/>
    <x v="11"/>
    <s v="L"/>
    <s v="Purple"/>
    <x v="0"/>
    <n v="4.2"/>
    <s v="Yes"/>
    <s v="Bank Transfer"/>
    <s v="Express"/>
    <s v="Yes"/>
    <s v="Yes"/>
    <n v="32"/>
    <s v="Bank Transfer"/>
    <s v="Bi-Weekly"/>
  </r>
  <r>
    <n v="234"/>
    <n v="19"/>
    <x v="0"/>
    <x v="1"/>
    <x v="0"/>
    <n v="83"/>
    <x v="28"/>
    <s v="XL"/>
    <s v="Yellow"/>
    <x v="3"/>
    <n v="4.5"/>
    <s v="Yes"/>
    <s v="PayPal"/>
    <s v="Next Day Air"/>
    <s v="Yes"/>
    <s v="Yes"/>
    <n v="27"/>
    <s v="Bank Transfer"/>
    <s v="Every 3 Months"/>
  </r>
  <r>
    <n v="235"/>
    <n v="20"/>
    <x v="0"/>
    <x v="24"/>
    <x v="3"/>
    <n v="39"/>
    <x v="45"/>
    <s v="S"/>
    <s v="Silver"/>
    <x v="2"/>
    <n v="3.7"/>
    <s v="Yes"/>
    <s v="PayPal"/>
    <s v="Next Day Air"/>
    <s v="Yes"/>
    <s v="Yes"/>
    <n v="24"/>
    <s v="Credit Card"/>
    <s v="Weekly"/>
  </r>
  <r>
    <n v="236"/>
    <n v="43"/>
    <x v="0"/>
    <x v="12"/>
    <x v="3"/>
    <n v="89"/>
    <x v="32"/>
    <s v="M"/>
    <s v="Cyan"/>
    <x v="0"/>
    <n v="3.7"/>
    <s v="Yes"/>
    <s v="Cash"/>
    <s v="Free Shipping"/>
    <s v="Yes"/>
    <s v="Yes"/>
    <n v="31"/>
    <s v="Debit Card"/>
    <s v="Quarterly"/>
  </r>
  <r>
    <n v="237"/>
    <n v="38"/>
    <x v="0"/>
    <x v="7"/>
    <x v="2"/>
    <n v="68"/>
    <x v="25"/>
    <s v="L"/>
    <s v="Green"/>
    <x v="0"/>
    <n v="3.4"/>
    <s v="Yes"/>
    <s v="Debit Card"/>
    <s v="Next Day Air"/>
    <s v="Yes"/>
    <s v="Yes"/>
    <n v="39"/>
    <s v="PayPal"/>
    <s v="Fortnightly"/>
  </r>
  <r>
    <n v="238"/>
    <n v="50"/>
    <x v="0"/>
    <x v="10"/>
    <x v="0"/>
    <n v="90"/>
    <x v="44"/>
    <s v="M"/>
    <s v="Beige"/>
    <x v="2"/>
    <n v="3"/>
    <s v="Yes"/>
    <s v="Venmo"/>
    <s v="Store Pickup"/>
    <s v="Yes"/>
    <s v="Yes"/>
    <n v="36"/>
    <s v="Debit Card"/>
    <s v="Fortnightly"/>
  </r>
  <r>
    <n v="239"/>
    <n v="64"/>
    <x v="0"/>
    <x v="11"/>
    <x v="0"/>
    <n v="34"/>
    <x v="31"/>
    <s v="M"/>
    <s v="Peach"/>
    <x v="3"/>
    <n v="4.2"/>
    <s v="Yes"/>
    <s v="Debit Card"/>
    <s v="Free Shipping"/>
    <s v="Yes"/>
    <s v="Yes"/>
    <n v="5"/>
    <s v="Cash"/>
    <s v="Annually"/>
  </r>
  <r>
    <n v="240"/>
    <n v="49"/>
    <x v="0"/>
    <x v="13"/>
    <x v="0"/>
    <n v="51"/>
    <x v="34"/>
    <s v="L"/>
    <s v="Yellow"/>
    <x v="2"/>
    <n v="2.9"/>
    <s v="Yes"/>
    <s v="PayPal"/>
    <s v="Express"/>
    <s v="Yes"/>
    <s v="Yes"/>
    <n v="47"/>
    <s v="Credit Card"/>
    <s v="Bi-Weekly"/>
  </r>
  <r>
    <n v="241"/>
    <n v="47"/>
    <x v="0"/>
    <x v="1"/>
    <x v="0"/>
    <n v="45"/>
    <x v="6"/>
    <s v="XL"/>
    <s v="Turquoise"/>
    <x v="0"/>
    <n v="3.5"/>
    <s v="Yes"/>
    <s v="Credit Card"/>
    <s v="Free Shipping"/>
    <s v="Yes"/>
    <s v="Yes"/>
    <n v="29"/>
    <s v="Bank Transfer"/>
    <s v="Fortnightly"/>
  </r>
  <r>
    <n v="242"/>
    <n v="36"/>
    <x v="0"/>
    <x v="15"/>
    <x v="0"/>
    <n v="88"/>
    <x v="12"/>
    <s v="M"/>
    <s v="Peach"/>
    <x v="0"/>
    <n v="4.0999999999999996"/>
    <s v="Yes"/>
    <s v="PayPal"/>
    <s v="Free Shipping"/>
    <s v="Yes"/>
    <s v="Yes"/>
    <n v="43"/>
    <s v="Venmo"/>
    <s v="Bi-Weekly"/>
  </r>
  <r>
    <n v="243"/>
    <n v="55"/>
    <x v="0"/>
    <x v="7"/>
    <x v="2"/>
    <n v="85"/>
    <x v="14"/>
    <s v="L"/>
    <s v="Gray"/>
    <x v="2"/>
    <n v="4.3"/>
    <s v="Yes"/>
    <s v="Credit Card"/>
    <s v="Store Pickup"/>
    <s v="Yes"/>
    <s v="Yes"/>
    <n v="40"/>
    <s v="Debit Card"/>
    <s v="Every 3 Months"/>
  </r>
  <r>
    <n v="244"/>
    <n v="25"/>
    <x v="0"/>
    <x v="16"/>
    <x v="3"/>
    <n v="100"/>
    <x v="0"/>
    <s v="M"/>
    <s v="Olive"/>
    <x v="0"/>
    <n v="2.8"/>
    <s v="Yes"/>
    <s v="Credit Card"/>
    <s v="2-Day Shipping"/>
    <s v="Yes"/>
    <s v="Yes"/>
    <n v="4"/>
    <s v="Debit Card"/>
    <s v="Monthly"/>
  </r>
  <r>
    <n v="245"/>
    <n v="53"/>
    <x v="0"/>
    <x v="22"/>
    <x v="3"/>
    <n v="42"/>
    <x v="4"/>
    <s v="S"/>
    <s v="Indigo"/>
    <x v="1"/>
    <n v="4.9000000000000004"/>
    <s v="Yes"/>
    <s v="Debit Card"/>
    <s v="2-Day Shipping"/>
    <s v="Yes"/>
    <s v="Yes"/>
    <n v="39"/>
    <s v="PayPal"/>
    <s v="Weekly"/>
  </r>
  <r>
    <n v="246"/>
    <n v="49"/>
    <x v="0"/>
    <x v="3"/>
    <x v="1"/>
    <n v="53"/>
    <x v="3"/>
    <s v="L"/>
    <s v="Charcoal"/>
    <x v="2"/>
    <n v="3.3"/>
    <s v="Yes"/>
    <s v="Cash"/>
    <s v="Next Day Air"/>
    <s v="Yes"/>
    <s v="Yes"/>
    <n v="45"/>
    <s v="Venmo"/>
    <s v="Fortnightly"/>
  </r>
  <r>
    <n v="247"/>
    <n v="35"/>
    <x v="0"/>
    <x v="12"/>
    <x v="3"/>
    <n v="86"/>
    <x v="22"/>
    <s v="XL"/>
    <s v="Beige"/>
    <x v="1"/>
    <n v="3.2"/>
    <s v="Yes"/>
    <s v="Credit Card"/>
    <s v="Express"/>
    <s v="Yes"/>
    <s v="Yes"/>
    <n v="20"/>
    <s v="Venmo"/>
    <s v="Bi-Weekly"/>
  </r>
  <r>
    <n v="248"/>
    <n v="29"/>
    <x v="0"/>
    <x v="1"/>
    <x v="0"/>
    <n v="66"/>
    <x v="6"/>
    <s v="XL"/>
    <s v="Brown"/>
    <x v="1"/>
    <n v="4.4000000000000004"/>
    <s v="Yes"/>
    <s v="Credit Card"/>
    <s v="Standard"/>
    <s v="Yes"/>
    <s v="Yes"/>
    <n v="14"/>
    <s v="Debit Card"/>
    <s v="Weekly"/>
  </r>
  <r>
    <n v="249"/>
    <n v="47"/>
    <x v="0"/>
    <x v="22"/>
    <x v="3"/>
    <n v="100"/>
    <x v="38"/>
    <s v="M"/>
    <s v="Blue"/>
    <x v="0"/>
    <n v="4.8"/>
    <s v="Yes"/>
    <s v="Venmo"/>
    <s v="Express"/>
    <s v="Yes"/>
    <s v="Yes"/>
    <n v="33"/>
    <s v="PayPal"/>
    <s v="Weekly"/>
  </r>
  <r>
    <n v="250"/>
    <n v="53"/>
    <x v="0"/>
    <x v="8"/>
    <x v="3"/>
    <n v="47"/>
    <x v="29"/>
    <s v="S"/>
    <s v="Teal"/>
    <x v="3"/>
    <n v="4.2"/>
    <s v="Yes"/>
    <s v="Cash"/>
    <s v="Standard"/>
    <s v="Yes"/>
    <s v="Yes"/>
    <n v="18"/>
    <s v="Credit Card"/>
    <s v="Annually"/>
  </r>
  <r>
    <n v="251"/>
    <n v="33"/>
    <x v="0"/>
    <x v="11"/>
    <x v="0"/>
    <n v="25"/>
    <x v="16"/>
    <s v="L"/>
    <s v="Black"/>
    <x v="3"/>
    <n v="4"/>
    <s v="Yes"/>
    <s v="Debit Card"/>
    <s v="Express"/>
    <s v="Yes"/>
    <s v="Yes"/>
    <n v="9"/>
    <s v="Bank Transfer"/>
    <s v="Weekly"/>
  </r>
  <r>
    <n v="252"/>
    <n v="21"/>
    <x v="0"/>
    <x v="8"/>
    <x v="3"/>
    <n v="51"/>
    <x v="5"/>
    <s v="XL"/>
    <s v="Gold"/>
    <x v="0"/>
    <n v="2.5"/>
    <s v="Yes"/>
    <s v="PayPal"/>
    <s v="Standard"/>
    <s v="Yes"/>
    <s v="Yes"/>
    <n v="34"/>
    <s v="PayPal"/>
    <s v="Annually"/>
  </r>
  <r>
    <n v="253"/>
    <n v="32"/>
    <x v="0"/>
    <x v="6"/>
    <x v="0"/>
    <n v="41"/>
    <x v="12"/>
    <s v="M"/>
    <s v="Violet"/>
    <x v="2"/>
    <n v="3.9"/>
    <s v="Yes"/>
    <s v="Cash"/>
    <s v="Free Shipping"/>
    <s v="Yes"/>
    <s v="Yes"/>
    <n v="33"/>
    <s v="Venmo"/>
    <s v="Fortnightly"/>
  </r>
  <r>
    <n v="254"/>
    <n v="52"/>
    <x v="0"/>
    <x v="23"/>
    <x v="1"/>
    <n v="73"/>
    <x v="19"/>
    <s v="L"/>
    <s v="Cyan"/>
    <x v="0"/>
    <n v="4.9000000000000004"/>
    <s v="Yes"/>
    <s v="PayPal"/>
    <s v="2-Day Shipping"/>
    <s v="Yes"/>
    <s v="Yes"/>
    <n v="15"/>
    <s v="Bank Transfer"/>
    <s v="Bi-Weekly"/>
  </r>
  <r>
    <n v="255"/>
    <n v="67"/>
    <x v="0"/>
    <x v="12"/>
    <x v="3"/>
    <n v="42"/>
    <x v="27"/>
    <s v="M"/>
    <s v="White"/>
    <x v="0"/>
    <n v="3.5"/>
    <s v="Yes"/>
    <s v="Credit Card"/>
    <s v="Store Pickup"/>
    <s v="Yes"/>
    <s v="Yes"/>
    <n v="4"/>
    <s v="PayPal"/>
    <s v="Bi-Weekly"/>
  </r>
  <r>
    <n v="256"/>
    <n v="43"/>
    <x v="0"/>
    <x v="18"/>
    <x v="3"/>
    <n v="20"/>
    <x v="33"/>
    <s v="M"/>
    <s v="Charcoal"/>
    <x v="1"/>
    <n v="4.2"/>
    <s v="Yes"/>
    <s v="Debit Card"/>
    <s v="Free Shipping"/>
    <s v="Yes"/>
    <s v="Yes"/>
    <n v="25"/>
    <s v="Debit Card"/>
    <s v="Annually"/>
  </r>
  <r>
    <n v="257"/>
    <n v="58"/>
    <x v="0"/>
    <x v="16"/>
    <x v="3"/>
    <n v="30"/>
    <x v="45"/>
    <s v="XL"/>
    <s v="Violet"/>
    <x v="1"/>
    <n v="4.7"/>
    <s v="Yes"/>
    <s v="Venmo"/>
    <s v="Express"/>
    <s v="Yes"/>
    <s v="Yes"/>
    <n v="20"/>
    <s v="Credit Card"/>
    <s v="Every 3 Months"/>
  </r>
  <r>
    <n v="258"/>
    <n v="20"/>
    <x v="0"/>
    <x v="8"/>
    <x v="3"/>
    <n v="53"/>
    <x v="8"/>
    <s v="M"/>
    <s v="Red"/>
    <x v="2"/>
    <n v="4.5"/>
    <s v="Yes"/>
    <s v="PayPal"/>
    <s v="Express"/>
    <s v="Yes"/>
    <s v="Yes"/>
    <n v="5"/>
    <s v="Credit Card"/>
    <s v="Quarterly"/>
  </r>
  <r>
    <n v="259"/>
    <n v="61"/>
    <x v="0"/>
    <x v="24"/>
    <x v="3"/>
    <n v="74"/>
    <x v="15"/>
    <s v="S"/>
    <s v="Lavender"/>
    <x v="1"/>
    <n v="2.8"/>
    <s v="Yes"/>
    <s v="Venmo"/>
    <s v="Express"/>
    <s v="Yes"/>
    <s v="Yes"/>
    <n v="16"/>
    <s v="Cash"/>
    <s v="Quarterly"/>
  </r>
  <r>
    <n v="260"/>
    <n v="32"/>
    <x v="0"/>
    <x v="2"/>
    <x v="0"/>
    <n v="57"/>
    <x v="7"/>
    <s v="M"/>
    <s v="Gold"/>
    <x v="3"/>
    <n v="2.9"/>
    <s v="Yes"/>
    <s v="Credit Card"/>
    <s v="Standard"/>
    <s v="Yes"/>
    <s v="Yes"/>
    <n v="13"/>
    <s v="Debit Card"/>
    <s v="Annually"/>
  </r>
  <r>
    <n v="261"/>
    <n v="38"/>
    <x v="0"/>
    <x v="19"/>
    <x v="3"/>
    <n v="57"/>
    <x v="6"/>
    <s v="S"/>
    <s v="Red"/>
    <x v="0"/>
    <n v="3.2"/>
    <s v="Yes"/>
    <s v="Bank Transfer"/>
    <s v="2-Day Shipping"/>
    <s v="Yes"/>
    <s v="Yes"/>
    <n v="11"/>
    <s v="Credit Card"/>
    <s v="Every 3 Months"/>
  </r>
  <r>
    <n v="262"/>
    <n v="21"/>
    <x v="0"/>
    <x v="2"/>
    <x v="0"/>
    <n v="77"/>
    <x v="18"/>
    <s v="L"/>
    <s v="Magenta"/>
    <x v="0"/>
    <n v="4.9000000000000004"/>
    <s v="Yes"/>
    <s v="Cash"/>
    <s v="Standard"/>
    <s v="Yes"/>
    <s v="Yes"/>
    <n v="21"/>
    <s v="Credit Card"/>
    <s v="Annually"/>
  </r>
  <r>
    <n v="263"/>
    <n v="37"/>
    <x v="0"/>
    <x v="13"/>
    <x v="0"/>
    <n v="40"/>
    <x v="11"/>
    <s v="M"/>
    <s v="Teal"/>
    <x v="2"/>
    <n v="3.7"/>
    <s v="Yes"/>
    <s v="Cash"/>
    <s v="Next Day Air"/>
    <s v="Yes"/>
    <s v="Yes"/>
    <n v="6"/>
    <s v="Debit Card"/>
    <s v="Annually"/>
  </r>
  <r>
    <n v="264"/>
    <n v="27"/>
    <x v="0"/>
    <x v="6"/>
    <x v="0"/>
    <n v="46"/>
    <x v="44"/>
    <s v="M"/>
    <s v="Purple"/>
    <x v="2"/>
    <n v="4.3"/>
    <s v="Yes"/>
    <s v="Credit Card"/>
    <s v="Store Pickup"/>
    <s v="Yes"/>
    <s v="Yes"/>
    <n v="29"/>
    <s v="Venmo"/>
    <s v="Monthly"/>
  </r>
  <r>
    <n v="265"/>
    <n v="36"/>
    <x v="0"/>
    <x v="13"/>
    <x v="0"/>
    <n v="78"/>
    <x v="24"/>
    <s v="S"/>
    <s v="Charcoal"/>
    <x v="3"/>
    <n v="3.9"/>
    <s v="Yes"/>
    <s v="Venmo"/>
    <s v="Store Pickup"/>
    <s v="Yes"/>
    <s v="Yes"/>
    <n v="15"/>
    <s v="Cash"/>
    <s v="Annually"/>
  </r>
  <r>
    <n v="266"/>
    <n v="32"/>
    <x v="0"/>
    <x v="21"/>
    <x v="3"/>
    <n v="59"/>
    <x v="49"/>
    <s v="M"/>
    <s v="Gray"/>
    <x v="1"/>
    <n v="3.2"/>
    <s v="Yes"/>
    <s v="Venmo"/>
    <s v="2-Day Shipping"/>
    <s v="Yes"/>
    <s v="Yes"/>
    <n v="17"/>
    <s v="Bank Transfer"/>
    <s v="Bi-Weekly"/>
  </r>
  <r>
    <n v="267"/>
    <n v="51"/>
    <x v="0"/>
    <x v="16"/>
    <x v="3"/>
    <n v="75"/>
    <x v="7"/>
    <s v="L"/>
    <s v="White"/>
    <x v="2"/>
    <n v="3.1"/>
    <s v="Yes"/>
    <s v="Cash"/>
    <s v="Express"/>
    <s v="Yes"/>
    <s v="Yes"/>
    <n v="32"/>
    <s v="Credit Card"/>
    <s v="Weekly"/>
  </r>
  <r>
    <n v="268"/>
    <n v="64"/>
    <x v="0"/>
    <x v="1"/>
    <x v="0"/>
    <n v="54"/>
    <x v="33"/>
    <s v="M"/>
    <s v="Olive"/>
    <x v="1"/>
    <n v="3.9"/>
    <s v="Yes"/>
    <s v="Venmo"/>
    <s v="2-Day Shipping"/>
    <s v="Yes"/>
    <s v="Yes"/>
    <n v="42"/>
    <s v="Venmo"/>
    <s v="Annually"/>
  </r>
  <r>
    <n v="269"/>
    <n v="68"/>
    <x v="0"/>
    <x v="9"/>
    <x v="1"/>
    <n v="42"/>
    <x v="42"/>
    <s v="M"/>
    <s v="Charcoal"/>
    <x v="1"/>
    <n v="2.6"/>
    <s v="Yes"/>
    <s v="Venmo"/>
    <s v="Store Pickup"/>
    <s v="Yes"/>
    <s v="Yes"/>
    <n v="21"/>
    <s v="Cash"/>
    <s v="Monthly"/>
  </r>
  <r>
    <n v="270"/>
    <n v="68"/>
    <x v="0"/>
    <x v="0"/>
    <x v="0"/>
    <n v="44"/>
    <x v="42"/>
    <s v="M"/>
    <s v="Charcoal"/>
    <x v="0"/>
    <n v="3.3"/>
    <s v="Yes"/>
    <s v="PayPal"/>
    <s v="Next Day Air"/>
    <s v="Yes"/>
    <s v="Yes"/>
    <n v="9"/>
    <s v="Cash"/>
    <s v="Bi-Weekly"/>
  </r>
  <r>
    <n v="271"/>
    <n v="33"/>
    <x v="0"/>
    <x v="2"/>
    <x v="0"/>
    <n v="52"/>
    <x v="25"/>
    <s v="XL"/>
    <s v="Orange"/>
    <x v="3"/>
    <n v="4.5999999999999996"/>
    <s v="Yes"/>
    <s v="Debit Card"/>
    <s v="Free Shipping"/>
    <s v="Yes"/>
    <s v="Yes"/>
    <n v="16"/>
    <s v="Bank Transfer"/>
    <s v="Annually"/>
  </r>
  <r>
    <n v="272"/>
    <n v="65"/>
    <x v="0"/>
    <x v="12"/>
    <x v="3"/>
    <n v="69"/>
    <x v="33"/>
    <s v="XL"/>
    <s v="Yellow"/>
    <x v="2"/>
    <n v="4.5999999999999996"/>
    <s v="Yes"/>
    <s v="Credit Card"/>
    <s v="Express"/>
    <s v="Yes"/>
    <s v="Yes"/>
    <n v="42"/>
    <s v="Credit Card"/>
    <s v="Fortnightly"/>
  </r>
  <r>
    <n v="273"/>
    <n v="48"/>
    <x v="0"/>
    <x v="16"/>
    <x v="3"/>
    <n v="26"/>
    <x v="4"/>
    <s v="M"/>
    <s v="Beige"/>
    <x v="2"/>
    <n v="4.4000000000000004"/>
    <s v="Yes"/>
    <s v="PayPal"/>
    <s v="2-Day Shipping"/>
    <s v="Yes"/>
    <s v="Yes"/>
    <n v="37"/>
    <s v="Debit Card"/>
    <s v="Bi-Weekly"/>
  </r>
  <r>
    <n v="274"/>
    <n v="69"/>
    <x v="0"/>
    <x v="7"/>
    <x v="2"/>
    <n v="33"/>
    <x v="25"/>
    <s v="S"/>
    <s v="Silver"/>
    <x v="1"/>
    <n v="4.2"/>
    <s v="Yes"/>
    <s v="Cash"/>
    <s v="Express"/>
    <s v="Yes"/>
    <s v="Yes"/>
    <n v="32"/>
    <s v="Debit Card"/>
    <s v="Quarterly"/>
  </r>
  <r>
    <n v="275"/>
    <n v="59"/>
    <x v="0"/>
    <x v="16"/>
    <x v="3"/>
    <n v="32"/>
    <x v="33"/>
    <s v="M"/>
    <s v="Indigo"/>
    <x v="1"/>
    <n v="3"/>
    <s v="Yes"/>
    <s v="Credit Card"/>
    <s v="Express"/>
    <s v="Yes"/>
    <s v="Yes"/>
    <n v="28"/>
    <s v="Cash"/>
    <s v="Bi-Weekly"/>
  </r>
  <r>
    <n v="276"/>
    <n v="48"/>
    <x v="0"/>
    <x v="21"/>
    <x v="3"/>
    <n v="85"/>
    <x v="41"/>
    <s v="XL"/>
    <s v="Lavender"/>
    <x v="0"/>
    <n v="4"/>
    <s v="Yes"/>
    <s v="Debit Card"/>
    <s v="Express"/>
    <s v="Yes"/>
    <s v="Yes"/>
    <n v="13"/>
    <s v="Credit Card"/>
    <s v="Weekly"/>
  </r>
  <r>
    <n v="277"/>
    <n v="25"/>
    <x v="0"/>
    <x v="11"/>
    <x v="0"/>
    <n v="30"/>
    <x v="45"/>
    <s v="XL"/>
    <s v="Turquoise"/>
    <x v="3"/>
    <n v="3.5"/>
    <s v="Yes"/>
    <s v="Debit Card"/>
    <s v="Express"/>
    <s v="Yes"/>
    <s v="Yes"/>
    <n v="11"/>
    <s v="Bank Transfer"/>
    <s v="Fortnightly"/>
  </r>
  <r>
    <n v="278"/>
    <n v="29"/>
    <x v="0"/>
    <x v="5"/>
    <x v="0"/>
    <n v="29"/>
    <x v="42"/>
    <s v="M"/>
    <s v="Green"/>
    <x v="0"/>
    <n v="3"/>
    <s v="Yes"/>
    <s v="Credit Card"/>
    <s v="Store Pickup"/>
    <s v="Yes"/>
    <s v="Yes"/>
    <n v="36"/>
    <s v="Bank Transfer"/>
    <s v="Bi-Weekly"/>
  </r>
  <r>
    <n v="279"/>
    <n v="57"/>
    <x v="0"/>
    <x v="1"/>
    <x v="0"/>
    <n v="95"/>
    <x v="11"/>
    <s v="M"/>
    <s v="Orange"/>
    <x v="1"/>
    <n v="3.7"/>
    <s v="Yes"/>
    <s v="Bank Transfer"/>
    <s v="Express"/>
    <s v="Yes"/>
    <s v="Yes"/>
    <n v="23"/>
    <s v="Debit Card"/>
    <s v="Annually"/>
  </r>
  <r>
    <n v="280"/>
    <n v="23"/>
    <x v="0"/>
    <x v="4"/>
    <x v="1"/>
    <n v="69"/>
    <x v="10"/>
    <s v="L"/>
    <s v="Turquoise"/>
    <x v="2"/>
    <n v="4"/>
    <s v="Yes"/>
    <s v="Credit Card"/>
    <s v="Standard"/>
    <s v="Yes"/>
    <s v="Yes"/>
    <n v="37"/>
    <s v="Bank Transfer"/>
    <s v="Monthly"/>
  </r>
  <r>
    <n v="281"/>
    <n v="45"/>
    <x v="0"/>
    <x v="3"/>
    <x v="1"/>
    <n v="69"/>
    <x v="6"/>
    <s v="S"/>
    <s v="Cyan"/>
    <x v="3"/>
    <n v="4.2"/>
    <s v="Yes"/>
    <s v="Debit Card"/>
    <s v="2-Day Shipping"/>
    <s v="Yes"/>
    <s v="Yes"/>
    <n v="21"/>
    <s v="Cash"/>
    <s v="Bi-Weekly"/>
  </r>
  <r>
    <n v="282"/>
    <n v="38"/>
    <x v="0"/>
    <x v="22"/>
    <x v="3"/>
    <n v="61"/>
    <x v="19"/>
    <s v="XL"/>
    <s v="Charcoal"/>
    <x v="1"/>
    <n v="2.5"/>
    <s v="Yes"/>
    <s v="Bank Transfer"/>
    <s v="Standard"/>
    <s v="Yes"/>
    <s v="Yes"/>
    <n v="22"/>
    <s v="Debit Card"/>
    <s v="Bi-Weekly"/>
  </r>
  <r>
    <n v="283"/>
    <n v="21"/>
    <x v="0"/>
    <x v="11"/>
    <x v="0"/>
    <n v="94"/>
    <x v="46"/>
    <s v="M"/>
    <s v="Teal"/>
    <x v="2"/>
    <n v="3"/>
    <s v="Yes"/>
    <s v="Debit Card"/>
    <s v="2-Day Shipping"/>
    <s v="Yes"/>
    <s v="Yes"/>
    <n v="9"/>
    <s v="Cash"/>
    <s v="Monthly"/>
  </r>
  <r>
    <n v="284"/>
    <n v="32"/>
    <x v="0"/>
    <x v="1"/>
    <x v="0"/>
    <n v="30"/>
    <x v="6"/>
    <s v="S"/>
    <s v="Maroon"/>
    <x v="3"/>
    <n v="3.2"/>
    <s v="Yes"/>
    <s v="Debit Card"/>
    <s v="Next Day Air"/>
    <s v="Yes"/>
    <s v="Yes"/>
    <n v="16"/>
    <s v="Venmo"/>
    <s v="Annually"/>
  </r>
  <r>
    <n v="285"/>
    <n v="63"/>
    <x v="0"/>
    <x v="11"/>
    <x v="0"/>
    <n v="45"/>
    <x v="31"/>
    <s v="M"/>
    <s v="Red"/>
    <x v="2"/>
    <n v="3.5"/>
    <s v="Yes"/>
    <s v="PayPal"/>
    <s v="Standard"/>
    <s v="Yes"/>
    <s v="Yes"/>
    <n v="4"/>
    <s v="PayPal"/>
    <s v="Quarterly"/>
  </r>
  <r>
    <n v="286"/>
    <n v="29"/>
    <x v="0"/>
    <x v="8"/>
    <x v="3"/>
    <n v="39"/>
    <x v="0"/>
    <s v="XL"/>
    <s v="Yellow"/>
    <x v="2"/>
    <n v="4.8"/>
    <s v="Yes"/>
    <s v="Credit Card"/>
    <s v="Express"/>
    <s v="Yes"/>
    <s v="Yes"/>
    <n v="3"/>
    <s v="Debit Card"/>
    <s v="Bi-Weekly"/>
  </r>
  <r>
    <n v="287"/>
    <n v="27"/>
    <x v="0"/>
    <x v="16"/>
    <x v="3"/>
    <n v="51"/>
    <x v="43"/>
    <s v="L"/>
    <s v="Gray"/>
    <x v="2"/>
    <n v="2.6"/>
    <s v="Yes"/>
    <s v="Cash"/>
    <s v="Store Pickup"/>
    <s v="Yes"/>
    <s v="Yes"/>
    <n v="6"/>
    <s v="Debit Card"/>
    <s v="Annually"/>
  </r>
  <r>
    <n v="288"/>
    <n v="56"/>
    <x v="0"/>
    <x v="18"/>
    <x v="3"/>
    <n v="37"/>
    <x v="12"/>
    <s v="L"/>
    <s v="Blue"/>
    <x v="1"/>
    <n v="3.4"/>
    <s v="Yes"/>
    <s v="Cash"/>
    <s v="2-Day Shipping"/>
    <s v="Yes"/>
    <s v="Yes"/>
    <n v="18"/>
    <s v="Venmo"/>
    <s v="Fortnightly"/>
  </r>
  <r>
    <n v="289"/>
    <n v="30"/>
    <x v="0"/>
    <x v="17"/>
    <x v="0"/>
    <n v="62"/>
    <x v="17"/>
    <s v="M"/>
    <s v="Lavender"/>
    <x v="0"/>
    <n v="3.7"/>
    <s v="Yes"/>
    <s v="Credit Card"/>
    <s v="2-Day Shipping"/>
    <s v="Yes"/>
    <s v="Yes"/>
    <n v="34"/>
    <s v="Venmo"/>
    <s v="Bi-Weekly"/>
  </r>
  <r>
    <n v="290"/>
    <n v="49"/>
    <x v="0"/>
    <x v="7"/>
    <x v="2"/>
    <n v="85"/>
    <x v="14"/>
    <s v="M"/>
    <s v="Yellow"/>
    <x v="3"/>
    <n v="4.5"/>
    <s v="Yes"/>
    <s v="Debit Card"/>
    <s v="2-Day Shipping"/>
    <s v="Yes"/>
    <s v="Yes"/>
    <n v="26"/>
    <s v="Credit Card"/>
    <s v="Monthly"/>
  </r>
  <r>
    <n v="291"/>
    <n v="58"/>
    <x v="0"/>
    <x v="17"/>
    <x v="0"/>
    <n v="33"/>
    <x v="24"/>
    <s v="M"/>
    <s v="Indigo"/>
    <x v="0"/>
    <n v="3.7"/>
    <s v="Yes"/>
    <s v="Bank Transfer"/>
    <s v="Standard"/>
    <s v="Yes"/>
    <s v="Yes"/>
    <n v="50"/>
    <s v="PayPal"/>
    <s v="Weekly"/>
  </r>
  <r>
    <n v="292"/>
    <n v="57"/>
    <x v="0"/>
    <x v="10"/>
    <x v="0"/>
    <n v="26"/>
    <x v="12"/>
    <s v="XL"/>
    <s v="Violet"/>
    <x v="3"/>
    <n v="3.3"/>
    <s v="Yes"/>
    <s v="Credit Card"/>
    <s v="Next Day Air"/>
    <s v="Yes"/>
    <s v="Yes"/>
    <n v="40"/>
    <s v="Bank Transfer"/>
    <s v="Monthly"/>
  </r>
  <r>
    <n v="293"/>
    <n v="60"/>
    <x v="0"/>
    <x v="9"/>
    <x v="1"/>
    <n v="99"/>
    <x v="40"/>
    <s v="M"/>
    <s v="Green"/>
    <x v="1"/>
    <n v="4.7"/>
    <s v="Yes"/>
    <s v="Credit Card"/>
    <s v="Free Shipping"/>
    <s v="Yes"/>
    <s v="Yes"/>
    <n v="24"/>
    <s v="Cash"/>
    <s v="Quarterly"/>
  </r>
  <r>
    <n v="294"/>
    <n v="69"/>
    <x v="0"/>
    <x v="8"/>
    <x v="3"/>
    <n v="39"/>
    <x v="39"/>
    <s v="M"/>
    <s v="White"/>
    <x v="1"/>
    <n v="2.7"/>
    <s v="Yes"/>
    <s v="PayPal"/>
    <s v="Express"/>
    <s v="Yes"/>
    <s v="Yes"/>
    <n v="33"/>
    <s v="PayPal"/>
    <s v="Annually"/>
  </r>
  <r>
    <n v="295"/>
    <n v="70"/>
    <x v="0"/>
    <x v="11"/>
    <x v="0"/>
    <n v="20"/>
    <x v="32"/>
    <s v="M"/>
    <s v="Gold"/>
    <x v="1"/>
    <n v="4.5999999999999996"/>
    <s v="Yes"/>
    <s v="Cash"/>
    <s v="Store Pickup"/>
    <s v="Yes"/>
    <s v="Yes"/>
    <n v="19"/>
    <s v="Credit Card"/>
    <s v="Every 3 Months"/>
  </r>
  <r>
    <n v="296"/>
    <n v="53"/>
    <x v="0"/>
    <x v="12"/>
    <x v="3"/>
    <n v="42"/>
    <x v="8"/>
    <s v="M"/>
    <s v="Indigo"/>
    <x v="0"/>
    <n v="2.7"/>
    <s v="Yes"/>
    <s v="Venmo"/>
    <s v="Store Pickup"/>
    <s v="Yes"/>
    <s v="Yes"/>
    <n v="24"/>
    <s v="Credit Card"/>
    <s v="Quarterly"/>
  </r>
  <r>
    <n v="297"/>
    <n v="25"/>
    <x v="0"/>
    <x v="3"/>
    <x v="1"/>
    <n v="74"/>
    <x v="27"/>
    <s v="S"/>
    <s v="Lavender"/>
    <x v="1"/>
    <n v="4.8"/>
    <s v="Yes"/>
    <s v="PayPal"/>
    <s v="2-Day Shipping"/>
    <s v="Yes"/>
    <s v="Yes"/>
    <n v="19"/>
    <s v="Credit Card"/>
    <s v="Weekly"/>
  </r>
  <r>
    <n v="298"/>
    <n v="48"/>
    <x v="0"/>
    <x v="9"/>
    <x v="1"/>
    <n v="26"/>
    <x v="12"/>
    <s v="XL"/>
    <s v="Purple"/>
    <x v="2"/>
    <n v="4.4000000000000004"/>
    <s v="Yes"/>
    <s v="Bank Transfer"/>
    <s v="Standard"/>
    <s v="Yes"/>
    <s v="Yes"/>
    <n v="4"/>
    <s v="Credit Card"/>
    <s v="Bi-Weekly"/>
  </r>
  <r>
    <n v="299"/>
    <n v="69"/>
    <x v="0"/>
    <x v="17"/>
    <x v="0"/>
    <n v="53"/>
    <x v="33"/>
    <s v="M"/>
    <s v="Lavender"/>
    <x v="0"/>
    <n v="4"/>
    <s v="Yes"/>
    <s v="Cash"/>
    <s v="Standard"/>
    <s v="Yes"/>
    <s v="Yes"/>
    <n v="11"/>
    <s v="Venmo"/>
    <s v="Every 3 Months"/>
  </r>
  <r>
    <n v="300"/>
    <n v="25"/>
    <x v="0"/>
    <x v="4"/>
    <x v="1"/>
    <n v="80"/>
    <x v="38"/>
    <s v="M"/>
    <s v="Maroon"/>
    <x v="2"/>
    <n v="3.2"/>
    <s v="Yes"/>
    <s v="Credit Card"/>
    <s v="Next Day Air"/>
    <s v="Yes"/>
    <s v="Yes"/>
    <n v="28"/>
    <s v="PayPal"/>
    <s v="Fortnightly"/>
  </r>
  <r>
    <n v="301"/>
    <n v="29"/>
    <x v="0"/>
    <x v="19"/>
    <x v="3"/>
    <n v="98"/>
    <x v="44"/>
    <s v="M"/>
    <s v="Teal"/>
    <x v="1"/>
    <n v="4.4000000000000004"/>
    <s v="Yes"/>
    <s v="Cash"/>
    <s v="Store Pickup"/>
    <s v="Yes"/>
    <s v="Yes"/>
    <n v="24"/>
    <s v="PayPal"/>
    <s v="Weekly"/>
  </r>
  <r>
    <n v="302"/>
    <n v="46"/>
    <x v="0"/>
    <x v="11"/>
    <x v="0"/>
    <n v="95"/>
    <x v="38"/>
    <s v="M"/>
    <s v="Green"/>
    <x v="1"/>
    <n v="3.8"/>
    <s v="Yes"/>
    <s v="Debit Card"/>
    <s v="Standard"/>
    <s v="Yes"/>
    <s v="Yes"/>
    <n v="25"/>
    <s v="Credit Card"/>
    <s v="Every 3 Months"/>
  </r>
  <r>
    <n v="303"/>
    <n v="37"/>
    <x v="0"/>
    <x v="1"/>
    <x v="0"/>
    <n v="44"/>
    <x v="12"/>
    <s v="L"/>
    <s v="Olive"/>
    <x v="2"/>
    <n v="3.6"/>
    <s v="Yes"/>
    <s v="Venmo"/>
    <s v="Express"/>
    <s v="Yes"/>
    <s v="Yes"/>
    <n v="27"/>
    <s v="Bank Transfer"/>
    <s v="Every 3 Months"/>
  </r>
  <r>
    <n v="304"/>
    <n v="20"/>
    <x v="0"/>
    <x v="3"/>
    <x v="1"/>
    <n v="60"/>
    <x v="4"/>
    <s v="M"/>
    <s v="Turquoise"/>
    <x v="2"/>
    <n v="3.3"/>
    <s v="Yes"/>
    <s v="Cash"/>
    <s v="Next Day Air"/>
    <s v="Yes"/>
    <s v="Yes"/>
    <n v="49"/>
    <s v="Venmo"/>
    <s v="Weekly"/>
  </r>
  <r>
    <n v="305"/>
    <n v="40"/>
    <x v="0"/>
    <x v="10"/>
    <x v="0"/>
    <n v="84"/>
    <x v="4"/>
    <s v="M"/>
    <s v="Green"/>
    <x v="0"/>
    <n v="3.4"/>
    <s v="Yes"/>
    <s v="Venmo"/>
    <s v="Next Day Air"/>
    <s v="Yes"/>
    <s v="Yes"/>
    <n v="45"/>
    <s v="Credit Card"/>
    <s v="Bi-Weekly"/>
  </r>
  <r>
    <n v="306"/>
    <n v="60"/>
    <x v="0"/>
    <x v="1"/>
    <x v="0"/>
    <n v="59"/>
    <x v="40"/>
    <s v="M"/>
    <s v="Teal"/>
    <x v="3"/>
    <n v="3.5"/>
    <s v="Yes"/>
    <s v="Debit Card"/>
    <s v="2-Day Shipping"/>
    <s v="Yes"/>
    <s v="Yes"/>
    <n v="26"/>
    <s v="PayPal"/>
    <s v="Annually"/>
  </r>
  <r>
    <n v="307"/>
    <n v="26"/>
    <x v="0"/>
    <x v="14"/>
    <x v="2"/>
    <n v="49"/>
    <x v="25"/>
    <s v="S"/>
    <s v="White"/>
    <x v="2"/>
    <n v="3.6"/>
    <s v="Yes"/>
    <s v="Debit Card"/>
    <s v="Express"/>
    <s v="Yes"/>
    <s v="Yes"/>
    <n v="4"/>
    <s v="Cash"/>
    <s v="Annually"/>
  </r>
  <r>
    <n v="308"/>
    <n v="29"/>
    <x v="0"/>
    <x v="24"/>
    <x v="3"/>
    <n v="32"/>
    <x v="20"/>
    <s v="M"/>
    <s v="Orange"/>
    <x v="0"/>
    <n v="3.2"/>
    <s v="Yes"/>
    <s v="Cash"/>
    <s v="Free Shipping"/>
    <s v="Yes"/>
    <s v="Yes"/>
    <n v="3"/>
    <s v="Credit Card"/>
    <s v="Every 3 Months"/>
  </r>
  <r>
    <n v="309"/>
    <n v="66"/>
    <x v="0"/>
    <x v="8"/>
    <x v="3"/>
    <n v="29"/>
    <x v="33"/>
    <s v="M"/>
    <s v="Beige"/>
    <x v="3"/>
    <n v="3.7"/>
    <s v="Yes"/>
    <s v="Bank Transfer"/>
    <s v="Standard"/>
    <s v="Yes"/>
    <s v="Yes"/>
    <n v="45"/>
    <s v="Venmo"/>
    <s v="Bi-Weekly"/>
  </r>
  <r>
    <n v="310"/>
    <n v="66"/>
    <x v="0"/>
    <x v="10"/>
    <x v="0"/>
    <n v="22"/>
    <x v="46"/>
    <s v="M"/>
    <s v="Yellow"/>
    <x v="1"/>
    <n v="4.5"/>
    <s v="Yes"/>
    <s v="Bank Transfer"/>
    <s v="Standard"/>
    <s v="Yes"/>
    <s v="Yes"/>
    <n v="21"/>
    <s v="Cash"/>
    <s v="Fortnightly"/>
  </r>
  <r>
    <n v="311"/>
    <n v="56"/>
    <x v="0"/>
    <x v="13"/>
    <x v="0"/>
    <n v="85"/>
    <x v="6"/>
    <s v="M"/>
    <s v="Charcoal"/>
    <x v="0"/>
    <n v="4.5999999999999996"/>
    <s v="Yes"/>
    <s v="Debit Card"/>
    <s v="Standard"/>
    <s v="Yes"/>
    <s v="Yes"/>
    <n v="50"/>
    <s v="Cash"/>
    <s v="Fortnightly"/>
  </r>
  <r>
    <n v="312"/>
    <n v="69"/>
    <x v="0"/>
    <x v="2"/>
    <x v="0"/>
    <n v="52"/>
    <x v="3"/>
    <s v="L"/>
    <s v="Silver"/>
    <x v="0"/>
    <n v="4.0999999999999996"/>
    <s v="Yes"/>
    <s v="Debit Card"/>
    <s v="Store Pickup"/>
    <s v="Yes"/>
    <s v="Yes"/>
    <n v="19"/>
    <s v="Bank Transfer"/>
    <s v="Monthly"/>
  </r>
  <r>
    <n v="313"/>
    <n v="38"/>
    <x v="0"/>
    <x v="13"/>
    <x v="0"/>
    <n v="89"/>
    <x v="2"/>
    <s v="L"/>
    <s v="Green"/>
    <x v="1"/>
    <n v="3.4"/>
    <s v="Yes"/>
    <s v="Bank Transfer"/>
    <s v="Next Day Air"/>
    <s v="Yes"/>
    <s v="Yes"/>
    <n v="6"/>
    <s v="PayPal"/>
    <s v="Annually"/>
  </r>
  <r>
    <n v="314"/>
    <n v="42"/>
    <x v="0"/>
    <x v="10"/>
    <x v="0"/>
    <n v="77"/>
    <x v="34"/>
    <s v="M"/>
    <s v="Pink"/>
    <x v="1"/>
    <n v="3.7"/>
    <s v="Yes"/>
    <s v="PayPal"/>
    <s v="Express"/>
    <s v="Yes"/>
    <s v="Yes"/>
    <n v="50"/>
    <s v="Credit Card"/>
    <s v="Every 3 Months"/>
  </r>
  <r>
    <n v="315"/>
    <n v="30"/>
    <x v="0"/>
    <x v="13"/>
    <x v="0"/>
    <n v="24"/>
    <x v="32"/>
    <s v="M"/>
    <s v="Purple"/>
    <x v="2"/>
    <n v="3.3"/>
    <s v="Yes"/>
    <s v="PayPal"/>
    <s v="Store Pickup"/>
    <s v="Yes"/>
    <s v="Yes"/>
    <n v="17"/>
    <s v="Debit Card"/>
    <s v="Every 3 Months"/>
  </r>
  <r>
    <n v="316"/>
    <n v="66"/>
    <x v="0"/>
    <x v="16"/>
    <x v="3"/>
    <n v="24"/>
    <x v="48"/>
    <s v="XL"/>
    <s v="Orange"/>
    <x v="1"/>
    <n v="4.5"/>
    <s v="Yes"/>
    <s v="Venmo"/>
    <s v="Express"/>
    <s v="Yes"/>
    <s v="Yes"/>
    <n v="24"/>
    <s v="Debit Card"/>
    <s v="Annually"/>
  </r>
  <r>
    <n v="317"/>
    <n v="36"/>
    <x v="0"/>
    <x v="8"/>
    <x v="3"/>
    <n v="22"/>
    <x v="18"/>
    <s v="M"/>
    <s v="Charcoal"/>
    <x v="3"/>
    <n v="3.3"/>
    <s v="Yes"/>
    <s v="Bank Transfer"/>
    <s v="Free Shipping"/>
    <s v="Yes"/>
    <s v="Yes"/>
    <n v="46"/>
    <s v="Venmo"/>
    <s v="Monthly"/>
  </r>
  <r>
    <n v="318"/>
    <n v="58"/>
    <x v="0"/>
    <x v="1"/>
    <x v="0"/>
    <n v="82"/>
    <x v="8"/>
    <s v="L"/>
    <s v="Teal"/>
    <x v="3"/>
    <n v="4.3"/>
    <s v="Yes"/>
    <s v="Bank Transfer"/>
    <s v="Standard"/>
    <s v="Yes"/>
    <s v="Yes"/>
    <n v="42"/>
    <s v="Cash"/>
    <s v="Every 3 Months"/>
  </r>
  <r>
    <n v="319"/>
    <n v="45"/>
    <x v="0"/>
    <x v="21"/>
    <x v="3"/>
    <n v="67"/>
    <x v="45"/>
    <s v="M"/>
    <s v="Beige"/>
    <x v="0"/>
    <n v="2.5"/>
    <s v="Yes"/>
    <s v="PayPal"/>
    <s v="Standard"/>
    <s v="Yes"/>
    <s v="Yes"/>
    <n v="10"/>
    <s v="Cash"/>
    <s v="Annually"/>
  </r>
  <r>
    <n v="320"/>
    <n v="47"/>
    <x v="0"/>
    <x v="6"/>
    <x v="0"/>
    <n v="74"/>
    <x v="1"/>
    <s v="XL"/>
    <s v="White"/>
    <x v="1"/>
    <n v="2.6"/>
    <s v="Yes"/>
    <s v="Venmo"/>
    <s v="Standard"/>
    <s v="Yes"/>
    <s v="Yes"/>
    <n v="1"/>
    <s v="Cash"/>
    <s v="Every 3 Months"/>
  </r>
  <r>
    <n v="321"/>
    <n v="66"/>
    <x v="0"/>
    <x v="16"/>
    <x v="3"/>
    <n v="72"/>
    <x v="23"/>
    <s v="L"/>
    <s v="White"/>
    <x v="2"/>
    <n v="4.9000000000000004"/>
    <s v="Yes"/>
    <s v="PayPal"/>
    <s v="Standard"/>
    <s v="Yes"/>
    <s v="Yes"/>
    <n v="28"/>
    <s v="Debit Card"/>
    <s v="Quarterly"/>
  </r>
  <r>
    <n v="322"/>
    <n v="41"/>
    <x v="0"/>
    <x v="4"/>
    <x v="1"/>
    <n v="36"/>
    <x v="34"/>
    <s v="L"/>
    <s v="Orange"/>
    <x v="2"/>
    <n v="4.7"/>
    <s v="Yes"/>
    <s v="Credit Card"/>
    <s v="Free Shipping"/>
    <s v="Yes"/>
    <s v="Yes"/>
    <n v="48"/>
    <s v="Debit Card"/>
    <s v="Quarterly"/>
  </r>
  <r>
    <n v="323"/>
    <n v="41"/>
    <x v="0"/>
    <x v="22"/>
    <x v="3"/>
    <n v="95"/>
    <x v="30"/>
    <s v="S"/>
    <s v="Cyan"/>
    <x v="0"/>
    <n v="3"/>
    <s v="Yes"/>
    <s v="Credit Card"/>
    <s v="Standard"/>
    <s v="Yes"/>
    <s v="Yes"/>
    <n v="47"/>
    <s v="Credit Card"/>
    <s v="Monthly"/>
  </r>
  <r>
    <n v="324"/>
    <n v="66"/>
    <x v="0"/>
    <x v="15"/>
    <x v="0"/>
    <n v="78"/>
    <x v="30"/>
    <s v="M"/>
    <s v="Orange"/>
    <x v="0"/>
    <n v="3.5"/>
    <s v="Yes"/>
    <s v="Venmo"/>
    <s v="Next Day Air"/>
    <s v="Yes"/>
    <s v="Yes"/>
    <n v="29"/>
    <s v="PayPal"/>
    <s v="Bi-Weekly"/>
  </r>
  <r>
    <n v="325"/>
    <n v="37"/>
    <x v="0"/>
    <x v="5"/>
    <x v="0"/>
    <n v="82"/>
    <x v="5"/>
    <s v="M"/>
    <s v="Olive"/>
    <x v="2"/>
    <n v="4.8"/>
    <s v="Yes"/>
    <s v="Credit Card"/>
    <s v="Standard"/>
    <s v="Yes"/>
    <s v="Yes"/>
    <n v="37"/>
    <s v="Venmo"/>
    <s v="Quarterly"/>
  </r>
  <r>
    <n v="326"/>
    <n v="70"/>
    <x v="0"/>
    <x v="13"/>
    <x v="0"/>
    <n v="70"/>
    <x v="34"/>
    <s v="M"/>
    <s v="Charcoal"/>
    <x v="0"/>
    <n v="4.3"/>
    <s v="Yes"/>
    <s v="Debit Card"/>
    <s v="Free Shipping"/>
    <s v="Yes"/>
    <s v="Yes"/>
    <n v="38"/>
    <s v="Debit Card"/>
    <s v="Annually"/>
  </r>
  <r>
    <n v="327"/>
    <n v="62"/>
    <x v="0"/>
    <x v="18"/>
    <x v="3"/>
    <n v="41"/>
    <x v="32"/>
    <s v="M"/>
    <s v="White"/>
    <x v="3"/>
    <n v="3.2"/>
    <s v="Yes"/>
    <s v="Cash"/>
    <s v="Store Pickup"/>
    <s v="Yes"/>
    <s v="Yes"/>
    <n v="48"/>
    <s v="Bank Transfer"/>
    <s v="Weekly"/>
  </r>
  <r>
    <n v="328"/>
    <n v="61"/>
    <x v="0"/>
    <x v="7"/>
    <x v="2"/>
    <n v="42"/>
    <x v="44"/>
    <s v="M"/>
    <s v="Teal"/>
    <x v="2"/>
    <n v="3.1"/>
    <s v="Yes"/>
    <s v="PayPal"/>
    <s v="Free Shipping"/>
    <s v="Yes"/>
    <s v="Yes"/>
    <n v="36"/>
    <s v="PayPal"/>
    <s v="Weekly"/>
  </r>
  <r>
    <n v="329"/>
    <n v="48"/>
    <x v="0"/>
    <x v="7"/>
    <x v="2"/>
    <n v="50"/>
    <x v="20"/>
    <s v="M"/>
    <s v="Yellow"/>
    <x v="3"/>
    <n v="2.8"/>
    <s v="Yes"/>
    <s v="Debit Card"/>
    <s v="Free Shipping"/>
    <s v="Yes"/>
    <s v="Yes"/>
    <n v="9"/>
    <s v="Credit Card"/>
    <s v="Weekly"/>
  </r>
  <r>
    <n v="330"/>
    <n v="70"/>
    <x v="0"/>
    <x v="20"/>
    <x v="0"/>
    <n v="31"/>
    <x v="22"/>
    <s v="S"/>
    <s v="White"/>
    <x v="2"/>
    <n v="2.9"/>
    <s v="Yes"/>
    <s v="Debit Card"/>
    <s v="2-Day Shipping"/>
    <s v="Yes"/>
    <s v="Yes"/>
    <n v="34"/>
    <s v="Bank Transfer"/>
    <s v="Monthly"/>
  </r>
  <r>
    <n v="331"/>
    <n v="46"/>
    <x v="0"/>
    <x v="1"/>
    <x v="0"/>
    <n v="51"/>
    <x v="25"/>
    <s v="M"/>
    <s v="Beige"/>
    <x v="0"/>
    <n v="3.7"/>
    <s v="Yes"/>
    <s v="Bank Transfer"/>
    <s v="Express"/>
    <s v="Yes"/>
    <s v="Yes"/>
    <n v="43"/>
    <s v="Venmo"/>
    <s v="Bi-Weekly"/>
  </r>
  <r>
    <n v="332"/>
    <n v="31"/>
    <x v="0"/>
    <x v="5"/>
    <x v="0"/>
    <n v="98"/>
    <x v="20"/>
    <s v="L"/>
    <s v="Beige"/>
    <x v="3"/>
    <n v="3.3"/>
    <s v="Yes"/>
    <s v="Credit Card"/>
    <s v="Store Pickup"/>
    <s v="Yes"/>
    <s v="Yes"/>
    <n v="46"/>
    <s v="PayPal"/>
    <s v="Quarterly"/>
  </r>
  <r>
    <n v="333"/>
    <n v="19"/>
    <x v="0"/>
    <x v="5"/>
    <x v="0"/>
    <n v="86"/>
    <x v="14"/>
    <s v="M"/>
    <s v="Maroon"/>
    <x v="0"/>
    <n v="2.8"/>
    <s v="Yes"/>
    <s v="Cash"/>
    <s v="2-Day Shipping"/>
    <s v="Yes"/>
    <s v="Yes"/>
    <n v="5"/>
    <s v="Credit Card"/>
    <s v="Monthly"/>
  </r>
  <r>
    <n v="334"/>
    <n v="39"/>
    <x v="0"/>
    <x v="1"/>
    <x v="0"/>
    <n v="64"/>
    <x v="29"/>
    <s v="M"/>
    <s v="Teal"/>
    <x v="0"/>
    <n v="4.5"/>
    <s v="Yes"/>
    <s v="Cash"/>
    <s v="Standard"/>
    <s v="Yes"/>
    <s v="Yes"/>
    <n v="15"/>
    <s v="Bank Transfer"/>
    <s v="Bi-Weekly"/>
  </r>
  <r>
    <n v="335"/>
    <n v="41"/>
    <x v="0"/>
    <x v="0"/>
    <x v="0"/>
    <n v="46"/>
    <x v="23"/>
    <s v="M"/>
    <s v="Lavender"/>
    <x v="3"/>
    <n v="2.6"/>
    <s v="Yes"/>
    <s v="PayPal"/>
    <s v="Next Day Air"/>
    <s v="Yes"/>
    <s v="Yes"/>
    <n v="30"/>
    <s v="Credit Card"/>
    <s v="Annually"/>
  </r>
  <r>
    <n v="336"/>
    <n v="20"/>
    <x v="0"/>
    <x v="1"/>
    <x v="0"/>
    <n v="85"/>
    <x v="4"/>
    <s v="L"/>
    <s v="Maroon"/>
    <x v="1"/>
    <n v="3.7"/>
    <s v="Yes"/>
    <s v="Cash"/>
    <s v="Standard"/>
    <s v="Yes"/>
    <s v="Yes"/>
    <n v="44"/>
    <s v="Venmo"/>
    <s v="Every 3 Months"/>
  </r>
  <r>
    <n v="337"/>
    <n v="36"/>
    <x v="0"/>
    <x v="19"/>
    <x v="3"/>
    <n v="81"/>
    <x v="3"/>
    <s v="S"/>
    <s v="Orange"/>
    <x v="3"/>
    <n v="4.4000000000000004"/>
    <s v="Yes"/>
    <s v="Debit Card"/>
    <s v="Express"/>
    <s v="Yes"/>
    <s v="Yes"/>
    <n v="16"/>
    <s v="PayPal"/>
    <s v="Annually"/>
  </r>
  <r>
    <n v="338"/>
    <n v="32"/>
    <x v="0"/>
    <x v="1"/>
    <x v="0"/>
    <n v="59"/>
    <x v="35"/>
    <s v="M"/>
    <s v="Cyan"/>
    <x v="0"/>
    <n v="4.3"/>
    <s v="Yes"/>
    <s v="Cash"/>
    <s v="2-Day Shipping"/>
    <s v="Yes"/>
    <s v="Yes"/>
    <n v="16"/>
    <s v="Bank Transfer"/>
    <s v="Annually"/>
  </r>
  <r>
    <n v="339"/>
    <n v="69"/>
    <x v="0"/>
    <x v="15"/>
    <x v="0"/>
    <n v="79"/>
    <x v="2"/>
    <s v="M"/>
    <s v="Silver"/>
    <x v="0"/>
    <n v="3.5"/>
    <s v="Yes"/>
    <s v="Venmo"/>
    <s v="Express"/>
    <s v="Yes"/>
    <s v="Yes"/>
    <n v="16"/>
    <s v="Cash"/>
    <s v="Weekly"/>
  </r>
  <r>
    <n v="340"/>
    <n v="40"/>
    <x v="0"/>
    <x v="6"/>
    <x v="0"/>
    <n v="33"/>
    <x v="38"/>
    <s v="M"/>
    <s v="Teal"/>
    <x v="1"/>
    <n v="3.8"/>
    <s v="Yes"/>
    <s v="Credit Card"/>
    <s v="2-Day Shipping"/>
    <s v="Yes"/>
    <s v="Yes"/>
    <n v="21"/>
    <s v="Credit Card"/>
    <s v="Every 3 Months"/>
  </r>
  <r>
    <n v="341"/>
    <n v="40"/>
    <x v="0"/>
    <x v="6"/>
    <x v="0"/>
    <n v="47"/>
    <x v="32"/>
    <s v="L"/>
    <s v="Blue"/>
    <x v="2"/>
    <n v="3.5"/>
    <s v="Yes"/>
    <s v="Cash"/>
    <s v="Express"/>
    <s v="Yes"/>
    <s v="Yes"/>
    <n v="39"/>
    <s v="Venmo"/>
    <s v="Every 3 Months"/>
  </r>
  <r>
    <n v="342"/>
    <n v="20"/>
    <x v="0"/>
    <x v="19"/>
    <x v="3"/>
    <n v="20"/>
    <x v="40"/>
    <s v="S"/>
    <s v="Blue"/>
    <x v="2"/>
    <n v="4.5999999999999996"/>
    <s v="Yes"/>
    <s v="Credit Card"/>
    <s v="Store Pickup"/>
    <s v="Yes"/>
    <s v="Yes"/>
    <n v="40"/>
    <s v="Debit Card"/>
    <s v="Bi-Weekly"/>
  </r>
  <r>
    <n v="343"/>
    <n v="64"/>
    <x v="0"/>
    <x v="7"/>
    <x v="2"/>
    <n v="36"/>
    <x v="0"/>
    <s v="M"/>
    <s v="Olive"/>
    <x v="1"/>
    <n v="2.6"/>
    <s v="Yes"/>
    <s v="Bank Transfer"/>
    <s v="Next Day Air"/>
    <s v="Yes"/>
    <s v="Yes"/>
    <n v="48"/>
    <s v="Credit Card"/>
    <s v="Every 3 Months"/>
  </r>
  <r>
    <n v="344"/>
    <n v="27"/>
    <x v="0"/>
    <x v="3"/>
    <x v="1"/>
    <n v="39"/>
    <x v="43"/>
    <s v="M"/>
    <s v="Purple"/>
    <x v="2"/>
    <n v="4.4000000000000004"/>
    <s v="Yes"/>
    <s v="Cash"/>
    <s v="Next Day Air"/>
    <s v="Yes"/>
    <s v="Yes"/>
    <n v="26"/>
    <s v="Venmo"/>
    <s v="Monthly"/>
  </r>
  <r>
    <n v="345"/>
    <n v="24"/>
    <x v="0"/>
    <x v="11"/>
    <x v="0"/>
    <n v="71"/>
    <x v="41"/>
    <s v="M"/>
    <s v="Charcoal"/>
    <x v="0"/>
    <n v="4"/>
    <s v="Yes"/>
    <s v="PayPal"/>
    <s v="Standard"/>
    <s v="Yes"/>
    <s v="Yes"/>
    <n v="46"/>
    <s v="Debit Card"/>
    <s v="Monthly"/>
  </r>
  <r>
    <n v="346"/>
    <n v="48"/>
    <x v="0"/>
    <x v="9"/>
    <x v="1"/>
    <n v="59"/>
    <x v="5"/>
    <s v="S"/>
    <s v="Olive"/>
    <x v="0"/>
    <n v="4.4000000000000004"/>
    <s v="Yes"/>
    <s v="Cash"/>
    <s v="Next Day Air"/>
    <s v="Yes"/>
    <s v="Yes"/>
    <n v="27"/>
    <s v="Bank Transfer"/>
    <s v="Annually"/>
  </r>
  <r>
    <n v="347"/>
    <n v="49"/>
    <x v="0"/>
    <x v="2"/>
    <x v="0"/>
    <n v="50"/>
    <x v="35"/>
    <s v="L"/>
    <s v="Violet"/>
    <x v="1"/>
    <n v="4.7"/>
    <s v="Yes"/>
    <s v="Credit Card"/>
    <s v="Next Day Air"/>
    <s v="Yes"/>
    <s v="Yes"/>
    <n v="5"/>
    <s v="Cash"/>
    <s v="Weekly"/>
  </r>
  <r>
    <n v="348"/>
    <n v="36"/>
    <x v="0"/>
    <x v="3"/>
    <x v="1"/>
    <n v="41"/>
    <x v="4"/>
    <s v="L"/>
    <s v="Red"/>
    <x v="3"/>
    <n v="3.9"/>
    <s v="Yes"/>
    <s v="Credit Card"/>
    <s v="Store Pickup"/>
    <s v="Yes"/>
    <s v="Yes"/>
    <n v="43"/>
    <s v="PayPal"/>
    <s v="Fortnightly"/>
  </r>
  <r>
    <n v="349"/>
    <n v="56"/>
    <x v="0"/>
    <x v="0"/>
    <x v="0"/>
    <n v="59"/>
    <x v="36"/>
    <s v="M"/>
    <s v="Beige"/>
    <x v="3"/>
    <n v="2.7"/>
    <s v="Yes"/>
    <s v="Bank Transfer"/>
    <s v="Free Shipping"/>
    <s v="Yes"/>
    <s v="Yes"/>
    <n v="17"/>
    <s v="PayPal"/>
    <s v="Fortnightly"/>
  </r>
  <r>
    <n v="350"/>
    <n v="37"/>
    <x v="0"/>
    <x v="19"/>
    <x v="3"/>
    <n v="87"/>
    <x v="28"/>
    <s v="M"/>
    <s v="Green"/>
    <x v="0"/>
    <n v="3.7"/>
    <s v="Yes"/>
    <s v="Cash"/>
    <s v="2-Day Shipping"/>
    <s v="Yes"/>
    <s v="Yes"/>
    <n v="3"/>
    <s v="Bank Transfer"/>
    <s v="Bi-Weekly"/>
  </r>
  <r>
    <n v="351"/>
    <n v="42"/>
    <x v="0"/>
    <x v="1"/>
    <x v="0"/>
    <n v="68"/>
    <x v="0"/>
    <s v="M"/>
    <s v="Violet"/>
    <x v="1"/>
    <n v="2.6"/>
    <s v="Yes"/>
    <s v="Venmo"/>
    <s v="2-Day Shipping"/>
    <s v="Yes"/>
    <s v="Yes"/>
    <n v="47"/>
    <s v="Bank Transfer"/>
    <s v="Fortnightly"/>
  </r>
  <r>
    <n v="352"/>
    <n v="28"/>
    <x v="0"/>
    <x v="11"/>
    <x v="0"/>
    <n v="90"/>
    <x v="14"/>
    <s v="M"/>
    <s v="Teal"/>
    <x v="0"/>
    <n v="3.9"/>
    <s v="Yes"/>
    <s v="Cash"/>
    <s v="Standard"/>
    <s v="Yes"/>
    <s v="Yes"/>
    <n v="24"/>
    <s v="Debit Card"/>
    <s v="Bi-Weekly"/>
  </r>
  <r>
    <n v="353"/>
    <n v="27"/>
    <x v="0"/>
    <x v="2"/>
    <x v="0"/>
    <n v="71"/>
    <x v="21"/>
    <s v="XL"/>
    <s v="Yellow"/>
    <x v="3"/>
    <n v="4.9000000000000004"/>
    <s v="Yes"/>
    <s v="Venmo"/>
    <s v="Next Day Air"/>
    <s v="Yes"/>
    <s v="Yes"/>
    <n v="12"/>
    <s v="Cash"/>
    <s v="Every 3 Months"/>
  </r>
  <r>
    <n v="354"/>
    <n v="63"/>
    <x v="0"/>
    <x v="4"/>
    <x v="1"/>
    <n v="64"/>
    <x v="9"/>
    <s v="L"/>
    <s v="Yellow"/>
    <x v="3"/>
    <n v="4.0999999999999996"/>
    <s v="Yes"/>
    <s v="Credit Card"/>
    <s v="Store Pickup"/>
    <s v="Yes"/>
    <s v="Yes"/>
    <n v="35"/>
    <s v="Debit Card"/>
    <s v="Monthly"/>
  </r>
  <r>
    <n v="355"/>
    <n v="58"/>
    <x v="0"/>
    <x v="16"/>
    <x v="3"/>
    <n v="76"/>
    <x v="38"/>
    <s v="S"/>
    <s v="Olive"/>
    <x v="3"/>
    <n v="3"/>
    <s v="Yes"/>
    <s v="PayPal"/>
    <s v="Free Shipping"/>
    <s v="Yes"/>
    <s v="Yes"/>
    <n v="42"/>
    <s v="Venmo"/>
    <s v="Weekly"/>
  </r>
  <r>
    <n v="356"/>
    <n v="37"/>
    <x v="0"/>
    <x v="16"/>
    <x v="3"/>
    <n v="42"/>
    <x v="4"/>
    <s v="XL"/>
    <s v="Magenta"/>
    <x v="3"/>
    <n v="4.0999999999999996"/>
    <s v="Yes"/>
    <s v="Credit Card"/>
    <s v="2-Day Shipping"/>
    <s v="Yes"/>
    <s v="Yes"/>
    <n v="1"/>
    <s v="PayPal"/>
    <s v="Every 3 Months"/>
  </r>
  <r>
    <n v="357"/>
    <n v="56"/>
    <x v="0"/>
    <x v="13"/>
    <x v="0"/>
    <n v="80"/>
    <x v="22"/>
    <s v="L"/>
    <s v="Black"/>
    <x v="1"/>
    <n v="3.8"/>
    <s v="Yes"/>
    <s v="Debit Card"/>
    <s v="Standard"/>
    <s v="Yes"/>
    <s v="Yes"/>
    <n v="27"/>
    <s v="Cash"/>
    <s v="Weekly"/>
  </r>
  <r>
    <n v="358"/>
    <n v="18"/>
    <x v="0"/>
    <x v="22"/>
    <x v="3"/>
    <n v="56"/>
    <x v="10"/>
    <s v="M"/>
    <s v="Olive"/>
    <x v="1"/>
    <n v="4"/>
    <s v="Yes"/>
    <s v="Bank Transfer"/>
    <s v="Standard"/>
    <s v="Yes"/>
    <s v="Yes"/>
    <n v="16"/>
    <s v="Credit Card"/>
    <s v="Bi-Weekly"/>
  </r>
  <r>
    <n v="359"/>
    <n v="48"/>
    <x v="0"/>
    <x v="19"/>
    <x v="3"/>
    <n v="25"/>
    <x v="46"/>
    <s v="XL"/>
    <s v="Magenta"/>
    <x v="2"/>
    <n v="3.6"/>
    <s v="Yes"/>
    <s v="Debit Card"/>
    <s v="Express"/>
    <s v="Yes"/>
    <s v="Yes"/>
    <n v="36"/>
    <s v="Credit Card"/>
    <s v="Every 3 Months"/>
  </r>
  <r>
    <n v="360"/>
    <n v="31"/>
    <x v="0"/>
    <x v="4"/>
    <x v="1"/>
    <n v="74"/>
    <x v="42"/>
    <s v="M"/>
    <s v="Olive"/>
    <x v="0"/>
    <n v="3"/>
    <s v="Yes"/>
    <s v="Debit Card"/>
    <s v="Store Pickup"/>
    <s v="Yes"/>
    <s v="Yes"/>
    <n v="30"/>
    <s v="Credit Card"/>
    <s v="Every 3 Months"/>
  </r>
  <r>
    <n v="361"/>
    <n v="51"/>
    <x v="0"/>
    <x v="13"/>
    <x v="0"/>
    <n v="30"/>
    <x v="3"/>
    <s v="M"/>
    <s v="Teal"/>
    <x v="2"/>
    <n v="3"/>
    <s v="Yes"/>
    <s v="Bank Transfer"/>
    <s v="Standard"/>
    <s v="Yes"/>
    <s v="Yes"/>
    <n v="18"/>
    <s v="Debit Card"/>
    <s v="Fortnightly"/>
  </r>
  <r>
    <n v="362"/>
    <n v="65"/>
    <x v="0"/>
    <x v="17"/>
    <x v="0"/>
    <n v="96"/>
    <x v="22"/>
    <s v="M"/>
    <s v="White"/>
    <x v="1"/>
    <n v="2.6"/>
    <s v="Yes"/>
    <s v="Bank Transfer"/>
    <s v="Free Shipping"/>
    <s v="Yes"/>
    <s v="Yes"/>
    <n v="45"/>
    <s v="Cash"/>
    <s v="Annually"/>
  </r>
  <r>
    <n v="363"/>
    <n v="53"/>
    <x v="0"/>
    <x v="4"/>
    <x v="1"/>
    <n v="64"/>
    <x v="21"/>
    <s v="M"/>
    <s v="Charcoal"/>
    <x v="3"/>
    <n v="3.4"/>
    <s v="Yes"/>
    <s v="Cash"/>
    <s v="Free Shipping"/>
    <s v="Yes"/>
    <s v="Yes"/>
    <n v="1"/>
    <s v="Venmo"/>
    <s v="Fortnightly"/>
  </r>
  <r>
    <n v="364"/>
    <n v="55"/>
    <x v="0"/>
    <x v="6"/>
    <x v="0"/>
    <n v="88"/>
    <x v="20"/>
    <s v="L"/>
    <s v="Yellow"/>
    <x v="0"/>
    <n v="3.1"/>
    <s v="Yes"/>
    <s v="Cash"/>
    <s v="Free Shipping"/>
    <s v="Yes"/>
    <s v="Yes"/>
    <n v="42"/>
    <s v="Bank Transfer"/>
    <s v="Fortnightly"/>
  </r>
  <r>
    <n v="365"/>
    <n v="62"/>
    <x v="0"/>
    <x v="9"/>
    <x v="1"/>
    <n v="88"/>
    <x v="25"/>
    <s v="L"/>
    <s v="Charcoal"/>
    <x v="2"/>
    <n v="3"/>
    <s v="Yes"/>
    <s v="Debit Card"/>
    <s v="Free Shipping"/>
    <s v="Yes"/>
    <s v="Yes"/>
    <n v="7"/>
    <s v="Venmo"/>
    <s v="Every 3 Months"/>
  </r>
  <r>
    <n v="366"/>
    <n v="55"/>
    <x v="0"/>
    <x v="24"/>
    <x v="3"/>
    <n v="88"/>
    <x v="8"/>
    <s v="XL"/>
    <s v="Gray"/>
    <x v="2"/>
    <n v="3.7"/>
    <s v="Yes"/>
    <s v="PayPal"/>
    <s v="Standard"/>
    <s v="Yes"/>
    <s v="Yes"/>
    <n v="50"/>
    <s v="PayPal"/>
    <s v="Quarterly"/>
  </r>
  <r>
    <n v="367"/>
    <n v="64"/>
    <x v="0"/>
    <x v="20"/>
    <x v="0"/>
    <n v="36"/>
    <x v="43"/>
    <s v="M"/>
    <s v="Turquoise"/>
    <x v="1"/>
    <n v="3.5"/>
    <s v="Yes"/>
    <s v="Bank Transfer"/>
    <s v="Store Pickup"/>
    <s v="Yes"/>
    <s v="Yes"/>
    <n v="37"/>
    <s v="Venmo"/>
    <s v="Fortnightly"/>
  </r>
  <r>
    <n v="368"/>
    <n v="52"/>
    <x v="0"/>
    <x v="10"/>
    <x v="0"/>
    <n v="40"/>
    <x v="30"/>
    <s v="XL"/>
    <s v="Cyan"/>
    <x v="1"/>
    <n v="2.8"/>
    <s v="Yes"/>
    <s v="Credit Card"/>
    <s v="Store Pickup"/>
    <s v="Yes"/>
    <s v="Yes"/>
    <n v="18"/>
    <s v="Bank Transfer"/>
    <s v="Monthly"/>
  </r>
  <r>
    <n v="369"/>
    <n v="24"/>
    <x v="0"/>
    <x v="8"/>
    <x v="3"/>
    <n v="39"/>
    <x v="19"/>
    <s v="M"/>
    <s v="Charcoal"/>
    <x v="1"/>
    <n v="4.5"/>
    <s v="Yes"/>
    <s v="Venmo"/>
    <s v="Standard"/>
    <s v="Yes"/>
    <s v="Yes"/>
    <n v="29"/>
    <s v="Cash"/>
    <s v="Monthly"/>
  </r>
  <r>
    <n v="370"/>
    <n v="38"/>
    <x v="0"/>
    <x v="22"/>
    <x v="3"/>
    <n v="40"/>
    <x v="48"/>
    <s v="M"/>
    <s v="Silver"/>
    <x v="2"/>
    <n v="3.3"/>
    <s v="Yes"/>
    <s v="Cash"/>
    <s v="Store Pickup"/>
    <s v="Yes"/>
    <s v="Yes"/>
    <n v="45"/>
    <s v="PayPal"/>
    <s v="Quarterly"/>
  </r>
  <r>
    <n v="371"/>
    <n v="59"/>
    <x v="0"/>
    <x v="18"/>
    <x v="3"/>
    <n v="34"/>
    <x v="4"/>
    <s v="M"/>
    <s v="Olive"/>
    <x v="0"/>
    <n v="3.4"/>
    <s v="Yes"/>
    <s v="Credit Card"/>
    <s v="Express"/>
    <s v="Yes"/>
    <s v="Yes"/>
    <n v="13"/>
    <s v="PayPal"/>
    <s v="Weekly"/>
  </r>
  <r>
    <n v="372"/>
    <n v="27"/>
    <x v="0"/>
    <x v="4"/>
    <x v="1"/>
    <n v="83"/>
    <x v="17"/>
    <s v="S"/>
    <s v="Pink"/>
    <x v="0"/>
    <n v="3.2"/>
    <s v="Yes"/>
    <s v="Bank Transfer"/>
    <s v="2-Day Shipping"/>
    <s v="Yes"/>
    <s v="Yes"/>
    <n v="47"/>
    <s v="PayPal"/>
    <s v="Monthly"/>
  </r>
  <r>
    <n v="373"/>
    <n v="24"/>
    <x v="0"/>
    <x v="1"/>
    <x v="0"/>
    <n v="85"/>
    <x v="38"/>
    <s v="L"/>
    <s v="Orange"/>
    <x v="2"/>
    <n v="3.7"/>
    <s v="Yes"/>
    <s v="Credit Card"/>
    <s v="Standard"/>
    <s v="Yes"/>
    <s v="Yes"/>
    <n v="7"/>
    <s v="Debit Card"/>
    <s v="Weekly"/>
  </r>
  <r>
    <n v="374"/>
    <n v="23"/>
    <x v="0"/>
    <x v="7"/>
    <x v="2"/>
    <n v="27"/>
    <x v="25"/>
    <s v="L"/>
    <s v="White"/>
    <x v="2"/>
    <n v="4.5999999999999996"/>
    <s v="Yes"/>
    <s v="Bank Transfer"/>
    <s v="Express"/>
    <s v="Yes"/>
    <s v="Yes"/>
    <n v="11"/>
    <s v="Venmo"/>
    <s v="Bi-Weekly"/>
  </r>
  <r>
    <n v="375"/>
    <n v="69"/>
    <x v="0"/>
    <x v="16"/>
    <x v="3"/>
    <n v="78"/>
    <x v="31"/>
    <s v="S"/>
    <s v="Purple"/>
    <x v="1"/>
    <n v="5"/>
    <s v="Yes"/>
    <s v="Bank Transfer"/>
    <s v="Store Pickup"/>
    <s v="Yes"/>
    <s v="Yes"/>
    <n v="39"/>
    <s v="Bank Transfer"/>
    <s v="Monthly"/>
  </r>
  <r>
    <n v="376"/>
    <n v="59"/>
    <x v="0"/>
    <x v="12"/>
    <x v="3"/>
    <n v="32"/>
    <x v="19"/>
    <s v="M"/>
    <s v="Olive"/>
    <x v="2"/>
    <n v="4.4000000000000004"/>
    <s v="Yes"/>
    <s v="Debit Card"/>
    <s v="Standard"/>
    <s v="Yes"/>
    <s v="Yes"/>
    <n v="6"/>
    <s v="Debit Card"/>
    <s v="Quarterly"/>
  </r>
  <r>
    <n v="377"/>
    <n v="51"/>
    <x v="0"/>
    <x v="9"/>
    <x v="1"/>
    <n v="51"/>
    <x v="36"/>
    <s v="S"/>
    <s v="Gray"/>
    <x v="3"/>
    <n v="4.9000000000000004"/>
    <s v="Yes"/>
    <s v="PayPal"/>
    <s v="Express"/>
    <s v="Yes"/>
    <s v="Yes"/>
    <n v="2"/>
    <s v="Venmo"/>
    <s v="Bi-Weekly"/>
  </r>
  <r>
    <n v="378"/>
    <n v="63"/>
    <x v="0"/>
    <x v="18"/>
    <x v="3"/>
    <n v="32"/>
    <x v="1"/>
    <s v="M"/>
    <s v="Silver"/>
    <x v="1"/>
    <n v="4.0999999999999996"/>
    <s v="Yes"/>
    <s v="Debit Card"/>
    <s v="Standard"/>
    <s v="Yes"/>
    <s v="Yes"/>
    <n v="39"/>
    <s v="Credit Card"/>
    <s v="Every 3 Months"/>
  </r>
  <r>
    <n v="379"/>
    <n v="54"/>
    <x v="0"/>
    <x v="10"/>
    <x v="0"/>
    <n v="62"/>
    <x v="22"/>
    <s v="L"/>
    <s v="Orange"/>
    <x v="0"/>
    <n v="4.9000000000000004"/>
    <s v="Yes"/>
    <s v="Cash"/>
    <s v="Next Day Air"/>
    <s v="Yes"/>
    <s v="Yes"/>
    <n v="23"/>
    <s v="Credit Card"/>
    <s v="Monthly"/>
  </r>
  <r>
    <n v="380"/>
    <n v="32"/>
    <x v="0"/>
    <x v="17"/>
    <x v="0"/>
    <n v="29"/>
    <x v="6"/>
    <s v="S"/>
    <s v="Magenta"/>
    <x v="3"/>
    <n v="4.7"/>
    <s v="Yes"/>
    <s v="Debit Card"/>
    <s v="2-Day Shipping"/>
    <s v="Yes"/>
    <s v="Yes"/>
    <n v="46"/>
    <s v="Debit Card"/>
    <s v="Bi-Weekly"/>
  </r>
  <r>
    <n v="381"/>
    <n v="39"/>
    <x v="0"/>
    <x v="21"/>
    <x v="3"/>
    <n v="69"/>
    <x v="13"/>
    <s v="XL"/>
    <s v="Beige"/>
    <x v="3"/>
    <n v="3"/>
    <s v="Yes"/>
    <s v="PayPal"/>
    <s v="Store Pickup"/>
    <s v="Yes"/>
    <s v="Yes"/>
    <n v="19"/>
    <s v="Bank Transfer"/>
    <s v="Weekly"/>
  </r>
  <r>
    <n v="382"/>
    <n v="66"/>
    <x v="0"/>
    <x v="16"/>
    <x v="3"/>
    <n v="25"/>
    <x v="1"/>
    <s v="L"/>
    <s v="Lavender"/>
    <x v="0"/>
    <n v="3.4"/>
    <s v="Yes"/>
    <s v="Debit Card"/>
    <s v="Store Pickup"/>
    <s v="Yes"/>
    <s v="Yes"/>
    <n v="3"/>
    <s v="Credit Card"/>
    <s v="Every 3 Months"/>
  </r>
  <r>
    <n v="383"/>
    <n v="28"/>
    <x v="0"/>
    <x v="2"/>
    <x v="0"/>
    <n v="76"/>
    <x v="18"/>
    <s v="M"/>
    <s v="Peach"/>
    <x v="0"/>
    <n v="3.2"/>
    <s v="Yes"/>
    <s v="PayPal"/>
    <s v="Store Pickup"/>
    <s v="Yes"/>
    <s v="Yes"/>
    <n v="47"/>
    <s v="PayPal"/>
    <s v="Quarterly"/>
  </r>
  <r>
    <n v="384"/>
    <n v="50"/>
    <x v="0"/>
    <x v="12"/>
    <x v="3"/>
    <n v="77"/>
    <x v="8"/>
    <s v="S"/>
    <s v="Magenta"/>
    <x v="3"/>
    <n v="2.9"/>
    <s v="Yes"/>
    <s v="Credit Card"/>
    <s v="Standard"/>
    <s v="Yes"/>
    <s v="Yes"/>
    <n v="6"/>
    <s v="PayPal"/>
    <s v="Quarterly"/>
  </r>
  <r>
    <n v="385"/>
    <n v="70"/>
    <x v="0"/>
    <x v="1"/>
    <x v="0"/>
    <n v="33"/>
    <x v="18"/>
    <s v="M"/>
    <s v="Beige"/>
    <x v="3"/>
    <n v="4.5"/>
    <s v="Yes"/>
    <s v="Credit Card"/>
    <s v="2-Day Shipping"/>
    <s v="Yes"/>
    <s v="Yes"/>
    <n v="6"/>
    <s v="Venmo"/>
    <s v="Annually"/>
  </r>
  <r>
    <n v="386"/>
    <n v="67"/>
    <x v="0"/>
    <x v="6"/>
    <x v="0"/>
    <n v="93"/>
    <x v="8"/>
    <s v="S"/>
    <s v="Yellow"/>
    <x v="3"/>
    <n v="2.7"/>
    <s v="Yes"/>
    <s v="Credit Card"/>
    <s v="Next Day Air"/>
    <s v="Yes"/>
    <s v="Yes"/>
    <n v="12"/>
    <s v="Credit Card"/>
    <s v="Bi-Weekly"/>
  </r>
  <r>
    <n v="387"/>
    <n v="64"/>
    <x v="0"/>
    <x v="16"/>
    <x v="3"/>
    <n v="39"/>
    <x v="7"/>
    <s v="L"/>
    <s v="Brown"/>
    <x v="1"/>
    <n v="3.4"/>
    <s v="Yes"/>
    <s v="Cash"/>
    <s v="Express"/>
    <s v="Yes"/>
    <s v="Yes"/>
    <n v="40"/>
    <s v="PayPal"/>
    <s v="Quarterly"/>
  </r>
  <r>
    <n v="388"/>
    <n v="45"/>
    <x v="0"/>
    <x v="7"/>
    <x v="2"/>
    <n v="93"/>
    <x v="42"/>
    <s v="L"/>
    <s v="Silver"/>
    <x v="2"/>
    <n v="4.5999999999999996"/>
    <s v="Yes"/>
    <s v="Cash"/>
    <s v="Store Pickup"/>
    <s v="Yes"/>
    <s v="Yes"/>
    <n v="38"/>
    <s v="PayPal"/>
    <s v="Fortnightly"/>
  </r>
  <r>
    <n v="389"/>
    <n v="22"/>
    <x v="0"/>
    <x v="8"/>
    <x v="3"/>
    <n v="82"/>
    <x v="47"/>
    <s v="M"/>
    <s v="Orange"/>
    <x v="2"/>
    <n v="2.7"/>
    <s v="Yes"/>
    <s v="Credit Card"/>
    <s v="Store Pickup"/>
    <s v="Yes"/>
    <s v="Yes"/>
    <n v="10"/>
    <s v="PayPal"/>
    <s v="Quarterly"/>
  </r>
  <r>
    <n v="390"/>
    <n v="27"/>
    <x v="0"/>
    <x v="23"/>
    <x v="1"/>
    <n v="42"/>
    <x v="41"/>
    <s v="L"/>
    <s v="Purple"/>
    <x v="1"/>
    <n v="4.2"/>
    <s v="Yes"/>
    <s v="Venmo"/>
    <s v="Standard"/>
    <s v="Yes"/>
    <s v="Yes"/>
    <n v="28"/>
    <s v="Bank Transfer"/>
    <s v="Monthly"/>
  </r>
  <r>
    <n v="391"/>
    <n v="25"/>
    <x v="0"/>
    <x v="24"/>
    <x v="3"/>
    <n v="71"/>
    <x v="27"/>
    <s v="M"/>
    <s v="Indigo"/>
    <x v="0"/>
    <n v="3.2"/>
    <s v="Yes"/>
    <s v="Debit Card"/>
    <s v="2-Day Shipping"/>
    <s v="Yes"/>
    <s v="Yes"/>
    <n v="19"/>
    <s v="PayPal"/>
    <s v="Annually"/>
  </r>
  <r>
    <n v="392"/>
    <n v="37"/>
    <x v="0"/>
    <x v="1"/>
    <x v="0"/>
    <n v="86"/>
    <x v="46"/>
    <s v="L"/>
    <s v="Gray"/>
    <x v="1"/>
    <n v="4.8"/>
    <s v="Yes"/>
    <s v="Cash"/>
    <s v="Standard"/>
    <s v="Yes"/>
    <s v="Yes"/>
    <n v="25"/>
    <s v="Cash"/>
    <s v="Fortnightly"/>
  </r>
  <r>
    <n v="393"/>
    <n v="26"/>
    <x v="0"/>
    <x v="17"/>
    <x v="0"/>
    <n v="82"/>
    <x v="37"/>
    <s v="XL"/>
    <s v="Black"/>
    <x v="1"/>
    <n v="3.3"/>
    <s v="Yes"/>
    <s v="PayPal"/>
    <s v="Next Day Air"/>
    <s v="Yes"/>
    <s v="Yes"/>
    <n v="38"/>
    <s v="Credit Card"/>
    <s v="Annually"/>
  </r>
  <r>
    <n v="394"/>
    <n v="33"/>
    <x v="0"/>
    <x v="9"/>
    <x v="1"/>
    <n v="65"/>
    <x v="34"/>
    <s v="L"/>
    <s v="Maroon"/>
    <x v="3"/>
    <n v="4.2"/>
    <s v="Yes"/>
    <s v="Credit Card"/>
    <s v="Standard"/>
    <s v="Yes"/>
    <s v="Yes"/>
    <n v="6"/>
    <s v="PayPal"/>
    <s v="Fortnightly"/>
  </r>
  <r>
    <n v="395"/>
    <n v="43"/>
    <x v="0"/>
    <x v="18"/>
    <x v="3"/>
    <n v="29"/>
    <x v="25"/>
    <s v="M"/>
    <s v="Beige"/>
    <x v="1"/>
    <n v="4.8"/>
    <s v="Yes"/>
    <s v="PayPal"/>
    <s v="Store Pickup"/>
    <s v="Yes"/>
    <s v="Yes"/>
    <n v="7"/>
    <s v="Debit Card"/>
    <s v="Bi-Weekly"/>
  </r>
  <r>
    <n v="396"/>
    <n v="37"/>
    <x v="0"/>
    <x v="4"/>
    <x v="1"/>
    <n v="65"/>
    <x v="3"/>
    <s v="L"/>
    <s v="Brown"/>
    <x v="0"/>
    <n v="4.9000000000000004"/>
    <s v="Yes"/>
    <s v="Cash"/>
    <s v="Store Pickup"/>
    <s v="Yes"/>
    <s v="Yes"/>
    <n v="2"/>
    <s v="PayPal"/>
    <s v="Annually"/>
  </r>
  <r>
    <n v="397"/>
    <n v="46"/>
    <x v="0"/>
    <x v="10"/>
    <x v="0"/>
    <n v="88"/>
    <x v="36"/>
    <s v="S"/>
    <s v="Black"/>
    <x v="3"/>
    <n v="3.9"/>
    <s v="Yes"/>
    <s v="Bank Transfer"/>
    <s v="Standard"/>
    <s v="Yes"/>
    <s v="Yes"/>
    <n v="24"/>
    <s v="Bank Transfer"/>
    <s v="Annually"/>
  </r>
  <r>
    <n v="398"/>
    <n v="22"/>
    <x v="0"/>
    <x v="22"/>
    <x v="3"/>
    <n v="46"/>
    <x v="16"/>
    <s v="M"/>
    <s v="Indigo"/>
    <x v="3"/>
    <n v="3"/>
    <s v="Yes"/>
    <s v="Venmo"/>
    <s v="Free Shipping"/>
    <s v="Yes"/>
    <s v="Yes"/>
    <n v="26"/>
    <s v="Cash"/>
    <s v="Annually"/>
  </r>
  <r>
    <n v="399"/>
    <n v="20"/>
    <x v="0"/>
    <x v="23"/>
    <x v="1"/>
    <n v="67"/>
    <x v="6"/>
    <s v="S"/>
    <s v="Silver"/>
    <x v="0"/>
    <n v="4.5999999999999996"/>
    <s v="Yes"/>
    <s v="PayPal"/>
    <s v="Free Shipping"/>
    <s v="Yes"/>
    <s v="Yes"/>
    <n v="25"/>
    <s v="Debit Card"/>
    <s v="Every 3 Months"/>
  </r>
  <r>
    <n v="400"/>
    <n v="60"/>
    <x v="0"/>
    <x v="18"/>
    <x v="3"/>
    <n v="35"/>
    <x v="37"/>
    <s v="L"/>
    <s v="Blue"/>
    <x v="3"/>
    <n v="3.5"/>
    <s v="Yes"/>
    <s v="Credit Card"/>
    <s v="2-Day Shipping"/>
    <s v="Yes"/>
    <s v="Yes"/>
    <n v="10"/>
    <s v="Debit Card"/>
    <s v="Monthly"/>
  </r>
  <r>
    <n v="401"/>
    <n v="39"/>
    <x v="0"/>
    <x v="23"/>
    <x v="1"/>
    <n v="66"/>
    <x v="40"/>
    <s v="M"/>
    <s v="Green"/>
    <x v="0"/>
    <n v="4.8"/>
    <s v="Yes"/>
    <s v="Venmo"/>
    <s v="Free Shipping"/>
    <s v="Yes"/>
    <s v="Yes"/>
    <n v="14"/>
    <s v="PayPal"/>
    <s v="Fortnightly"/>
  </r>
  <r>
    <n v="402"/>
    <n v="43"/>
    <x v="0"/>
    <x v="17"/>
    <x v="0"/>
    <n v="91"/>
    <x v="19"/>
    <s v="L"/>
    <s v="Orange"/>
    <x v="3"/>
    <n v="4.8"/>
    <s v="Yes"/>
    <s v="Bank Transfer"/>
    <s v="Standard"/>
    <s v="Yes"/>
    <s v="Yes"/>
    <n v="21"/>
    <s v="Cash"/>
    <s v="Quarterly"/>
  </r>
  <r>
    <n v="403"/>
    <n v="31"/>
    <x v="0"/>
    <x v="21"/>
    <x v="3"/>
    <n v="78"/>
    <x v="18"/>
    <s v="L"/>
    <s v="Cyan"/>
    <x v="3"/>
    <n v="3"/>
    <s v="Yes"/>
    <s v="PayPal"/>
    <s v="Express"/>
    <s v="Yes"/>
    <s v="Yes"/>
    <n v="26"/>
    <s v="PayPal"/>
    <s v="Monthly"/>
  </r>
  <r>
    <n v="404"/>
    <n v="19"/>
    <x v="0"/>
    <x v="4"/>
    <x v="1"/>
    <n v="45"/>
    <x v="22"/>
    <s v="M"/>
    <s v="Orange"/>
    <x v="0"/>
    <n v="4.5"/>
    <s v="Yes"/>
    <s v="Credit Card"/>
    <s v="Next Day Air"/>
    <s v="Yes"/>
    <s v="Yes"/>
    <n v="12"/>
    <s v="Bank Transfer"/>
    <s v="Annually"/>
  </r>
  <r>
    <n v="405"/>
    <n v="35"/>
    <x v="0"/>
    <x v="17"/>
    <x v="0"/>
    <n v="93"/>
    <x v="12"/>
    <s v="M"/>
    <s v="Indigo"/>
    <x v="1"/>
    <n v="4.8"/>
    <s v="Yes"/>
    <s v="Credit Card"/>
    <s v="Store Pickup"/>
    <s v="Yes"/>
    <s v="Yes"/>
    <n v="11"/>
    <s v="Credit Card"/>
    <s v="Monthly"/>
  </r>
  <r>
    <n v="406"/>
    <n v="41"/>
    <x v="0"/>
    <x v="2"/>
    <x v="0"/>
    <n v="74"/>
    <x v="36"/>
    <s v="S"/>
    <s v="Silver"/>
    <x v="2"/>
    <n v="3.8"/>
    <s v="Yes"/>
    <s v="Debit Card"/>
    <s v="Standard"/>
    <s v="Yes"/>
    <s v="Yes"/>
    <n v="15"/>
    <s v="Cash"/>
    <s v="Annually"/>
  </r>
  <r>
    <n v="407"/>
    <n v="52"/>
    <x v="0"/>
    <x v="24"/>
    <x v="3"/>
    <n v="55"/>
    <x v="33"/>
    <s v="M"/>
    <s v="Peach"/>
    <x v="1"/>
    <n v="4.5999999999999996"/>
    <s v="Yes"/>
    <s v="Debit Card"/>
    <s v="Express"/>
    <s v="Yes"/>
    <s v="Yes"/>
    <n v="13"/>
    <s v="Cash"/>
    <s v="Monthly"/>
  </r>
  <r>
    <n v="408"/>
    <n v="45"/>
    <x v="0"/>
    <x v="15"/>
    <x v="0"/>
    <n v="76"/>
    <x v="17"/>
    <s v="XL"/>
    <s v="Teal"/>
    <x v="1"/>
    <n v="3.1"/>
    <s v="Yes"/>
    <s v="Debit Card"/>
    <s v="Next Day Air"/>
    <s v="Yes"/>
    <s v="Yes"/>
    <n v="5"/>
    <s v="Credit Card"/>
    <s v="Bi-Weekly"/>
  </r>
  <r>
    <n v="409"/>
    <n v="34"/>
    <x v="0"/>
    <x v="4"/>
    <x v="1"/>
    <n v="66"/>
    <x v="15"/>
    <s v="L"/>
    <s v="White"/>
    <x v="1"/>
    <n v="3.4"/>
    <s v="Yes"/>
    <s v="Credit Card"/>
    <s v="Express"/>
    <s v="Yes"/>
    <s v="Yes"/>
    <n v="36"/>
    <s v="Cash"/>
    <s v="Fortnightly"/>
  </r>
  <r>
    <n v="410"/>
    <n v="35"/>
    <x v="0"/>
    <x v="6"/>
    <x v="0"/>
    <n v="51"/>
    <x v="46"/>
    <s v="M"/>
    <s v="Brown"/>
    <x v="0"/>
    <n v="3.3"/>
    <s v="Yes"/>
    <s v="Debit Card"/>
    <s v="2-Day Shipping"/>
    <s v="Yes"/>
    <s v="Yes"/>
    <n v="32"/>
    <s v="Bank Transfer"/>
    <s v="Monthly"/>
  </r>
  <r>
    <n v="411"/>
    <n v="29"/>
    <x v="0"/>
    <x v="1"/>
    <x v="0"/>
    <n v="26"/>
    <x v="41"/>
    <s v="L"/>
    <s v="Lavender"/>
    <x v="1"/>
    <n v="4.8"/>
    <s v="Yes"/>
    <s v="Debit Card"/>
    <s v="2-Day Shipping"/>
    <s v="Yes"/>
    <s v="Yes"/>
    <n v="1"/>
    <s v="Credit Card"/>
    <s v="Quarterly"/>
  </r>
  <r>
    <n v="412"/>
    <n v="59"/>
    <x v="0"/>
    <x v="2"/>
    <x v="0"/>
    <n v="29"/>
    <x v="49"/>
    <s v="M"/>
    <s v="Indigo"/>
    <x v="2"/>
    <n v="2.8"/>
    <s v="Yes"/>
    <s v="Cash"/>
    <s v="Express"/>
    <s v="Yes"/>
    <s v="Yes"/>
    <n v="15"/>
    <s v="PayPal"/>
    <s v="Annually"/>
  </r>
  <r>
    <n v="413"/>
    <n v="24"/>
    <x v="0"/>
    <x v="14"/>
    <x v="2"/>
    <n v="74"/>
    <x v="1"/>
    <s v="M"/>
    <s v="Yellow"/>
    <x v="2"/>
    <n v="3.1"/>
    <s v="Yes"/>
    <s v="Venmo"/>
    <s v="Store Pickup"/>
    <s v="Yes"/>
    <s v="Yes"/>
    <n v="3"/>
    <s v="Bank Transfer"/>
    <s v="Weekly"/>
  </r>
  <r>
    <n v="414"/>
    <n v="70"/>
    <x v="0"/>
    <x v="16"/>
    <x v="3"/>
    <n v="99"/>
    <x v="22"/>
    <s v="S"/>
    <s v="White"/>
    <x v="2"/>
    <n v="4.5999999999999996"/>
    <s v="Yes"/>
    <s v="Debit Card"/>
    <s v="Free Shipping"/>
    <s v="Yes"/>
    <s v="Yes"/>
    <n v="48"/>
    <s v="Cash"/>
    <s v="Monthly"/>
  </r>
  <r>
    <n v="415"/>
    <n v="29"/>
    <x v="0"/>
    <x v="21"/>
    <x v="3"/>
    <n v="88"/>
    <x v="5"/>
    <s v="L"/>
    <s v="Violet"/>
    <x v="0"/>
    <n v="2.6"/>
    <s v="Yes"/>
    <s v="Bank Transfer"/>
    <s v="Store Pickup"/>
    <s v="Yes"/>
    <s v="Yes"/>
    <n v="30"/>
    <s v="Debit Card"/>
    <s v="Weekly"/>
  </r>
  <r>
    <n v="416"/>
    <n v="67"/>
    <x v="0"/>
    <x v="7"/>
    <x v="2"/>
    <n v="31"/>
    <x v="39"/>
    <s v="M"/>
    <s v="Lavender"/>
    <x v="0"/>
    <n v="2.6"/>
    <s v="Yes"/>
    <s v="Venmo"/>
    <s v="Express"/>
    <s v="Yes"/>
    <s v="Yes"/>
    <n v="40"/>
    <s v="Bank Transfer"/>
    <s v="Monthly"/>
  </r>
  <r>
    <n v="417"/>
    <n v="36"/>
    <x v="0"/>
    <x v="22"/>
    <x v="3"/>
    <n v="55"/>
    <x v="4"/>
    <s v="L"/>
    <s v="Olive"/>
    <x v="1"/>
    <n v="3.8"/>
    <s v="Yes"/>
    <s v="Bank Transfer"/>
    <s v="Free Shipping"/>
    <s v="Yes"/>
    <s v="Yes"/>
    <n v="24"/>
    <s v="Bank Transfer"/>
    <s v="Fortnightly"/>
  </r>
  <r>
    <n v="418"/>
    <n v="23"/>
    <x v="0"/>
    <x v="3"/>
    <x v="1"/>
    <n v="81"/>
    <x v="16"/>
    <s v="L"/>
    <s v="Beige"/>
    <x v="3"/>
    <n v="4.5"/>
    <s v="Yes"/>
    <s v="PayPal"/>
    <s v="Free Shipping"/>
    <s v="Yes"/>
    <s v="Yes"/>
    <n v="48"/>
    <s v="Debit Card"/>
    <s v="Quarterly"/>
  </r>
  <r>
    <n v="419"/>
    <n v="18"/>
    <x v="0"/>
    <x v="1"/>
    <x v="0"/>
    <n v="73"/>
    <x v="26"/>
    <s v="L"/>
    <s v="Purple"/>
    <x v="1"/>
    <n v="3"/>
    <s v="Yes"/>
    <s v="Cash"/>
    <s v="Standard"/>
    <s v="Yes"/>
    <s v="Yes"/>
    <n v="27"/>
    <s v="Venmo"/>
    <s v="Bi-Weekly"/>
  </r>
  <r>
    <n v="420"/>
    <n v="53"/>
    <x v="0"/>
    <x v="6"/>
    <x v="0"/>
    <n v="91"/>
    <x v="40"/>
    <s v="S"/>
    <s v="Teal"/>
    <x v="0"/>
    <n v="3.5"/>
    <s v="Yes"/>
    <s v="Credit Card"/>
    <s v="Free Shipping"/>
    <s v="Yes"/>
    <s v="Yes"/>
    <n v="14"/>
    <s v="Credit Card"/>
    <s v="Every 3 Months"/>
  </r>
  <r>
    <n v="421"/>
    <n v="32"/>
    <x v="0"/>
    <x v="20"/>
    <x v="0"/>
    <n v="54"/>
    <x v="17"/>
    <s v="S"/>
    <s v="Peach"/>
    <x v="1"/>
    <n v="3.8"/>
    <s v="Yes"/>
    <s v="Credit Card"/>
    <s v="Free Shipping"/>
    <s v="Yes"/>
    <s v="Yes"/>
    <n v="18"/>
    <s v="Debit Card"/>
    <s v="Bi-Weekly"/>
  </r>
  <r>
    <n v="422"/>
    <n v="38"/>
    <x v="0"/>
    <x v="5"/>
    <x v="0"/>
    <n v="40"/>
    <x v="0"/>
    <s v="M"/>
    <s v="Violet"/>
    <x v="0"/>
    <n v="3.5"/>
    <s v="Yes"/>
    <s v="Cash"/>
    <s v="Standard"/>
    <s v="Yes"/>
    <s v="Yes"/>
    <n v="48"/>
    <s v="Cash"/>
    <s v="Bi-Weekly"/>
  </r>
  <r>
    <n v="423"/>
    <n v="47"/>
    <x v="0"/>
    <x v="13"/>
    <x v="0"/>
    <n v="59"/>
    <x v="46"/>
    <s v="M"/>
    <s v="Purple"/>
    <x v="3"/>
    <n v="3.1"/>
    <s v="Yes"/>
    <s v="Bank Transfer"/>
    <s v="Store Pickup"/>
    <s v="Yes"/>
    <s v="Yes"/>
    <n v="32"/>
    <s v="Debit Card"/>
    <s v="Annually"/>
  </r>
  <r>
    <n v="424"/>
    <n v="46"/>
    <x v="0"/>
    <x v="18"/>
    <x v="3"/>
    <n v="26"/>
    <x v="14"/>
    <s v="L"/>
    <s v="Teal"/>
    <x v="1"/>
    <n v="3"/>
    <s v="Yes"/>
    <s v="Bank Transfer"/>
    <s v="Store Pickup"/>
    <s v="Yes"/>
    <s v="Yes"/>
    <n v="21"/>
    <s v="Credit Card"/>
    <s v="Bi-Weekly"/>
  </r>
  <r>
    <n v="425"/>
    <n v="66"/>
    <x v="0"/>
    <x v="1"/>
    <x v="0"/>
    <n v="23"/>
    <x v="26"/>
    <s v="M"/>
    <s v="Gold"/>
    <x v="0"/>
    <n v="4.3"/>
    <s v="Yes"/>
    <s v="Credit Card"/>
    <s v="Standard"/>
    <s v="Yes"/>
    <s v="Yes"/>
    <n v="42"/>
    <s v="PayPal"/>
    <s v="Fortnightly"/>
  </r>
  <r>
    <n v="426"/>
    <n v="40"/>
    <x v="0"/>
    <x v="2"/>
    <x v="0"/>
    <n v="87"/>
    <x v="25"/>
    <s v="S"/>
    <s v="Teal"/>
    <x v="0"/>
    <n v="3.3"/>
    <s v="Yes"/>
    <s v="Debit Card"/>
    <s v="Store Pickup"/>
    <s v="Yes"/>
    <s v="Yes"/>
    <n v="4"/>
    <s v="Credit Card"/>
    <s v="Quarterly"/>
  </r>
  <r>
    <n v="427"/>
    <n v="43"/>
    <x v="0"/>
    <x v="13"/>
    <x v="0"/>
    <n v="71"/>
    <x v="7"/>
    <s v="M"/>
    <s v="Violet"/>
    <x v="0"/>
    <n v="4.7"/>
    <s v="Yes"/>
    <s v="Cash"/>
    <s v="Express"/>
    <s v="Yes"/>
    <s v="Yes"/>
    <n v="19"/>
    <s v="Credit Card"/>
    <s v="Quarterly"/>
  </r>
  <r>
    <n v="428"/>
    <n v="58"/>
    <x v="0"/>
    <x v="21"/>
    <x v="3"/>
    <n v="91"/>
    <x v="26"/>
    <s v="L"/>
    <s v="Black"/>
    <x v="0"/>
    <n v="4.5"/>
    <s v="Yes"/>
    <s v="Cash"/>
    <s v="Store Pickup"/>
    <s v="Yes"/>
    <s v="Yes"/>
    <n v="6"/>
    <s v="Credit Card"/>
    <s v="Quarterly"/>
  </r>
  <r>
    <n v="429"/>
    <n v="21"/>
    <x v="0"/>
    <x v="7"/>
    <x v="2"/>
    <n v="64"/>
    <x v="5"/>
    <s v="XL"/>
    <s v="Gold"/>
    <x v="0"/>
    <n v="2.9"/>
    <s v="Yes"/>
    <s v="Venmo"/>
    <s v="Free Shipping"/>
    <s v="Yes"/>
    <s v="Yes"/>
    <n v="2"/>
    <s v="Debit Card"/>
    <s v="Fortnightly"/>
  </r>
  <r>
    <n v="430"/>
    <n v="42"/>
    <x v="0"/>
    <x v="3"/>
    <x v="1"/>
    <n v="94"/>
    <x v="47"/>
    <s v="M"/>
    <s v="Gold"/>
    <x v="0"/>
    <n v="4.0999999999999996"/>
    <s v="Yes"/>
    <s v="Venmo"/>
    <s v="2-Day Shipping"/>
    <s v="Yes"/>
    <s v="Yes"/>
    <n v="21"/>
    <s v="Cash"/>
    <s v="Fortnightly"/>
  </r>
  <r>
    <n v="431"/>
    <n v="24"/>
    <x v="0"/>
    <x v="5"/>
    <x v="0"/>
    <n v="40"/>
    <x v="21"/>
    <s v="M"/>
    <s v="Brown"/>
    <x v="2"/>
    <n v="3.5"/>
    <s v="Yes"/>
    <s v="Debit Card"/>
    <s v="Store Pickup"/>
    <s v="Yes"/>
    <s v="Yes"/>
    <n v="40"/>
    <s v="Debit Card"/>
    <s v="Annually"/>
  </r>
  <r>
    <n v="432"/>
    <n v="43"/>
    <x v="0"/>
    <x v="19"/>
    <x v="3"/>
    <n v="76"/>
    <x v="13"/>
    <s v="L"/>
    <s v="Cyan"/>
    <x v="0"/>
    <n v="3.4"/>
    <s v="Yes"/>
    <s v="Credit Card"/>
    <s v="Store Pickup"/>
    <s v="Yes"/>
    <s v="Yes"/>
    <n v="33"/>
    <s v="Cash"/>
    <s v="Fortnightly"/>
  </r>
  <r>
    <n v="433"/>
    <n v="47"/>
    <x v="0"/>
    <x v="5"/>
    <x v="0"/>
    <n v="86"/>
    <x v="27"/>
    <s v="S"/>
    <s v="Indigo"/>
    <x v="3"/>
    <n v="3.3"/>
    <s v="Yes"/>
    <s v="Debit Card"/>
    <s v="Free Shipping"/>
    <s v="Yes"/>
    <s v="Yes"/>
    <n v="26"/>
    <s v="Venmo"/>
    <s v="Weekly"/>
  </r>
  <r>
    <n v="434"/>
    <n v="49"/>
    <x v="0"/>
    <x v="11"/>
    <x v="0"/>
    <n v="92"/>
    <x v="15"/>
    <s v="M"/>
    <s v="Orange"/>
    <x v="3"/>
    <n v="3.2"/>
    <s v="Yes"/>
    <s v="Bank Transfer"/>
    <s v="Store Pickup"/>
    <s v="Yes"/>
    <s v="Yes"/>
    <n v="23"/>
    <s v="Credit Card"/>
    <s v="Fortnightly"/>
  </r>
  <r>
    <n v="435"/>
    <n v="50"/>
    <x v="0"/>
    <x v="9"/>
    <x v="1"/>
    <n v="52"/>
    <x v="19"/>
    <s v="L"/>
    <s v="Pink"/>
    <x v="1"/>
    <n v="4"/>
    <s v="Yes"/>
    <s v="Bank Transfer"/>
    <s v="Store Pickup"/>
    <s v="Yes"/>
    <s v="Yes"/>
    <n v="39"/>
    <s v="PayPal"/>
    <s v="Every 3 Months"/>
  </r>
  <r>
    <n v="436"/>
    <n v="51"/>
    <x v="0"/>
    <x v="7"/>
    <x v="2"/>
    <n v="28"/>
    <x v="6"/>
    <s v="XL"/>
    <s v="Olive"/>
    <x v="0"/>
    <n v="3.6"/>
    <s v="Yes"/>
    <s v="PayPal"/>
    <s v="Next Day Air"/>
    <s v="Yes"/>
    <s v="Yes"/>
    <n v="42"/>
    <s v="Bank Transfer"/>
    <s v="Monthly"/>
  </r>
  <r>
    <n v="437"/>
    <n v="40"/>
    <x v="0"/>
    <x v="13"/>
    <x v="0"/>
    <n v="46"/>
    <x v="30"/>
    <s v="L"/>
    <s v="Cyan"/>
    <x v="2"/>
    <n v="4.5999999999999996"/>
    <s v="Yes"/>
    <s v="Cash"/>
    <s v="Free Shipping"/>
    <s v="Yes"/>
    <s v="Yes"/>
    <n v="41"/>
    <s v="Bank Transfer"/>
    <s v="Weekly"/>
  </r>
  <r>
    <n v="438"/>
    <n v="45"/>
    <x v="0"/>
    <x v="16"/>
    <x v="3"/>
    <n v="50"/>
    <x v="35"/>
    <s v="M"/>
    <s v="Peach"/>
    <x v="2"/>
    <n v="2.6"/>
    <s v="Yes"/>
    <s v="Credit Card"/>
    <s v="Next Day Air"/>
    <s v="Yes"/>
    <s v="Yes"/>
    <n v="41"/>
    <s v="PayPal"/>
    <s v="Annually"/>
  </r>
  <r>
    <n v="439"/>
    <n v="52"/>
    <x v="0"/>
    <x v="22"/>
    <x v="3"/>
    <n v="23"/>
    <x v="44"/>
    <s v="M"/>
    <s v="Turquoise"/>
    <x v="0"/>
    <n v="4.3"/>
    <s v="Yes"/>
    <s v="Cash"/>
    <s v="Express"/>
    <s v="Yes"/>
    <s v="Yes"/>
    <n v="12"/>
    <s v="Credit Card"/>
    <s v="Fortnightly"/>
  </r>
  <r>
    <n v="440"/>
    <n v="62"/>
    <x v="0"/>
    <x v="14"/>
    <x v="2"/>
    <n v="50"/>
    <x v="37"/>
    <s v="M"/>
    <s v="Turquoise"/>
    <x v="2"/>
    <n v="3.4"/>
    <s v="Yes"/>
    <s v="PayPal"/>
    <s v="Free Shipping"/>
    <s v="Yes"/>
    <s v="Yes"/>
    <n v="31"/>
    <s v="Cash"/>
    <s v="Monthly"/>
  </r>
  <r>
    <n v="441"/>
    <n v="20"/>
    <x v="0"/>
    <x v="5"/>
    <x v="0"/>
    <n v="89"/>
    <x v="19"/>
    <s v="XL"/>
    <s v="Maroon"/>
    <x v="0"/>
    <n v="3.5"/>
    <s v="Yes"/>
    <s v="Debit Card"/>
    <s v="Store Pickup"/>
    <s v="Yes"/>
    <s v="Yes"/>
    <n v="34"/>
    <s v="Debit Card"/>
    <s v="Fortnightly"/>
  </r>
  <r>
    <n v="442"/>
    <n v="43"/>
    <x v="0"/>
    <x v="15"/>
    <x v="0"/>
    <n v="81"/>
    <x v="20"/>
    <s v="M"/>
    <s v="Maroon"/>
    <x v="0"/>
    <n v="4.2"/>
    <s v="Yes"/>
    <s v="Bank Transfer"/>
    <s v="Standard"/>
    <s v="Yes"/>
    <s v="Yes"/>
    <n v="32"/>
    <s v="Credit Card"/>
    <s v="Annually"/>
  </r>
  <r>
    <n v="443"/>
    <n v="29"/>
    <x v="0"/>
    <x v="12"/>
    <x v="3"/>
    <n v="69"/>
    <x v="49"/>
    <s v="M"/>
    <s v="Olive"/>
    <x v="3"/>
    <n v="3.5"/>
    <s v="Yes"/>
    <s v="Bank Transfer"/>
    <s v="Store Pickup"/>
    <s v="Yes"/>
    <s v="Yes"/>
    <n v="31"/>
    <s v="Credit Card"/>
    <s v="Quarterly"/>
  </r>
  <r>
    <n v="444"/>
    <n v="22"/>
    <x v="0"/>
    <x v="12"/>
    <x v="3"/>
    <n v="67"/>
    <x v="11"/>
    <s v="M"/>
    <s v="Magenta"/>
    <x v="2"/>
    <n v="3.6"/>
    <s v="Yes"/>
    <s v="PayPal"/>
    <s v="Free Shipping"/>
    <s v="Yes"/>
    <s v="Yes"/>
    <n v="24"/>
    <s v="PayPal"/>
    <s v="Annually"/>
  </r>
  <r>
    <n v="445"/>
    <n v="48"/>
    <x v="0"/>
    <x v="10"/>
    <x v="0"/>
    <n v="20"/>
    <x v="18"/>
    <s v="M"/>
    <s v="Red"/>
    <x v="2"/>
    <n v="4.3"/>
    <s v="Yes"/>
    <s v="Debit Card"/>
    <s v="Store Pickup"/>
    <s v="Yes"/>
    <s v="Yes"/>
    <n v="31"/>
    <s v="Debit Card"/>
    <s v="Annually"/>
  </r>
  <r>
    <n v="446"/>
    <n v="42"/>
    <x v="0"/>
    <x v="23"/>
    <x v="1"/>
    <n v="29"/>
    <x v="44"/>
    <s v="M"/>
    <s v="Olive"/>
    <x v="3"/>
    <n v="4.9000000000000004"/>
    <s v="Yes"/>
    <s v="Bank Transfer"/>
    <s v="Standard"/>
    <s v="Yes"/>
    <s v="Yes"/>
    <n v="18"/>
    <s v="Venmo"/>
    <s v="Annually"/>
  </r>
  <r>
    <n v="447"/>
    <n v="19"/>
    <x v="0"/>
    <x v="5"/>
    <x v="0"/>
    <n v="74"/>
    <x v="8"/>
    <s v="M"/>
    <s v="Silver"/>
    <x v="2"/>
    <n v="4.0999999999999996"/>
    <s v="Yes"/>
    <s v="Bank Transfer"/>
    <s v="Store Pickup"/>
    <s v="Yes"/>
    <s v="Yes"/>
    <n v="15"/>
    <s v="Venmo"/>
    <s v="Monthly"/>
  </r>
  <r>
    <n v="448"/>
    <n v="60"/>
    <x v="0"/>
    <x v="6"/>
    <x v="0"/>
    <n v="82"/>
    <x v="47"/>
    <s v="S"/>
    <s v="Turquoise"/>
    <x v="1"/>
    <n v="3.6"/>
    <s v="Yes"/>
    <s v="Venmo"/>
    <s v="Standard"/>
    <s v="Yes"/>
    <s v="Yes"/>
    <n v="7"/>
    <s v="Bank Transfer"/>
    <s v="Every 3 Months"/>
  </r>
  <r>
    <n v="449"/>
    <n v="32"/>
    <x v="0"/>
    <x v="24"/>
    <x v="3"/>
    <n v="23"/>
    <x v="9"/>
    <s v="M"/>
    <s v="Yellow"/>
    <x v="2"/>
    <n v="3.4"/>
    <s v="Yes"/>
    <s v="Credit Card"/>
    <s v="Next Day Air"/>
    <s v="Yes"/>
    <s v="Yes"/>
    <n v="35"/>
    <s v="Bank Transfer"/>
    <s v="Fortnightly"/>
  </r>
  <r>
    <n v="450"/>
    <n v="26"/>
    <x v="0"/>
    <x v="16"/>
    <x v="3"/>
    <n v="45"/>
    <x v="14"/>
    <s v="L"/>
    <s v="Peach"/>
    <x v="2"/>
    <n v="2.9"/>
    <s v="Yes"/>
    <s v="PayPal"/>
    <s v="2-Day Shipping"/>
    <s v="Yes"/>
    <s v="Yes"/>
    <n v="35"/>
    <s v="Bank Transfer"/>
    <s v="Monthly"/>
  </r>
  <r>
    <n v="451"/>
    <n v="25"/>
    <x v="0"/>
    <x v="23"/>
    <x v="1"/>
    <n v="21"/>
    <x v="39"/>
    <s v="L"/>
    <s v="Beige"/>
    <x v="2"/>
    <n v="2.7"/>
    <s v="Yes"/>
    <s v="Venmo"/>
    <s v="Store Pickup"/>
    <s v="Yes"/>
    <s v="Yes"/>
    <n v="19"/>
    <s v="Credit Card"/>
    <s v="Monthly"/>
  </r>
  <r>
    <n v="452"/>
    <n v="66"/>
    <x v="0"/>
    <x v="16"/>
    <x v="3"/>
    <n v="31"/>
    <x v="41"/>
    <s v="M"/>
    <s v="Pink"/>
    <x v="2"/>
    <n v="4.3"/>
    <s v="Yes"/>
    <s v="Cash"/>
    <s v="Express"/>
    <s v="Yes"/>
    <s v="Yes"/>
    <n v="26"/>
    <s v="Credit Card"/>
    <s v="Fortnightly"/>
  </r>
  <r>
    <n v="453"/>
    <n v="45"/>
    <x v="0"/>
    <x v="13"/>
    <x v="0"/>
    <n v="45"/>
    <x v="9"/>
    <s v="M"/>
    <s v="Violet"/>
    <x v="2"/>
    <n v="3.3"/>
    <s v="Yes"/>
    <s v="Debit Card"/>
    <s v="Express"/>
    <s v="Yes"/>
    <s v="Yes"/>
    <n v="39"/>
    <s v="PayPal"/>
    <s v="Fortnightly"/>
  </r>
  <r>
    <n v="454"/>
    <n v="54"/>
    <x v="0"/>
    <x v="16"/>
    <x v="3"/>
    <n v="56"/>
    <x v="43"/>
    <s v="XL"/>
    <s v="Peach"/>
    <x v="0"/>
    <n v="2.8"/>
    <s v="Yes"/>
    <s v="Cash"/>
    <s v="Next Day Air"/>
    <s v="Yes"/>
    <s v="Yes"/>
    <n v="22"/>
    <s v="Credit Card"/>
    <s v="Weekly"/>
  </r>
  <r>
    <n v="455"/>
    <n v="37"/>
    <x v="0"/>
    <x v="14"/>
    <x v="2"/>
    <n v="97"/>
    <x v="32"/>
    <s v="S"/>
    <s v="Gold"/>
    <x v="2"/>
    <n v="3.2"/>
    <s v="Yes"/>
    <s v="Debit Card"/>
    <s v="Next Day Air"/>
    <s v="Yes"/>
    <s v="Yes"/>
    <n v="14"/>
    <s v="Cash"/>
    <s v="Bi-Weekly"/>
  </r>
  <r>
    <n v="456"/>
    <n v="54"/>
    <x v="0"/>
    <x v="0"/>
    <x v="0"/>
    <n v="100"/>
    <x v="40"/>
    <s v="XL"/>
    <s v="Gold"/>
    <x v="3"/>
    <n v="3.6"/>
    <s v="Yes"/>
    <s v="Credit Card"/>
    <s v="Store Pickup"/>
    <s v="Yes"/>
    <s v="Yes"/>
    <n v="50"/>
    <s v="Debit Card"/>
    <s v="Fortnightly"/>
  </r>
  <r>
    <n v="457"/>
    <n v="50"/>
    <x v="0"/>
    <x v="0"/>
    <x v="0"/>
    <n v="96"/>
    <x v="17"/>
    <s v="S"/>
    <s v="Indigo"/>
    <x v="3"/>
    <n v="4"/>
    <s v="Yes"/>
    <s v="Bank Transfer"/>
    <s v="2-Day Shipping"/>
    <s v="Yes"/>
    <s v="Yes"/>
    <n v="33"/>
    <s v="Credit Card"/>
    <s v="Quarterly"/>
  </r>
  <r>
    <n v="458"/>
    <n v="25"/>
    <x v="0"/>
    <x v="24"/>
    <x v="3"/>
    <n v="99"/>
    <x v="3"/>
    <s v="M"/>
    <s v="Blue"/>
    <x v="1"/>
    <n v="4.9000000000000004"/>
    <s v="Yes"/>
    <s v="Credit Card"/>
    <s v="Next Day Air"/>
    <s v="Yes"/>
    <s v="Yes"/>
    <n v="48"/>
    <s v="Debit Card"/>
    <s v="Every 3 Months"/>
  </r>
  <r>
    <n v="459"/>
    <n v="47"/>
    <x v="0"/>
    <x v="6"/>
    <x v="0"/>
    <n v="91"/>
    <x v="10"/>
    <s v="L"/>
    <s v="Black"/>
    <x v="0"/>
    <n v="4"/>
    <s v="Yes"/>
    <s v="Debit Card"/>
    <s v="2-Day Shipping"/>
    <s v="Yes"/>
    <s v="Yes"/>
    <n v="48"/>
    <s v="PayPal"/>
    <s v="Monthly"/>
  </r>
  <r>
    <n v="460"/>
    <n v="63"/>
    <x v="0"/>
    <x v="19"/>
    <x v="3"/>
    <n v="30"/>
    <x v="33"/>
    <s v="L"/>
    <s v="Black"/>
    <x v="0"/>
    <n v="3.8"/>
    <s v="Yes"/>
    <s v="Debit Card"/>
    <s v="Standard"/>
    <s v="Yes"/>
    <s v="Yes"/>
    <n v="27"/>
    <s v="PayPal"/>
    <s v="Fortnightly"/>
  </r>
  <r>
    <n v="461"/>
    <n v="64"/>
    <x v="0"/>
    <x v="9"/>
    <x v="1"/>
    <n v="65"/>
    <x v="36"/>
    <s v="L"/>
    <s v="Teal"/>
    <x v="2"/>
    <n v="3.7"/>
    <s v="Yes"/>
    <s v="Venmo"/>
    <s v="Store Pickup"/>
    <s v="Yes"/>
    <s v="Yes"/>
    <n v="27"/>
    <s v="Bank Transfer"/>
    <s v="Weekly"/>
  </r>
  <r>
    <n v="462"/>
    <n v="18"/>
    <x v="0"/>
    <x v="23"/>
    <x v="1"/>
    <n v="93"/>
    <x v="31"/>
    <s v="M"/>
    <s v="Yellow"/>
    <x v="0"/>
    <n v="3.9"/>
    <s v="Yes"/>
    <s v="Cash"/>
    <s v="Express"/>
    <s v="Yes"/>
    <s v="Yes"/>
    <n v="20"/>
    <s v="Venmo"/>
    <s v="Weekly"/>
  </r>
  <r>
    <n v="463"/>
    <n v="59"/>
    <x v="0"/>
    <x v="14"/>
    <x v="2"/>
    <n v="81"/>
    <x v="26"/>
    <s v="M"/>
    <s v="White"/>
    <x v="3"/>
    <n v="3.3"/>
    <s v="Yes"/>
    <s v="Debit Card"/>
    <s v="Express"/>
    <s v="Yes"/>
    <s v="Yes"/>
    <n v="48"/>
    <s v="Venmo"/>
    <s v="Every 3 Months"/>
  </r>
  <r>
    <n v="464"/>
    <n v="37"/>
    <x v="0"/>
    <x v="16"/>
    <x v="3"/>
    <n v="81"/>
    <x v="42"/>
    <s v="S"/>
    <s v="Orange"/>
    <x v="2"/>
    <n v="2.7"/>
    <s v="Yes"/>
    <s v="Venmo"/>
    <s v="Standard"/>
    <s v="Yes"/>
    <s v="Yes"/>
    <n v="29"/>
    <s v="Venmo"/>
    <s v="Weekly"/>
  </r>
  <r>
    <n v="465"/>
    <n v="23"/>
    <x v="0"/>
    <x v="12"/>
    <x v="3"/>
    <n v="52"/>
    <x v="15"/>
    <s v="M"/>
    <s v="Silver"/>
    <x v="0"/>
    <n v="4.7"/>
    <s v="Yes"/>
    <s v="PayPal"/>
    <s v="Next Day Air"/>
    <s v="Yes"/>
    <s v="Yes"/>
    <n v="45"/>
    <s v="PayPal"/>
    <s v="Monthly"/>
  </r>
  <r>
    <n v="466"/>
    <n v="54"/>
    <x v="0"/>
    <x v="11"/>
    <x v="0"/>
    <n v="88"/>
    <x v="19"/>
    <s v="M"/>
    <s v="Pink"/>
    <x v="2"/>
    <n v="2.8"/>
    <s v="Yes"/>
    <s v="Cash"/>
    <s v="Next Day Air"/>
    <s v="Yes"/>
    <s v="Yes"/>
    <n v="25"/>
    <s v="Cash"/>
    <s v="Quarterly"/>
  </r>
  <r>
    <n v="467"/>
    <n v="38"/>
    <x v="0"/>
    <x v="2"/>
    <x v="0"/>
    <n v="24"/>
    <x v="34"/>
    <s v="L"/>
    <s v="Turquoise"/>
    <x v="0"/>
    <n v="4.5999999999999996"/>
    <s v="Yes"/>
    <s v="Credit Card"/>
    <s v="Free Shipping"/>
    <s v="Yes"/>
    <s v="Yes"/>
    <n v="25"/>
    <s v="PayPal"/>
    <s v="Weekly"/>
  </r>
  <r>
    <n v="468"/>
    <n v="19"/>
    <x v="0"/>
    <x v="21"/>
    <x v="3"/>
    <n v="51"/>
    <x v="43"/>
    <s v="S"/>
    <s v="Orange"/>
    <x v="1"/>
    <n v="4.5"/>
    <s v="Yes"/>
    <s v="Credit Card"/>
    <s v="2-Day Shipping"/>
    <s v="Yes"/>
    <s v="Yes"/>
    <n v="37"/>
    <s v="Debit Card"/>
    <s v="Every 3 Months"/>
  </r>
  <r>
    <n v="469"/>
    <n v="34"/>
    <x v="0"/>
    <x v="21"/>
    <x v="3"/>
    <n v="38"/>
    <x v="42"/>
    <s v="S"/>
    <s v="Peach"/>
    <x v="3"/>
    <n v="5"/>
    <s v="Yes"/>
    <s v="Bank Transfer"/>
    <s v="Free Shipping"/>
    <s v="Yes"/>
    <s v="Yes"/>
    <n v="16"/>
    <s v="Cash"/>
    <s v="Quarterly"/>
  </r>
  <r>
    <n v="470"/>
    <n v="21"/>
    <x v="0"/>
    <x v="6"/>
    <x v="0"/>
    <n v="46"/>
    <x v="15"/>
    <s v="L"/>
    <s v="Pink"/>
    <x v="3"/>
    <n v="4.0999999999999996"/>
    <s v="Yes"/>
    <s v="Debit Card"/>
    <s v="2-Day Shipping"/>
    <s v="Yes"/>
    <s v="Yes"/>
    <n v="30"/>
    <s v="Debit Card"/>
    <s v="Bi-Weekly"/>
  </r>
  <r>
    <n v="471"/>
    <n v="50"/>
    <x v="0"/>
    <x v="10"/>
    <x v="0"/>
    <n v="63"/>
    <x v="46"/>
    <s v="L"/>
    <s v="Teal"/>
    <x v="2"/>
    <n v="4.5999999999999996"/>
    <s v="Yes"/>
    <s v="Cash"/>
    <s v="Express"/>
    <s v="Yes"/>
    <s v="Yes"/>
    <n v="6"/>
    <s v="Cash"/>
    <s v="Every 3 Months"/>
  </r>
  <r>
    <n v="472"/>
    <n v="55"/>
    <x v="0"/>
    <x v="18"/>
    <x v="3"/>
    <n v="72"/>
    <x v="9"/>
    <s v="XL"/>
    <s v="White"/>
    <x v="0"/>
    <n v="4.9000000000000004"/>
    <s v="Yes"/>
    <s v="Credit Card"/>
    <s v="2-Day Shipping"/>
    <s v="Yes"/>
    <s v="Yes"/>
    <n v="36"/>
    <s v="Bank Transfer"/>
    <s v="Quarterly"/>
  </r>
  <r>
    <n v="473"/>
    <n v="20"/>
    <x v="0"/>
    <x v="2"/>
    <x v="0"/>
    <n v="39"/>
    <x v="42"/>
    <s v="L"/>
    <s v="Gray"/>
    <x v="0"/>
    <n v="3.9"/>
    <s v="Yes"/>
    <s v="Cash"/>
    <s v="Free Shipping"/>
    <s v="Yes"/>
    <s v="Yes"/>
    <n v="3"/>
    <s v="Bank Transfer"/>
    <s v="Quarterly"/>
  </r>
  <r>
    <n v="474"/>
    <n v="34"/>
    <x v="0"/>
    <x v="7"/>
    <x v="2"/>
    <n v="42"/>
    <x v="8"/>
    <s v="L"/>
    <s v="Olive"/>
    <x v="1"/>
    <n v="3.9"/>
    <s v="Yes"/>
    <s v="Venmo"/>
    <s v="Store Pickup"/>
    <s v="Yes"/>
    <s v="Yes"/>
    <n v="29"/>
    <s v="PayPal"/>
    <s v="Every 3 Months"/>
  </r>
  <r>
    <n v="475"/>
    <n v="62"/>
    <x v="0"/>
    <x v="1"/>
    <x v="0"/>
    <n v="76"/>
    <x v="10"/>
    <s v="XL"/>
    <s v="Maroon"/>
    <x v="2"/>
    <n v="2.6"/>
    <s v="Yes"/>
    <s v="Debit Card"/>
    <s v="2-Day Shipping"/>
    <s v="Yes"/>
    <s v="Yes"/>
    <n v="15"/>
    <s v="Cash"/>
    <s v="Quarterly"/>
  </r>
  <r>
    <n v="476"/>
    <n v="21"/>
    <x v="0"/>
    <x v="4"/>
    <x v="1"/>
    <n v="66"/>
    <x v="31"/>
    <s v="L"/>
    <s v="Magenta"/>
    <x v="2"/>
    <n v="2.7"/>
    <s v="Yes"/>
    <s v="Cash"/>
    <s v="Free Shipping"/>
    <s v="Yes"/>
    <s v="Yes"/>
    <n v="18"/>
    <s v="Debit Card"/>
    <s v="Annually"/>
  </r>
  <r>
    <n v="477"/>
    <n v="21"/>
    <x v="0"/>
    <x v="18"/>
    <x v="3"/>
    <n v="90"/>
    <x v="39"/>
    <s v="M"/>
    <s v="Magenta"/>
    <x v="1"/>
    <n v="3.5"/>
    <s v="Yes"/>
    <s v="Venmo"/>
    <s v="Free Shipping"/>
    <s v="Yes"/>
    <s v="Yes"/>
    <n v="2"/>
    <s v="Debit Card"/>
    <s v="Fortnightly"/>
  </r>
  <r>
    <n v="478"/>
    <n v="42"/>
    <x v="0"/>
    <x v="1"/>
    <x v="0"/>
    <n v="56"/>
    <x v="25"/>
    <s v="M"/>
    <s v="Green"/>
    <x v="2"/>
    <n v="3.7"/>
    <s v="Yes"/>
    <s v="Credit Card"/>
    <s v="Free Shipping"/>
    <s v="Yes"/>
    <s v="Yes"/>
    <n v="49"/>
    <s v="Debit Card"/>
    <s v="Weekly"/>
  </r>
  <r>
    <n v="479"/>
    <n v="35"/>
    <x v="0"/>
    <x v="16"/>
    <x v="3"/>
    <n v="43"/>
    <x v="23"/>
    <s v="XL"/>
    <s v="Turquoise"/>
    <x v="0"/>
    <n v="3.2"/>
    <s v="Yes"/>
    <s v="Debit Card"/>
    <s v="Free Shipping"/>
    <s v="Yes"/>
    <s v="Yes"/>
    <n v="48"/>
    <s v="Venmo"/>
    <s v="Annually"/>
  </r>
  <r>
    <n v="480"/>
    <n v="39"/>
    <x v="0"/>
    <x v="8"/>
    <x v="3"/>
    <n v="84"/>
    <x v="44"/>
    <s v="L"/>
    <s v="Yellow"/>
    <x v="0"/>
    <n v="3.3"/>
    <s v="Yes"/>
    <s v="Bank Transfer"/>
    <s v="Store Pickup"/>
    <s v="Yes"/>
    <s v="Yes"/>
    <n v="43"/>
    <s v="Venmo"/>
    <s v="Monthly"/>
  </r>
  <r>
    <n v="481"/>
    <n v="68"/>
    <x v="0"/>
    <x v="15"/>
    <x v="0"/>
    <n v="88"/>
    <x v="34"/>
    <s v="M"/>
    <s v="Gray"/>
    <x v="2"/>
    <n v="4.8"/>
    <s v="Yes"/>
    <s v="Credit Card"/>
    <s v="Standard"/>
    <s v="Yes"/>
    <s v="Yes"/>
    <n v="30"/>
    <s v="Debit Card"/>
    <s v="Bi-Weekly"/>
  </r>
  <r>
    <n v="482"/>
    <n v="46"/>
    <x v="0"/>
    <x v="19"/>
    <x v="3"/>
    <n v="88"/>
    <x v="48"/>
    <s v="L"/>
    <s v="Peach"/>
    <x v="3"/>
    <n v="3.2"/>
    <s v="Yes"/>
    <s v="PayPal"/>
    <s v="2-Day Shipping"/>
    <s v="Yes"/>
    <s v="Yes"/>
    <n v="10"/>
    <s v="PayPal"/>
    <s v="Fortnightly"/>
  </r>
  <r>
    <n v="483"/>
    <n v="41"/>
    <x v="0"/>
    <x v="22"/>
    <x v="3"/>
    <n v="42"/>
    <x v="39"/>
    <s v="M"/>
    <s v="Yellow"/>
    <x v="0"/>
    <n v="2.5"/>
    <s v="Yes"/>
    <s v="PayPal"/>
    <s v="2-Day Shipping"/>
    <s v="Yes"/>
    <s v="Yes"/>
    <n v="11"/>
    <s v="Venmo"/>
    <s v="Annually"/>
  </r>
  <r>
    <n v="484"/>
    <n v="23"/>
    <x v="0"/>
    <x v="15"/>
    <x v="0"/>
    <n v="73"/>
    <x v="19"/>
    <s v="M"/>
    <s v="White"/>
    <x v="3"/>
    <n v="3.9"/>
    <s v="Yes"/>
    <s v="Venmo"/>
    <s v="Store Pickup"/>
    <s v="Yes"/>
    <s v="Yes"/>
    <n v="12"/>
    <s v="Debit Card"/>
    <s v="Weekly"/>
  </r>
  <r>
    <n v="485"/>
    <n v="68"/>
    <x v="0"/>
    <x v="19"/>
    <x v="3"/>
    <n v="73"/>
    <x v="9"/>
    <s v="L"/>
    <s v="Lavender"/>
    <x v="2"/>
    <n v="4.7"/>
    <s v="Yes"/>
    <s v="Credit Card"/>
    <s v="Free Shipping"/>
    <s v="Yes"/>
    <s v="Yes"/>
    <n v="28"/>
    <s v="Bank Transfer"/>
    <s v="Quarterly"/>
  </r>
  <r>
    <n v="486"/>
    <n v="48"/>
    <x v="0"/>
    <x v="9"/>
    <x v="1"/>
    <n v="44"/>
    <x v="30"/>
    <s v="S"/>
    <s v="Blue"/>
    <x v="1"/>
    <n v="2.6"/>
    <s v="Yes"/>
    <s v="Debit Card"/>
    <s v="Next Day Air"/>
    <s v="Yes"/>
    <s v="Yes"/>
    <n v="36"/>
    <s v="Debit Card"/>
    <s v="Fortnightly"/>
  </r>
  <r>
    <n v="487"/>
    <n v="38"/>
    <x v="0"/>
    <x v="3"/>
    <x v="1"/>
    <n v="63"/>
    <x v="35"/>
    <s v="M"/>
    <s v="Charcoal"/>
    <x v="3"/>
    <n v="2.8"/>
    <s v="Yes"/>
    <s v="Debit Card"/>
    <s v="Store Pickup"/>
    <s v="Yes"/>
    <s v="Yes"/>
    <n v="37"/>
    <s v="Venmo"/>
    <s v="Every 3 Months"/>
  </r>
  <r>
    <n v="488"/>
    <n v="41"/>
    <x v="0"/>
    <x v="14"/>
    <x v="2"/>
    <n v="68"/>
    <x v="44"/>
    <s v="L"/>
    <s v="Red"/>
    <x v="0"/>
    <n v="4.4000000000000004"/>
    <s v="Yes"/>
    <s v="Credit Card"/>
    <s v="Store Pickup"/>
    <s v="Yes"/>
    <s v="Yes"/>
    <n v="22"/>
    <s v="Credit Card"/>
    <s v="Quarterly"/>
  </r>
  <r>
    <n v="489"/>
    <n v="58"/>
    <x v="0"/>
    <x v="1"/>
    <x v="0"/>
    <n v="29"/>
    <x v="1"/>
    <s v="L"/>
    <s v="Olive"/>
    <x v="1"/>
    <n v="4.5999999999999996"/>
    <s v="Yes"/>
    <s v="Venmo"/>
    <s v="Standard"/>
    <s v="Yes"/>
    <s v="Yes"/>
    <n v="32"/>
    <s v="Venmo"/>
    <s v="Weekly"/>
  </r>
  <r>
    <n v="490"/>
    <n v="49"/>
    <x v="0"/>
    <x v="20"/>
    <x v="0"/>
    <n v="85"/>
    <x v="45"/>
    <s v="M"/>
    <s v="Green"/>
    <x v="2"/>
    <n v="3.2"/>
    <s v="Yes"/>
    <s v="Venmo"/>
    <s v="Standard"/>
    <s v="Yes"/>
    <s v="Yes"/>
    <n v="40"/>
    <s v="PayPal"/>
    <s v="Annually"/>
  </r>
  <r>
    <n v="491"/>
    <n v="57"/>
    <x v="0"/>
    <x v="4"/>
    <x v="1"/>
    <n v="42"/>
    <x v="24"/>
    <s v="M"/>
    <s v="Silver"/>
    <x v="0"/>
    <n v="4.2"/>
    <s v="Yes"/>
    <s v="PayPal"/>
    <s v="2-Day Shipping"/>
    <s v="Yes"/>
    <s v="Yes"/>
    <n v="47"/>
    <s v="Cash"/>
    <s v="Monthly"/>
  </r>
  <r>
    <n v="492"/>
    <n v="49"/>
    <x v="0"/>
    <x v="7"/>
    <x v="2"/>
    <n v="69"/>
    <x v="34"/>
    <s v="M"/>
    <s v="Silver"/>
    <x v="2"/>
    <n v="3.7"/>
    <s v="Yes"/>
    <s v="Bank Transfer"/>
    <s v="2-Day Shipping"/>
    <s v="Yes"/>
    <s v="Yes"/>
    <n v="24"/>
    <s v="Credit Card"/>
    <s v="Bi-Weekly"/>
  </r>
  <r>
    <n v="493"/>
    <n v="50"/>
    <x v="0"/>
    <x v="5"/>
    <x v="0"/>
    <n v="62"/>
    <x v="49"/>
    <s v="M"/>
    <s v="Black"/>
    <x v="3"/>
    <n v="3.9"/>
    <s v="Yes"/>
    <s v="PayPal"/>
    <s v="Standard"/>
    <s v="Yes"/>
    <s v="Yes"/>
    <n v="11"/>
    <s v="Debit Card"/>
    <s v="Weekly"/>
  </r>
  <r>
    <n v="494"/>
    <n v="28"/>
    <x v="0"/>
    <x v="21"/>
    <x v="3"/>
    <n v="48"/>
    <x v="22"/>
    <s v="XL"/>
    <s v="Red"/>
    <x v="2"/>
    <n v="4.7"/>
    <s v="Yes"/>
    <s v="Debit Card"/>
    <s v="Store Pickup"/>
    <s v="Yes"/>
    <s v="Yes"/>
    <n v="19"/>
    <s v="Cash"/>
    <s v="Bi-Weekly"/>
  </r>
  <r>
    <n v="495"/>
    <n v="38"/>
    <x v="0"/>
    <x v="23"/>
    <x v="1"/>
    <n v="68"/>
    <x v="27"/>
    <s v="M"/>
    <s v="Indigo"/>
    <x v="0"/>
    <n v="4.5"/>
    <s v="Yes"/>
    <s v="PayPal"/>
    <s v="Express"/>
    <s v="Yes"/>
    <s v="Yes"/>
    <n v="42"/>
    <s v="Debit Card"/>
    <s v="Weekly"/>
  </r>
  <r>
    <n v="496"/>
    <n v="33"/>
    <x v="0"/>
    <x v="8"/>
    <x v="3"/>
    <n v="36"/>
    <x v="49"/>
    <s v="XL"/>
    <s v="Cyan"/>
    <x v="3"/>
    <n v="3.3"/>
    <s v="Yes"/>
    <s v="Credit Card"/>
    <s v="Free Shipping"/>
    <s v="Yes"/>
    <s v="Yes"/>
    <n v="6"/>
    <s v="Debit Card"/>
    <s v="Fortnightly"/>
  </r>
  <r>
    <n v="497"/>
    <n v="30"/>
    <x v="0"/>
    <x v="10"/>
    <x v="0"/>
    <n v="63"/>
    <x v="18"/>
    <s v="S"/>
    <s v="Maroon"/>
    <x v="3"/>
    <n v="3.3"/>
    <s v="Yes"/>
    <s v="Venmo"/>
    <s v="Express"/>
    <s v="Yes"/>
    <s v="Yes"/>
    <n v="31"/>
    <s v="Venmo"/>
    <s v="Fortnightly"/>
  </r>
  <r>
    <n v="498"/>
    <n v="43"/>
    <x v="0"/>
    <x v="4"/>
    <x v="1"/>
    <n v="39"/>
    <x v="19"/>
    <s v="S"/>
    <s v="Silver"/>
    <x v="0"/>
    <n v="4.5999999999999996"/>
    <s v="Yes"/>
    <s v="Bank Transfer"/>
    <s v="Free Shipping"/>
    <s v="Yes"/>
    <s v="Yes"/>
    <n v="31"/>
    <s v="Cash"/>
    <s v="Weekly"/>
  </r>
  <r>
    <n v="499"/>
    <n v="43"/>
    <x v="0"/>
    <x v="23"/>
    <x v="1"/>
    <n v="78"/>
    <x v="44"/>
    <s v="M"/>
    <s v="Lavender"/>
    <x v="1"/>
    <n v="3.6"/>
    <s v="Yes"/>
    <s v="PayPal"/>
    <s v="Free Shipping"/>
    <s v="Yes"/>
    <s v="Yes"/>
    <n v="27"/>
    <s v="Bank Transfer"/>
    <s v="Monthly"/>
  </r>
  <r>
    <n v="500"/>
    <n v="36"/>
    <x v="0"/>
    <x v="9"/>
    <x v="1"/>
    <n v="99"/>
    <x v="3"/>
    <s v="L"/>
    <s v="Silver"/>
    <x v="0"/>
    <n v="4.8"/>
    <s v="Yes"/>
    <s v="Credit Card"/>
    <s v="Express"/>
    <s v="Yes"/>
    <s v="Yes"/>
    <n v="24"/>
    <s v="PayPal"/>
    <s v="Monthly"/>
  </r>
  <r>
    <n v="501"/>
    <n v="36"/>
    <x v="0"/>
    <x v="17"/>
    <x v="0"/>
    <n v="31"/>
    <x v="47"/>
    <s v="L"/>
    <s v="Purple"/>
    <x v="3"/>
    <n v="4.8"/>
    <s v="Yes"/>
    <s v="Bank Transfer"/>
    <s v="Next Day Air"/>
    <s v="Yes"/>
    <s v="Yes"/>
    <n v="35"/>
    <s v="Venmo"/>
    <s v="Every 3 Months"/>
  </r>
  <r>
    <n v="502"/>
    <n v="64"/>
    <x v="0"/>
    <x v="23"/>
    <x v="1"/>
    <n v="45"/>
    <x v="20"/>
    <s v="M"/>
    <s v="Cyan"/>
    <x v="1"/>
    <n v="2.9"/>
    <s v="Yes"/>
    <s v="Debit Card"/>
    <s v="Next Day Air"/>
    <s v="Yes"/>
    <s v="Yes"/>
    <n v="21"/>
    <s v="Venmo"/>
    <s v="Annually"/>
  </r>
  <r>
    <n v="503"/>
    <n v="59"/>
    <x v="0"/>
    <x v="13"/>
    <x v="0"/>
    <n v="30"/>
    <x v="36"/>
    <s v="S"/>
    <s v="Cyan"/>
    <x v="3"/>
    <n v="2.8"/>
    <s v="Yes"/>
    <s v="Cash"/>
    <s v="Express"/>
    <s v="Yes"/>
    <s v="Yes"/>
    <n v="8"/>
    <s v="PayPal"/>
    <s v="Fortnightly"/>
  </r>
  <r>
    <n v="504"/>
    <n v="55"/>
    <x v="0"/>
    <x v="9"/>
    <x v="1"/>
    <n v="24"/>
    <x v="8"/>
    <s v="M"/>
    <s v="Lavender"/>
    <x v="2"/>
    <n v="3.2"/>
    <s v="Yes"/>
    <s v="Credit Card"/>
    <s v="Next Day Air"/>
    <s v="Yes"/>
    <s v="Yes"/>
    <n v="26"/>
    <s v="Bank Transfer"/>
    <s v="Quarterly"/>
  </r>
  <r>
    <n v="505"/>
    <n v="42"/>
    <x v="0"/>
    <x v="9"/>
    <x v="1"/>
    <n v="22"/>
    <x v="9"/>
    <s v="M"/>
    <s v="Maroon"/>
    <x v="0"/>
    <n v="3.9"/>
    <s v="Yes"/>
    <s v="Bank Transfer"/>
    <s v="Free Shipping"/>
    <s v="Yes"/>
    <s v="Yes"/>
    <n v="26"/>
    <s v="PayPal"/>
    <s v="Annually"/>
  </r>
  <r>
    <n v="506"/>
    <n v="61"/>
    <x v="0"/>
    <x v="17"/>
    <x v="0"/>
    <n v="63"/>
    <x v="1"/>
    <s v="L"/>
    <s v="Gray"/>
    <x v="1"/>
    <n v="4.3"/>
    <s v="Yes"/>
    <s v="Credit Card"/>
    <s v="Express"/>
    <s v="Yes"/>
    <s v="Yes"/>
    <n v="9"/>
    <s v="Cash"/>
    <s v="Bi-Weekly"/>
  </r>
  <r>
    <n v="507"/>
    <n v="28"/>
    <x v="0"/>
    <x v="18"/>
    <x v="3"/>
    <n v="40"/>
    <x v="42"/>
    <s v="M"/>
    <s v="Olive"/>
    <x v="3"/>
    <n v="2.7"/>
    <s v="Yes"/>
    <s v="Cash"/>
    <s v="2-Day Shipping"/>
    <s v="Yes"/>
    <s v="Yes"/>
    <n v="48"/>
    <s v="Debit Card"/>
    <s v="Annually"/>
  </r>
  <r>
    <n v="508"/>
    <n v="65"/>
    <x v="0"/>
    <x v="6"/>
    <x v="0"/>
    <n v="20"/>
    <x v="1"/>
    <s v="M"/>
    <s v="Magenta"/>
    <x v="1"/>
    <n v="5"/>
    <s v="Yes"/>
    <s v="Bank Transfer"/>
    <s v="Store Pickup"/>
    <s v="Yes"/>
    <s v="Yes"/>
    <n v="33"/>
    <s v="Debit Card"/>
    <s v="Fortnightly"/>
  </r>
  <r>
    <n v="509"/>
    <n v="27"/>
    <x v="0"/>
    <x v="16"/>
    <x v="3"/>
    <n v="20"/>
    <x v="26"/>
    <s v="S"/>
    <s v="Yellow"/>
    <x v="0"/>
    <n v="3.7"/>
    <s v="Yes"/>
    <s v="Cash"/>
    <s v="Store Pickup"/>
    <s v="Yes"/>
    <s v="Yes"/>
    <n v="31"/>
    <s v="PayPal"/>
    <s v="Quarterly"/>
  </r>
  <r>
    <n v="510"/>
    <n v="41"/>
    <x v="0"/>
    <x v="17"/>
    <x v="0"/>
    <n v="80"/>
    <x v="12"/>
    <s v="L"/>
    <s v="Cyan"/>
    <x v="2"/>
    <n v="3.9"/>
    <s v="Yes"/>
    <s v="Bank Transfer"/>
    <s v="Free Shipping"/>
    <s v="Yes"/>
    <s v="Yes"/>
    <n v="17"/>
    <s v="Debit Card"/>
    <s v="Weekly"/>
  </r>
  <r>
    <n v="511"/>
    <n v="21"/>
    <x v="0"/>
    <x v="5"/>
    <x v="0"/>
    <n v="87"/>
    <x v="8"/>
    <s v="M"/>
    <s v="Teal"/>
    <x v="3"/>
    <n v="3.9"/>
    <s v="Yes"/>
    <s v="Credit Card"/>
    <s v="2-Day Shipping"/>
    <s v="Yes"/>
    <s v="Yes"/>
    <n v="22"/>
    <s v="Venmo"/>
    <s v="Annually"/>
  </r>
  <r>
    <n v="512"/>
    <n v="61"/>
    <x v="0"/>
    <x v="5"/>
    <x v="0"/>
    <n v="46"/>
    <x v="11"/>
    <s v="L"/>
    <s v="Yellow"/>
    <x v="3"/>
    <n v="3.1"/>
    <s v="Yes"/>
    <s v="Debit Card"/>
    <s v="Free Shipping"/>
    <s v="Yes"/>
    <s v="Yes"/>
    <n v="8"/>
    <s v="PayPal"/>
    <s v="Annually"/>
  </r>
  <r>
    <n v="513"/>
    <n v="19"/>
    <x v="0"/>
    <x v="24"/>
    <x v="3"/>
    <n v="49"/>
    <x v="14"/>
    <s v="L"/>
    <s v="Peach"/>
    <x v="0"/>
    <n v="3.3"/>
    <s v="Yes"/>
    <s v="Credit Card"/>
    <s v="Next Day Air"/>
    <s v="Yes"/>
    <s v="Yes"/>
    <n v="2"/>
    <s v="Bank Transfer"/>
    <s v="Monthly"/>
  </r>
  <r>
    <n v="514"/>
    <n v="22"/>
    <x v="0"/>
    <x v="18"/>
    <x v="3"/>
    <n v="65"/>
    <x v="35"/>
    <s v="M"/>
    <s v="Peach"/>
    <x v="3"/>
    <n v="3.6"/>
    <s v="Yes"/>
    <s v="PayPal"/>
    <s v="Store Pickup"/>
    <s v="Yes"/>
    <s v="Yes"/>
    <n v="45"/>
    <s v="Venmo"/>
    <s v="Annually"/>
  </r>
  <r>
    <n v="515"/>
    <n v="64"/>
    <x v="0"/>
    <x v="11"/>
    <x v="0"/>
    <n v="62"/>
    <x v="27"/>
    <s v="S"/>
    <s v="Olive"/>
    <x v="0"/>
    <n v="4.3"/>
    <s v="Yes"/>
    <s v="Debit Card"/>
    <s v="Standard"/>
    <s v="Yes"/>
    <s v="Yes"/>
    <n v="47"/>
    <s v="PayPal"/>
    <s v="Quarterly"/>
  </r>
  <r>
    <n v="516"/>
    <n v="28"/>
    <x v="0"/>
    <x v="19"/>
    <x v="3"/>
    <n v="67"/>
    <x v="0"/>
    <s v="L"/>
    <s v="Charcoal"/>
    <x v="1"/>
    <n v="4.5"/>
    <s v="Yes"/>
    <s v="Credit Card"/>
    <s v="Next Day Air"/>
    <s v="Yes"/>
    <s v="Yes"/>
    <n v="7"/>
    <s v="Cash"/>
    <s v="Monthly"/>
  </r>
  <r>
    <n v="517"/>
    <n v="34"/>
    <x v="0"/>
    <x v="15"/>
    <x v="0"/>
    <n v="41"/>
    <x v="8"/>
    <s v="L"/>
    <s v="Indigo"/>
    <x v="3"/>
    <n v="2.8"/>
    <s v="Yes"/>
    <s v="Cash"/>
    <s v="2-Day Shipping"/>
    <s v="Yes"/>
    <s v="Yes"/>
    <n v="19"/>
    <s v="Debit Card"/>
    <s v="Bi-Weekly"/>
  </r>
  <r>
    <n v="518"/>
    <n v="61"/>
    <x v="0"/>
    <x v="23"/>
    <x v="1"/>
    <n v="49"/>
    <x v="25"/>
    <s v="L"/>
    <s v="Silver"/>
    <x v="3"/>
    <n v="2.7"/>
    <s v="Yes"/>
    <s v="Debit Card"/>
    <s v="Free Shipping"/>
    <s v="Yes"/>
    <s v="Yes"/>
    <n v="44"/>
    <s v="Cash"/>
    <s v="Every 3 Months"/>
  </r>
  <r>
    <n v="519"/>
    <n v="24"/>
    <x v="0"/>
    <x v="0"/>
    <x v="0"/>
    <n v="100"/>
    <x v="4"/>
    <s v="M"/>
    <s v="Beige"/>
    <x v="3"/>
    <n v="2.9"/>
    <s v="Yes"/>
    <s v="PayPal"/>
    <s v="Next Day Air"/>
    <s v="Yes"/>
    <s v="Yes"/>
    <n v="16"/>
    <s v="Venmo"/>
    <s v="Every 3 Months"/>
  </r>
  <r>
    <n v="520"/>
    <n v="19"/>
    <x v="0"/>
    <x v="22"/>
    <x v="3"/>
    <n v="54"/>
    <x v="46"/>
    <s v="L"/>
    <s v="Blue"/>
    <x v="2"/>
    <n v="4.4000000000000004"/>
    <s v="Yes"/>
    <s v="Cash"/>
    <s v="2-Day Shipping"/>
    <s v="Yes"/>
    <s v="Yes"/>
    <n v="17"/>
    <s v="Bank Transfer"/>
    <s v="Quarterly"/>
  </r>
  <r>
    <n v="521"/>
    <n v="51"/>
    <x v="0"/>
    <x v="12"/>
    <x v="3"/>
    <n v="84"/>
    <x v="36"/>
    <s v="M"/>
    <s v="White"/>
    <x v="1"/>
    <n v="3.9"/>
    <s v="Yes"/>
    <s v="Bank Transfer"/>
    <s v="Free Shipping"/>
    <s v="Yes"/>
    <s v="Yes"/>
    <n v="20"/>
    <s v="Debit Card"/>
    <s v="Quarterly"/>
  </r>
  <r>
    <n v="522"/>
    <n v="36"/>
    <x v="0"/>
    <x v="6"/>
    <x v="0"/>
    <n v="41"/>
    <x v="34"/>
    <s v="L"/>
    <s v="Gold"/>
    <x v="0"/>
    <n v="3.5"/>
    <s v="Yes"/>
    <s v="Credit Card"/>
    <s v="Standard"/>
    <s v="Yes"/>
    <s v="Yes"/>
    <n v="50"/>
    <s v="Bank Transfer"/>
    <s v="Annually"/>
  </r>
  <r>
    <n v="523"/>
    <n v="65"/>
    <x v="0"/>
    <x v="24"/>
    <x v="3"/>
    <n v="88"/>
    <x v="46"/>
    <s v="M"/>
    <s v="Blue"/>
    <x v="1"/>
    <n v="2.5"/>
    <s v="Yes"/>
    <s v="PayPal"/>
    <s v="Store Pickup"/>
    <s v="Yes"/>
    <s v="Yes"/>
    <n v="37"/>
    <s v="Cash"/>
    <s v="Quarterly"/>
  </r>
  <r>
    <n v="524"/>
    <n v="46"/>
    <x v="0"/>
    <x v="3"/>
    <x v="1"/>
    <n v="40"/>
    <x v="12"/>
    <s v="M"/>
    <s v="Orange"/>
    <x v="1"/>
    <n v="4.9000000000000004"/>
    <s v="Yes"/>
    <s v="Cash"/>
    <s v="Express"/>
    <s v="Yes"/>
    <s v="Yes"/>
    <n v="5"/>
    <s v="PayPal"/>
    <s v="Quarterly"/>
  </r>
  <r>
    <n v="525"/>
    <n v="59"/>
    <x v="0"/>
    <x v="5"/>
    <x v="0"/>
    <n v="39"/>
    <x v="38"/>
    <s v="M"/>
    <s v="Gold"/>
    <x v="2"/>
    <n v="4.8"/>
    <s v="Yes"/>
    <s v="Venmo"/>
    <s v="Free Shipping"/>
    <s v="Yes"/>
    <s v="Yes"/>
    <n v="44"/>
    <s v="PayPal"/>
    <s v="Annually"/>
  </r>
  <r>
    <n v="526"/>
    <n v="51"/>
    <x v="0"/>
    <x v="7"/>
    <x v="2"/>
    <n v="37"/>
    <x v="44"/>
    <s v="M"/>
    <s v="Cyan"/>
    <x v="1"/>
    <n v="3.2"/>
    <s v="Yes"/>
    <s v="Credit Card"/>
    <s v="Next Day Air"/>
    <s v="Yes"/>
    <s v="Yes"/>
    <n v="41"/>
    <s v="Debit Card"/>
    <s v="Monthly"/>
  </r>
  <r>
    <n v="527"/>
    <n v="51"/>
    <x v="0"/>
    <x v="13"/>
    <x v="0"/>
    <n v="52"/>
    <x v="32"/>
    <s v="S"/>
    <s v="Red"/>
    <x v="0"/>
    <n v="4.9000000000000004"/>
    <s v="Yes"/>
    <s v="Cash"/>
    <s v="Standard"/>
    <s v="Yes"/>
    <s v="Yes"/>
    <n v="19"/>
    <s v="Cash"/>
    <s v="Monthly"/>
  </r>
  <r>
    <n v="528"/>
    <n v="21"/>
    <x v="0"/>
    <x v="17"/>
    <x v="0"/>
    <n v="23"/>
    <x v="36"/>
    <s v="L"/>
    <s v="Yellow"/>
    <x v="0"/>
    <n v="4.3"/>
    <s v="Yes"/>
    <s v="Bank Transfer"/>
    <s v="Next Day Air"/>
    <s v="Yes"/>
    <s v="Yes"/>
    <n v="47"/>
    <s v="Bank Transfer"/>
    <s v="Every 3 Months"/>
  </r>
  <r>
    <n v="529"/>
    <n v="34"/>
    <x v="0"/>
    <x v="4"/>
    <x v="1"/>
    <n v="88"/>
    <x v="33"/>
    <s v="S"/>
    <s v="Beige"/>
    <x v="0"/>
    <n v="3.2"/>
    <s v="Yes"/>
    <s v="Venmo"/>
    <s v="Express"/>
    <s v="Yes"/>
    <s v="Yes"/>
    <n v="40"/>
    <s v="Cash"/>
    <s v="Annually"/>
  </r>
  <r>
    <n v="530"/>
    <n v="32"/>
    <x v="0"/>
    <x v="6"/>
    <x v="0"/>
    <n v="84"/>
    <x v="18"/>
    <s v="M"/>
    <s v="Orange"/>
    <x v="3"/>
    <n v="3.7"/>
    <s v="Yes"/>
    <s v="Cash"/>
    <s v="Standard"/>
    <s v="Yes"/>
    <s v="Yes"/>
    <n v="6"/>
    <s v="Credit Card"/>
    <s v="Monthly"/>
  </r>
  <r>
    <n v="531"/>
    <n v="48"/>
    <x v="0"/>
    <x v="7"/>
    <x v="2"/>
    <n v="37"/>
    <x v="6"/>
    <s v="XL"/>
    <s v="Magenta"/>
    <x v="0"/>
    <n v="3.2"/>
    <s v="Yes"/>
    <s v="Venmo"/>
    <s v="Store Pickup"/>
    <s v="Yes"/>
    <s v="Yes"/>
    <n v="25"/>
    <s v="Credit Card"/>
    <s v="Bi-Weekly"/>
  </r>
  <r>
    <n v="532"/>
    <n v="50"/>
    <x v="0"/>
    <x v="3"/>
    <x v="1"/>
    <n v="51"/>
    <x v="34"/>
    <s v="L"/>
    <s v="Purple"/>
    <x v="3"/>
    <n v="3.4"/>
    <s v="Yes"/>
    <s v="Bank Transfer"/>
    <s v="Next Day Air"/>
    <s v="Yes"/>
    <s v="Yes"/>
    <n v="42"/>
    <s v="Cash"/>
    <s v="Weekly"/>
  </r>
  <r>
    <n v="533"/>
    <n v="26"/>
    <x v="0"/>
    <x v="13"/>
    <x v="0"/>
    <n v="76"/>
    <x v="21"/>
    <s v="L"/>
    <s v="Black"/>
    <x v="0"/>
    <n v="4.0999999999999996"/>
    <s v="Yes"/>
    <s v="Bank Transfer"/>
    <s v="Express"/>
    <s v="Yes"/>
    <s v="Yes"/>
    <n v="35"/>
    <s v="Bank Transfer"/>
    <s v="Every 3 Months"/>
  </r>
  <r>
    <n v="534"/>
    <n v="57"/>
    <x v="0"/>
    <x v="3"/>
    <x v="1"/>
    <n v="60"/>
    <x v="17"/>
    <s v="L"/>
    <s v="Pink"/>
    <x v="1"/>
    <n v="4.5"/>
    <s v="Yes"/>
    <s v="PayPal"/>
    <s v="Next Day Air"/>
    <s v="Yes"/>
    <s v="Yes"/>
    <n v="17"/>
    <s v="Debit Card"/>
    <s v="Weekly"/>
  </r>
  <r>
    <n v="535"/>
    <n v="65"/>
    <x v="0"/>
    <x v="24"/>
    <x v="3"/>
    <n v="72"/>
    <x v="20"/>
    <s v="L"/>
    <s v="Pink"/>
    <x v="3"/>
    <n v="4.5"/>
    <s v="Yes"/>
    <s v="Bank Transfer"/>
    <s v="Next Day Air"/>
    <s v="Yes"/>
    <s v="Yes"/>
    <n v="4"/>
    <s v="PayPal"/>
    <s v="Quarterly"/>
  </r>
  <r>
    <n v="536"/>
    <n v="56"/>
    <x v="0"/>
    <x v="17"/>
    <x v="0"/>
    <n v="45"/>
    <x v="8"/>
    <s v="L"/>
    <s v="Maroon"/>
    <x v="1"/>
    <n v="3.2"/>
    <s v="Yes"/>
    <s v="Credit Card"/>
    <s v="Free Shipping"/>
    <s v="Yes"/>
    <s v="Yes"/>
    <n v="24"/>
    <s v="Bank Transfer"/>
    <s v="Weekly"/>
  </r>
  <r>
    <n v="537"/>
    <n v="44"/>
    <x v="0"/>
    <x v="14"/>
    <x v="2"/>
    <n v="84"/>
    <x v="26"/>
    <s v="S"/>
    <s v="Maroon"/>
    <x v="3"/>
    <n v="4.4000000000000004"/>
    <s v="Yes"/>
    <s v="Debit Card"/>
    <s v="Store Pickup"/>
    <s v="Yes"/>
    <s v="Yes"/>
    <n v="16"/>
    <s v="Debit Card"/>
    <s v="Every 3 Months"/>
  </r>
  <r>
    <n v="538"/>
    <n v="50"/>
    <x v="0"/>
    <x v="0"/>
    <x v="0"/>
    <n v="49"/>
    <x v="41"/>
    <s v="S"/>
    <s v="Turquoise"/>
    <x v="2"/>
    <n v="3"/>
    <s v="Yes"/>
    <s v="Credit Card"/>
    <s v="Store Pickup"/>
    <s v="Yes"/>
    <s v="Yes"/>
    <n v="14"/>
    <s v="Debit Card"/>
    <s v="Annually"/>
  </r>
  <r>
    <n v="539"/>
    <n v="27"/>
    <x v="0"/>
    <x v="20"/>
    <x v="0"/>
    <n v="22"/>
    <x v="41"/>
    <s v="XL"/>
    <s v="Green"/>
    <x v="1"/>
    <n v="3.2"/>
    <s v="Yes"/>
    <s v="PayPal"/>
    <s v="Free Shipping"/>
    <s v="Yes"/>
    <s v="Yes"/>
    <n v="43"/>
    <s v="Cash"/>
    <s v="Weekly"/>
  </r>
  <r>
    <n v="540"/>
    <n v="49"/>
    <x v="0"/>
    <x v="7"/>
    <x v="2"/>
    <n v="48"/>
    <x v="5"/>
    <s v="M"/>
    <s v="Violet"/>
    <x v="0"/>
    <n v="4"/>
    <s v="Yes"/>
    <s v="Cash"/>
    <s v="Store Pickup"/>
    <s v="Yes"/>
    <s v="Yes"/>
    <n v="49"/>
    <s v="Debit Card"/>
    <s v="Weekly"/>
  </r>
  <r>
    <n v="541"/>
    <n v="49"/>
    <x v="0"/>
    <x v="10"/>
    <x v="0"/>
    <n v="37"/>
    <x v="36"/>
    <s v="M"/>
    <s v="Lavender"/>
    <x v="1"/>
    <n v="3.1"/>
    <s v="Yes"/>
    <s v="Venmo"/>
    <s v="Next Day Air"/>
    <s v="Yes"/>
    <s v="Yes"/>
    <n v="33"/>
    <s v="Cash"/>
    <s v="Every 3 Months"/>
  </r>
  <r>
    <n v="542"/>
    <n v="52"/>
    <x v="0"/>
    <x v="14"/>
    <x v="2"/>
    <n v="27"/>
    <x v="39"/>
    <s v="L"/>
    <s v="Gray"/>
    <x v="3"/>
    <n v="2.8"/>
    <s v="Yes"/>
    <s v="Bank Transfer"/>
    <s v="Next Day Air"/>
    <s v="Yes"/>
    <s v="Yes"/>
    <n v="45"/>
    <s v="Cash"/>
    <s v="Bi-Weekly"/>
  </r>
  <r>
    <n v="543"/>
    <n v="27"/>
    <x v="0"/>
    <x v="23"/>
    <x v="1"/>
    <n v="79"/>
    <x v="26"/>
    <s v="XL"/>
    <s v="Teal"/>
    <x v="1"/>
    <n v="4.5999999999999996"/>
    <s v="Yes"/>
    <s v="Venmo"/>
    <s v="Next Day Air"/>
    <s v="Yes"/>
    <s v="Yes"/>
    <n v="35"/>
    <s v="Cash"/>
    <s v="Bi-Weekly"/>
  </r>
  <r>
    <n v="544"/>
    <n v="53"/>
    <x v="0"/>
    <x v="11"/>
    <x v="0"/>
    <n v="98"/>
    <x v="15"/>
    <s v="S"/>
    <s v="Red"/>
    <x v="1"/>
    <n v="4.3"/>
    <s v="Yes"/>
    <s v="Debit Card"/>
    <s v="Express"/>
    <s v="Yes"/>
    <s v="Yes"/>
    <n v="11"/>
    <s v="Credit Card"/>
    <s v="Monthly"/>
  </r>
  <r>
    <n v="545"/>
    <n v="34"/>
    <x v="0"/>
    <x v="3"/>
    <x v="1"/>
    <n v="64"/>
    <x v="47"/>
    <s v="S"/>
    <s v="Yellow"/>
    <x v="2"/>
    <n v="3.3"/>
    <s v="Yes"/>
    <s v="Cash"/>
    <s v="Standard"/>
    <s v="Yes"/>
    <s v="Yes"/>
    <n v="30"/>
    <s v="Bank Transfer"/>
    <s v="Every 3 Months"/>
  </r>
  <r>
    <n v="546"/>
    <n v="33"/>
    <x v="0"/>
    <x v="7"/>
    <x v="2"/>
    <n v="32"/>
    <x v="15"/>
    <s v="L"/>
    <s v="Magenta"/>
    <x v="2"/>
    <n v="3.5"/>
    <s v="Yes"/>
    <s v="Bank Transfer"/>
    <s v="2-Day Shipping"/>
    <s v="Yes"/>
    <s v="Yes"/>
    <n v="48"/>
    <s v="Debit Card"/>
    <s v="Annually"/>
  </r>
  <r>
    <n v="547"/>
    <n v="62"/>
    <x v="0"/>
    <x v="15"/>
    <x v="0"/>
    <n v="74"/>
    <x v="35"/>
    <s v="M"/>
    <s v="Brown"/>
    <x v="0"/>
    <n v="3.4"/>
    <s v="Yes"/>
    <s v="Cash"/>
    <s v="Free Shipping"/>
    <s v="Yes"/>
    <s v="Yes"/>
    <n v="45"/>
    <s v="Venmo"/>
    <s v="Bi-Weekly"/>
  </r>
  <r>
    <n v="548"/>
    <n v="38"/>
    <x v="0"/>
    <x v="14"/>
    <x v="2"/>
    <n v="50"/>
    <x v="22"/>
    <s v="M"/>
    <s v="Blue"/>
    <x v="0"/>
    <n v="2.8"/>
    <s v="Yes"/>
    <s v="Debit Card"/>
    <s v="Free Shipping"/>
    <s v="Yes"/>
    <s v="Yes"/>
    <n v="26"/>
    <s v="Venmo"/>
    <s v="Weekly"/>
  </r>
  <r>
    <n v="549"/>
    <n v="36"/>
    <x v="0"/>
    <x v="21"/>
    <x v="3"/>
    <n v="64"/>
    <x v="43"/>
    <s v="M"/>
    <s v="Black"/>
    <x v="0"/>
    <n v="4.5999999999999996"/>
    <s v="Yes"/>
    <s v="PayPal"/>
    <s v="Store Pickup"/>
    <s v="Yes"/>
    <s v="Yes"/>
    <n v="41"/>
    <s v="Debit Card"/>
    <s v="Every 3 Months"/>
  </r>
  <r>
    <n v="550"/>
    <n v="31"/>
    <x v="0"/>
    <x v="21"/>
    <x v="3"/>
    <n v="29"/>
    <x v="28"/>
    <s v="S"/>
    <s v="Olive"/>
    <x v="3"/>
    <n v="3.6"/>
    <s v="Yes"/>
    <s v="Cash"/>
    <s v="Express"/>
    <s v="Yes"/>
    <s v="Yes"/>
    <n v="37"/>
    <s v="Venmo"/>
    <s v="Bi-Weekly"/>
  </r>
  <r>
    <n v="551"/>
    <n v="62"/>
    <x v="0"/>
    <x v="22"/>
    <x v="3"/>
    <n v="62"/>
    <x v="42"/>
    <s v="M"/>
    <s v="Olive"/>
    <x v="2"/>
    <n v="3.3"/>
    <s v="Yes"/>
    <s v="Cash"/>
    <s v="Store Pickup"/>
    <s v="Yes"/>
    <s v="Yes"/>
    <n v="12"/>
    <s v="PayPal"/>
    <s v="Weekly"/>
  </r>
  <r>
    <n v="552"/>
    <n v="29"/>
    <x v="0"/>
    <x v="7"/>
    <x v="2"/>
    <n v="78"/>
    <x v="37"/>
    <s v="XL"/>
    <s v="Green"/>
    <x v="3"/>
    <n v="3.1"/>
    <s v="Yes"/>
    <s v="Venmo"/>
    <s v="2-Day Shipping"/>
    <s v="Yes"/>
    <s v="Yes"/>
    <n v="27"/>
    <s v="Cash"/>
    <s v="Bi-Weekly"/>
  </r>
  <r>
    <n v="553"/>
    <n v="24"/>
    <x v="0"/>
    <x v="17"/>
    <x v="0"/>
    <n v="94"/>
    <x v="9"/>
    <s v="M"/>
    <s v="Peach"/>
    <x v="3"/>
    <n v="3.5"/>
    <s v="Yes"/>
    <s v="Bank Transfer"/>
    <s v="Express"/>
    <s v="Yes"/>
    <s v="Yes"/>
    <n v="18"/>
    <s v="Bank Transfer"/>
    <s v="Weekly"/>
  </r>
  <r>
    <n v="554"/>
    <n v="63"/>
    <x v="0"/>
    <x v="12"/>
    <x v="3"/>
    <n v="59"/>
    <x v="20"/>
    <s v="M"/>
    <s v="White"/>
    <x v="0"/>
    <n v="3.2"/>
    <s v="Yes"/>
    <s v="Venmo"/>
    <s v="Express"/>
    <s v="Yes"/>
    <s v="Yes"/>
    <n v="15"/>
    <s v="Credit Card"/>
    <s v="Quarterly"/>
  </r>
  <r>
    <n v="555"/>
    <n v="56"/>
    <x v="0"/>
    <x v="4"/>
    <x v="1"/>
    <n v="47"/>
    <x v="46"/>
    <s v="M"/>
    <s v="Red"/>
    <x v="2"/>
    <n v="3"/>
    <s v="Yes"/>
    <s v="PayPal"/>
    <s v="Express"/>
    <s v="Yes"/>
    <s v="Yes"/>
    <n v="34"/>
    <s v="Bank Transfer"/>
    <s v="Weekly"/>
  </r>
  <r>
    <n v="556"/>
    <n v="63"/>
    <x v="0"/>
    <x v="24"/>
    <x v="3"/>
    <n v="57"/>
    <x v="1"/>
    <s v="M"/>
    <s v="White"/>
    <x v="3"/>
    <n v="4.8"/>
    <s v="Yes"/>
    <s v="Bank Transfer"/>
    <s v="Express"/>
    <s v="Yes"/>
    <s v="Yes"/>
    <n v="37"/>
    <s v="Venmo"/>
    <s v="Annually"/>
  </r>
  <r>
    <n v="557"/>
    <n v="40"/>
    <x v="0"/>
    <x v="7"/>
    <x v="2"/>
    <n v="90"/>
    <x v="6"/>
    <s v="L"/>
    <s v="Indigo"/>
    <x v="0"/>
    <n v="5"/>
    <s v="Yes"/>
    <s v="Credit Card"/>
    <s v="Store Pickup"/>
    <s v="Yes"/>
    <s v="Yes"/>
    <n v="21"/>
    <s v="Cash"/>
    <s v="Fortnightly"/>
  </r>
  <r>
    <n v="558"/>
    <n v="18"/>
    <x v="0"/>
    <x v="5"/>
    <x v="0"/>
    <n v="60"/>
    <x v="29"/>
    <s v="M"/>
    <s v="White"/>
    <x v="1"/>
    <n v="2.9"/>
    <s v="Yes"/>
    <s v="PayPal"/>
    <s v="Free Shipping"/>
    <s v="Yes"/>
    <s v="Yes"/>
    <n v="31"/>
    <s v="Debit Card"/>
    <s v="Weekly"/>
  </r>
  <r>
    <n v="559"/>
    <n v="50"/>
    <x v="0"/>
    <x v="4"/>
    <x v="1"/>
    <n v="77"/>
    <x v="44"/>
    <s v="L"/>
    <s v="Teal"/>
    <x v="3"/>
    <n v="3.2"/>
    <s v="Yes"/>
    <s v="Venmo"/>
    <s v="Express"/>
    <s v="Yes"/>
    <s v="Yes"/>
    <n v="43"/>
    <s v="Debit Card"/>
    <s v="Every 3 Months"/>
  </r>
  <r>
    <n v="560"/>
    <n v="66"/>
    <x v="0"/>
    <x v="18"/>
    <x v="3"/>
    <n v="41"/>
    <x v="28"/>
    <s v="M"/>
    <s v="Indigo"/>
    <x v="3"/>
    <n v="2.9"/>
    <s v="Yes"/>
    <s v="Bank Transfer"/>
    <s v="Store Pickup"/>
    <s v="Yes"/>
    <s v="Yes"/>
    <n v="22"/>
    <s v="Bank Transfer"/>
    <s v="Monthly"/>
  </r>
  <r>
    <n v="561"/>
    <n v="25"/>
    <x v="0"/>
    <x v="16"/>
    <x v="3"/>
    <n v="48"/>
    <x v="7"/>
    <s v="L"/>
    <s v="Red"/>
    <x v="3"/>
    <n v="3.3"/>
    <s v="Yes"/>
    <s v="PayPal"/>
    <s v="Free Shipping"/>
    <s v="Yes"/>
    <s v="Yes"/>
    <n v="12"/>
    <s v="Debit Card"/>
    <s v="Annually"/>
  </r>
  <r>
    <n v="562"/>
    <n v="65"/>
    <x v="0"/>
    <x v="14"/>
    <x v="2"/>
    <n v="65"/>
    <x v="15"/>
    <s v="M"/>
    <s v="Blue"/>
    <x v="3"/>
    <n v="2.6"/>
    <s v="Yes"/>
    <s v="Credit Card"/>
    <s v="Next Day Air"/>
    <s v="Yes"/>
    <s v="Yes"/>
    <n v="25"/>
    <s v="PayPal"/>
    <s v="Fortnightly"/>
  </r>
  <r>
    <n v="563"/>
    <n v="53"/>
    <x v="0"/>
    <x v="2"/>
    <x v="0"/>
    <n v="62"/>
    <x v="9"/>
    <s v="M"/>
    <s v="Blue"/>
    <x v="2"/>
    <n v="3.5"/>
    <s v="Yes"/>
    <s v="PayPal"/>
    <s v="Standard"/>
    <s v="Yes"/>
    <s v="Yes"/>
    <n v="40"/>
    <s v="Debit Card"/>
    <s v="Annually"/>
  </r>
  <r>
    <n v="564"/>
    <n v="61"/>
    <x v="0"/>
    <x v="9"/>
    <x v="1"/>
    <n v="99"/>
    <x v="37"/>
    <s v="M"/>
    <s v="Black"/>
    <x v="3"/>
    <n v="4.4000000000000004"/>
    <s v="Yes"/>
    <s v="PayPal"/>
    <s v="Standard"/>
    <s v="Yes"/>
    <s v="Yes"/>
    <n v="16"/>
    <s v="Debit Card"/>
    <s v="Quarterly"/>
  </r>
  <r>
    <n v="565"/>
    <n v="67"/>
    <x v="0"/>
    <x v="15"/>
    <x v="0"/>
    <n v="58"/>
    <x v="20"/>
    <s v="M"/>
    <s v="Olive"/>
    <x v="0"/>
    <n v="3.4"/>
    <s v="Yes"/>
    <s v="Cash"/>
    <s v="Next Day Air"/>
    <s v="Yes"/>
    <s v="Yes"/>
    <n v="30"/>
    <s v="Bank Transfer"/>
    <s v="Weekly"/>
  </r>
  <r>
    <n v="566"/>
    <n v="59"/>
    <x v="0"/>
    <x v="21"/>
    <x v="3"/>
    <n v="43"/>
    <x v="37"/>
    <s v="L"/>
    <s v="Lavender"/>
    <x v="3"/>
    <n v="4.2"/>
    <s v="Yes"/>
    <s v="Bank Transfer"/>
    <s v="Store Pickup"/>
    <s v="Yes"/>
    <s v="Yes"/>
    <n v="10"/>
    <s v="Venmo"/>
    <s v="Weekly"/>
  </r>
  <r>
    <n v="567"/>
    <n v="55"/>
    <x v="0"/>
    <x v="4"/>
    <x v="1"/>
    <n v="93"/>
    <x v="15"/>
    <s v="M"/>
    <s v="Indigo"/>
    <x v="1"/>
    <n v="3.6"/>
    <s v="Yes"/>
    <s v="PayPal"/>
    <s v="Store Pickup"/>
    <s v="Yes"/>
    <s v="Yes"/>
    <n v="1"/>
    <s v="Debit Card"/>
    <s v="Fortnightly"/>
  </r>
  <r>
    <n v="568"/>
    <n v="21"/>
    <x v="0"/>
    <x v="0"/>
    <x v="0"/>
    <n v="50"/>
    <x v="13"/>
    <s v="S"/>
    <s v="Red"/>
    <x v="0"/>
    <n v="3"/>
    <s v="Yes"/>
    <s v="Venmo"/>
    <s v="Next Day Air"/>
    <s v="Yes"/>
    <s v="Yes"/>
    <n v="24"/>
    <s v="Venmo"/>
    <s v="Fortnightly"/>
  </r>
  <r>
    <n v="569"/>
    <n v="44"/>
    <x v="0"/>
    <x v="13"/>
    <x v="0"/>
    <n v="88"/>
    <x v="40"/>
    <s v="L"/>
    <s v="Red"/>
    <x v="2"/>
    <n v="4"/>
    <s v="Yes"/>
    <s v="Bank Transfer"/>
    <s v="Free Shipping"/>
    <s v="Yes"/>
    <s v="Yes"/>
    <n v="36"/>
    <s v="PayPal"/>
    <s v="Monthly"/>
  </r>
  <r>
    <n v="570"/>
    <n v="65"/>
    <x v="0"/>
    <x v="11"/>
    <x v="0"/>
    <n v="33"/>
    <x v="15"/>
    <s v="M"/>
    <s v="Pink"/>
    <x v="3"/>
    <n v="4.4000000000000004"/>
    <s v="Yes"/>
    <s v="PayPal"/>
    <s v="Express"/>
    <s v="Yes"/>
    <s v="Yes"/>
    <n v="46"/>
    <s v="Credit Card"/>
    <s v="Every 3 Months"/>
  </r>
  <r>
    <n v="571"/>
    <n v="65"/>
    <x v="0"/>
    <x v="17"/>
    <x v="0"/>
    <n v="99"/>
    <x v="44"/>
    <s v="XL"/>
    <s v="Purple"/>
    <x v="3"/>
    <n v="4.0999999999999996"/>
    <s v="Yes"/>
    <s v="Credit Card"/>
    <s v="Standard"/>
    <s v="Yes"/>
    <s v="Yes"/>
    <n v="20"/>
    <s v="Cash"/>
    <s v="Annually"/>
  </r>
  <r>
    <n v="572"/>
    <n v="54"/>
    <x v="0"/>
    <x v="14"/>
    <x v="2"/>
    <n v="76"/>
    <x v="0"/>
    <s v="XL"/>
    <s v="Cyan"/>
    <x v="1"/>
    <n v="3.6"/>
    <s v="Yes"/>
    <s v="Venmo"/>
    <s v="Free Shipping"/>
    <s v="Yes"/>
    <s v="Yes"/>
    <n v="37"/>
    <s v="Venmo"/>
    <s v="Weekly"/>
  </r>
  <r>
    <n v="573"/>
    <n v="56"/>
    <x v="0"/>
    <x v="18"/>
    <x v="3"/>
    <n v="97"/>
    <x v="36"/>
    <s v="XL"/>
    <s v="Cyan"/>
    <x v="2"/>
    <n v="4.5999999999999996"/>
    <s v="Yes"/>
    <s v="Credit Card"/>
    <s v="Next Day Air"/>
    <s v="Yes"/>
    <s v="Yes"/>
    <n v="26"/>
    <s v="Bank Transfer"/>
    <s v="Annually"/>
  </r>
  <r>
    <n v="574"/>
    <n v="58"/>
    <x v="0"/>
    <x v="13"/>
    <x v="0"/>
    <n v="68"/>
    <x v="18"/>
    <s v="M"/>
    <s v="Charcoal"/>
    <x v="2"/>
    <n v="3.2"/>
    <s v="Yes"/>
    <s v="Cash"/>
    <s v="2-Day Shipping"/>
    <s v="Yes"/>
    <s v="Yes"/>
    <n v="23"/>
    <s v="Credit Card"/>
    <s v="Bi-Weekly"/>
  </r>
  <r>
    <n v="575"/>
    <n v="54"/>
    <x v="0"/>
    <x v="4"/>
    <x v="1"/>
    <n v="79"/>
    <x v="1"/>
    <s v="L"/>
    <s v="Red"/>
    <x v="3"/>
    <n v="4.8"/>
    <s v="Yes"/>
    <s v="PayPal"/>
    <s v="Free Shipping"/>
    <s v="Yes"/>
    <s v="Yes"/>
    <n v="20"/>
    <s v="Bank Transfer"/>
    <s v="Bi-Weekly"/>
  </r>
  <r>
    <n v="576"/>
    <n v="58"/>
    <x v="0"/>
    <x v="2"/>
    <x v="0"/>
    <n v="86"/>
    <x v="43"/>
    <s v="M"/>
    <s v="Peach"/>
    <x v="3"/>
    <n v="4.8"/>
    <s v="Yes"/>
    <s v="Venmo"/>
    <s v="Express"/>
    <s v="Yes"/>
    <s v="Yes"/>
    <n v="38"/>
    <s v="PayPal"/>
    <s v="Monthly"/>
  </r>
  <r>
    <n v="577"/>
    <n v="48"/>
    <x v="0"/>
    <x v="19"/>
    <x v="3"/>
    <n v="68"/>
    <x v="47"/>
    <s v="M"/>
    <s v="Black"/>
    <x v="0"/>
    <n v="5"/>
    <s v="Yes"/>
    <s v="Venmo"/>
    <s v="2-Day Shipping"/>
    <s v="Yes"/>
    <s v="Yes"/>
    <n v="5"/>
    <s v="Credit Card"/>
    <s v="Every 3 Months"/>
  </r>
  <r>
    <n v="578"/>
    <n v="19"/>
    <x v="0"/>
    <x v="11"/>
    <x v="0"/>
    <n v="52"/>
    <x v="15"/>
    <s v="M"/>
    <s v="Black"/>
    <x v="3"/>
    <n v="3.7"/>
    <s v="Yes"/>
    <s v="PayPal"/>
    <s v="Store Pickup"/>
    <s v="Yes"/>
    <s v="Yes"/>
    <n v="41"/>
    <s v="Venmo"/>
    <s v="Annually"/>
  </r>
  <r>
    <n v="579"/>
    <n v="69"/>
    <x v="0"/>
    <x v="3"/>
    <x v="1"/>
    <n v="90"/>
    <x v="1"/>
    <s v="M"/>
    <s v="Purple"/>
    <x v="3"/>
    <n v="4.5999999999999996"/>
    <s v="Yes"/>
    <s v="Debit Card"/>
    <s v="Next Day Air"/>
    <s v="Yes"/>
    <s v="Yes"/>
    <n v="22"/>
    <s v="Credit Card"/>
    <s v="Fortnightly"/>
  </r>
  <r>
    <n v="580"/>
    <n v="58"/>
    <x v="0"/>
    <x v="3"/>
    <x v="1"/>
    <n v="41"/>
    <x v="18"/>
    <s v="M"/>
    <s v="Violet"/>
    <x v="0"/>
    <n v="3.7"/>
    <s v="Yes"/>
    <s v="Debit Card"/>
    <s v="Free Shipping"/>
    <s v="Yes"/>
    <s v="Yes"/>
    <n v="48"/>
    <s v="Credit Card"/>
    <s v="Annually"/>
  </r>
  <r>
    <n v="581"/>
    <n v="49"/>
    <x v="0"/>
    <x v="1"/>
    <x v="0"/>
    <n v="80"/>
    <x v="44"/>
    <s v="M"/>
    <s v="Orange"/>
    <x v="1"/>
    <n v="4.0999999999999996"/>
    <s v="Yes"/>
    <s v="PayPal"/>
    <s v="Free Shipping"/>
    <s v="Yes"/>
    <s v="Yes"/>
    <n v="10"/>
    <s v="PayPal"/>
    <s v="Weekly"/>
  </r>
  <r>
    <n v="582"/>
    <n v="32"/>
    <x v="0"/>
    <x v="1"/>
    <x v="0"/>
    <n v="100"/>
    <x v="44"/>
    <s v="XL"/>
    <s v="Charcoal"/>
    <x v="0"/>
    <n v="2.7"/>
    <s v="Yes"/>
    <s v="Credit Card"/>
    <s v="Store Pickup"/>
    <s v="Yes"/>
    <s v="Yes"/>
    <n v="12"/>
    <s v="Bank Transfer"/>
    <s v="Every 3 Months"/>
  </r>
  <r>
    <n v="583"/>
    <n v="40"/>
    <x v="0"/>
    <x v="14"/>
    <x v="2"/>
    <n v="77"/>
    <x v="24"/>
    <s v="L"/>
    <s v="Turquoise"/>
    <x v="1"/>
    <n v="4.9000000000000004"/>
    <s v="Yes"/>
    <s v="Debit Card"/>
    <s v="Store Pickup"/>
    <s v="Yes"/>
    <s v="Yes"/>
    <n v="2"/>
    <s v="Bank Transfer"/>
    <s v="Quarterly"/>
  </r>
  <r>
    <n v="584"/>
    <n v="25"/>
    <x v="0"/>
    <x v="6"/>
    <x v="0"/>
    <n v="78"/>
    <x v="18"/>
    <s v="L"/>
    <s v="Yellow"/>
    <x v="1"/>
    <n v="4"/>
    <s v="Yes"/>
    <s v="PayPal"/>
    <s v="Store Pickup"/>
    <s v="Yes"/>
    <s v="Yes"/>
    <n v="38"/>
    <s v="PayPal"/>
    <s v="Monthly"/>
  </r>
  <r>
    <n v="585"/>
    <n v="70"/>
    <x v="0"/>
    <x v="20"/>
    <x v="0"/>
    <n v="94"/>
    <x v="27"/>
    <s v="M"/>
    <s v="White"/>
    <x v="1"/>
    <n v="4.7"/>
    <s v="Yes"/>
    <s v="PayPal"/>
    <s v="Free Shipping"/>
    <s v="Yes"/>
    <s v="Yes"/>
    <n v="20"/>
    <s v="Debit Card"/>
    <s v="Monthly"/>
  </r>
  <r>
    <n v="586"/>
    <n v="69"/>
    <x v="0"/>
    <x v="20"/>
    <x v="0"/>
    <n v="23"/>
    <x v="36"/>
    <s v="M"/>
    <s v="Gray"/>
    <x v="3"/>
    <n v="2.8"/>
    <s v="Yes"/>
    <s v="Credit Card"/>
    <s v="Next Day Air"/>
    <s v="Yes"/>
    <s v="Yes"/>
    <n v="5"/>
    <s v="Cash"/>
    <s v="Every 3 Months"/>
  </r>
  <r>
    <n v="587"/>
    <n v="45"/>
    <x v="0"/>
    <x v="15"/>
    <x v="0"/>
    <n v="20"/>
    <x v="48"/>
    <s v="S"/>
    <s v="Blue"/>
    <x v="0"/>
    <n v="4.9000000000000004"/>
    <s v="Yes"/>
    <s v="Venmo"/>
    <s v="2-Day Shipping"/>
    <s v="Yes"/>
    <s v="Yes"/>
    <n v="9"/>
    <s v="Venmo"/>
    <s v="Annually"/>
  </r>
  <r>
    <n v="588"/>
    <n v="29"/>
    <x v="0"/>
    <x v="20"/>
    <x v="0"/>
    <n v="86"/>
    <x v="47"/>
    <s v="S"/>
    <s v="Maroon"/>
    <x v="3"/>
    <n v="4.2"/>
    <s v="Yes"/>
    <s v="PayPal"/>
    <s v="Express"/>
    <s v="Yes"/>
    <s v="Yes"/>
    <n v="48"/>
    <s v="Debit Card"/>
    <s v="Every 3 Months"/>
  </r>
  <r>
    <n v="589"/>
    <n v="47"/>
    <x v="0"/>
    <x v="23"/>
    <x v="1"/>
    <n v="60"/>
    <x v="45"/>
    <s v="M"/>
    <s v="Violet"/>
    <x v="3"/>
    <n v="3"/>
    <s v="Yes"/>
    <s v="Debit Card"/>
    <s v="Standard"/>
    <s v="Yes"/>
    <s v="Yes"/>
    <n v="9"/>
    <s v="Debit Card"/>
    <s v="Quarterly"/>
  </r>
  <r>
    <n v="590"/>
    <n v="28"/>
    <x v="0"/>
    <x v="5"/>
    <x v="0"/>
    <n v="70"/>
    <x v="46"/>
    <s v="M"/>
    <s v="Orange"/>
    <x v="3"/>
    <n v="3.4"/>
    <s v="Yes"/>
    <s v="Debit Card"/>
    <s v="2-Day Shipping"/>
    <s v="Yes"/>
    <s v="Yes"/>
    <n v="40"/>
    <s v="PayPal"/>
    <s v="Annually"/>
  </r>
  <r>
    <n v="591"/>
    <n v="64"/>
    <x v="0"/>
    <x v="22"/>
    <x v="3"/>
    <n v="39"/>
    <x v="29"/>
    <s v="S"/>
    <s v="Turquoise"/>
    <x v="3"/>
    <n v="4.5999999999999996"/>
    <s v="Yes"/>
    <s v="Credit Card"/>
    <s v="Standard"/>
    <s v="Yes"/>
    <s v="Yes"/>
    <n v="30"/>
    <s v="Venmo"/>
    <s v="Fortnightly"/>
  </r>
  <r>
    <n v="592"/>
    <n v="47"/>
    <x v="0"/>
    <x v="21"/>
    <x v="3"/>
    <n v="37"/>
    <x v="0"/>
    <s v="L"/>
    <s v="Olive"/>
    <x v="3"/>
    <n v="4.2"/>
    <s v="Yes"/>
    <s v="Credit Card"/>
    <s v="Store Pickup"/>
    <s v="Yes"/>
    <s v="Yes"/>
    <n v="6"/>
    <s v="Debit Card"/>
    <s v="Bi-Weekly"/>
  </r>
  <r>
    <n v="593"/>
    <n v="60"/>
    <x v="0"/>
    <x v="23"/>
    <x v="1"/>
    <n v="29"/>
    <x v="25"/>
    <s v="M"/>
    <s v="Brown"/>
    <x v="3"/>
    <n v="3.2"/>
    <s v="Yes"/>
    <s v="Venmo"/>
    <s v="Free Shipping"/>
    <s v="Yes"/>
    <s v="Yes"/>
    <n v="42"/>
    <s v="Venmo"/>
    <s v="Every 3 Months"/>
  </r>
  <r>
    <n v="594"/>
    <n v="67"/>
    <x v="0"/>
    <x v="7"/>
    <x v="2"/>
    <n v="35"/>
    <x v="29"/>
    <s v="S"/>
    <s v="Green"/>
    <x v="0"/>
    <n v="4.4000000000000004"/>
    <s v="Yes"/>
    <s v="Cash"/>
    <s v="Store Pickup"/>
    <s v="Yes"/>
    <s v="Yes"/>
    <n v="9"/>
    <s v="PayPal"/>
    <s v="Every 3 Months"/>
  </r>
  <r>
    <n v="595"/>
    <n v="35"/>
    <x v="0"/>
    <x v="15"/>
    <x v="0"/>
    <n v="83"/>
    <x v="19"/>
    <s v="S"/>
    <s v="Brown"/>
    <x v="0"/>
    <n v="2.5"/>
    <s v="Yes"/>
    <s v="Cash"/>
    <s v="Next Day Air"/>
    <s v="Yes"/>
    <s v="Yes"/>
    <n v="6"/>
    <s v="Debit Card"/>
    <s v="Monthly"/>
  </r>
  <r>
    <n v="596"/>
    <n v="30"/>
    <x v="0"/>
    <x v="9"/>
    <x v="1"/>
    <n v="77"/>
    <x v="12"/>
    <s v="M"/>
    <s v="Silver"/>
    <x v="2"/>
    <n v="3.6"/>
    <s v="Yes"/>
    <s v="Credit Card"/>
    <s v="Next Day Air"/>
    <s v="Yes"/>
    <s v="Yes"/>
    <n v="47"/>
    <s v="PayPal"/>
    <s v="Quarterly"/>
  </r>
  <r>
    <n v="597"/>
    <n v="23"/>
    <x v="0"/>
    <x v="9"/>
    <x v="1"/>
    <n v="37"/>
    <x v="6"/>
    <s v="XL"/>
    <s v="White"/>
    <x v="2"/>
    <n v="4.5"/>
    <s v="Yes"/>
    <s v="PayPal"/>
    <s v="Store Pickup"/>
    <s v="Yes"/>
    <s v="Yes"/>
    <n v="36"/>
    <s v="Venmo"/>
    <s v="Annually"/>
  </r>
  <r>
    <n v="598"/>
    <n v="70"/>
    <x v="0"/>
    <x v="16"/>
    <x v="3"/>
    <n v="69"/>
    <x v="29"/>
    <s v="L"/>
    <s v="Gold"/>
    <x v="2"/>
    <n v="3.4"/>
    <s v="Yes"/>
    <s v="Bank Transfer"/>
    <s v="Standard"/>
    <s v="Yes"/>
    <s v="Yes"/>
    <n v="19"/>
    <s v="Bank Transfer"/>
    <s v="Fortnightly"/>
  </r>
  <r>
    <n v="599"/>
    <n v="21"/>
    <x v="0"/>
    <x v="10"/>
    <x v="0"/>
    <n v="66"/>
    <x v="18"/>
    <s v="L"/>
    <s v="Green"/>
    <x v="0"/>
    <n v="3.2"/>
    <s v="Yes"/>
    <s v="Credit Card"/>
    <s v="2-Day Shipping"/>
    <s v="Yes"/>
    <s v="Yes"/>
    <n v="30"/>
    <s v="Cash"/>
    <s v="Every 3 Months"/>
  </r>
  <r>
    <n v="600"/>
    <n v="51"/>
    <x v="0"/>
    <x v="23"/>
    <x v="1"/>
    <n v="26"/>
    <x v="2"/>
    <s v="L"/>
    <s v="Teal"/>
    <x v="1"/>
    <n v="4.2"/>
    <s v="Yes"/>
    <s v="Cash"/>
    <s v="Standard"/>
    <s v="Yes"/>
    <s v="Yes"/>
    <n v="27"/>
    <s v="Debit Card"/>
    <s v="Every 3 Months"/>
  </r>
  <r>
    <n v="601"/>
    <n v="22"/>
    <x v="0"/>
    <x v="19"/>
    <x v="3"/>
    <n v="63"/>
    <x v="36"/>
    <s v="M"/>
    <s v="Charcoal"/>
    <x v="1"/>
    <n v="5"/>
    <s v="Yes"/>
    <s v="Debit Card"/>
    <s v="2-Day Shipping"/>
    <s v="Yes"/>
    <s v="Yes"/>
    <n v="25"/>
    <s v="Venmo"/>
    <s v="Monthly"/>
  </r>
  <r>
    <n v="602"/>
    <n v="32"/>
    <x v="0"/>
    <x v="21"/>
    <x v="3"/>
    <n v="38"/>
    <x v="8"/>
    <s v="M"/>
    <s v="Maroon"/>
    <x v="2"/>
    <n v="4.7"/>
    <s v="Yes"/>
    <s v="Cash"/>
    <s v="Store Pickup"/>
    <s v="Yes"/>
    <s v="Yes"/>
    <n v="5"/>
    <s v="Cash"/>
    <s v="Fortnightly"/>
  </r>
  <r>
    <n v="603"/>
    <n v="37"/>
    <x v="0"/>
    <x v="9"/>
    <x v="1"/>
    <n v="58"/>
    <x v="4"/>
    <s v="L"/>
    <s v="Lavender"/>
    <x v="2"/>
    <n v="4.2"/>
    <s v="Yes"/>
    <s v="Venmo"/>
    <s v="Next Day Air"/>
    <s v="Yes"/>
    <s v="Yes"/>
    <n v="10"/>
    <s v="Cash"/>
    <s v="Every 3 Months"/>
  </r>
  <r>
    <n v="604"/>
    <n v="31"/>
    <x v="0"/>
    <x v="8"/>
    <x v="3"/>
    <n v="46"/>
    <x v="2"/>
    <s v="L"/>
    <s v="Green"/>
    <x v="0"/>
    <n v="3.4"/>
    <s v="Yes"/>
    <s v="Debit Card"/>
    <s v="2-Day Shipping"/>
    <s v="Yes"/>
    <s v="Yes"/>
    <n v="26"/>
    <s v="PayPal"/>
    <s v="Every 3 Months"/>
  </r>
  <r>
    <n v="605"/>
    <n v="44"/>
    <x v="0"/>
    <x v="12"/>
    <x v="3"/>
    <n v="92"/>
    <x v="8"/>
    <s v="S"/>
    <s v="Pink"/>
    <x v="3"/>
    <n v="4.4000000000000004"/>
    <s v="Yes"/>
    <s v="Bank Transfer"/>
    <s v="Store Pickup"/>
    <s v="Yes"/>
    <s v="Yes"/>
    <n v="11"/>
    <s v="Credit Card"/>
    <s v="Every 3 Months"/>
  </r>
  <r>
    <n v="606"/>
    <n v="40"/>
    <x v="0"/>
    <x v="19"/>
    <x v="3"/>
    <n v="32"/>
    <x v="18"/>
    <s v="XL"/>
    <s v="Charcoal"/>
    <x v="0"/>
    <n v="4.2"/>
    <s v="Yes"/>
    <s v="Debit Card"/>
    <s v="Standard"/>
    <s v="Yes"/>
    <s v="Yes"/>
    <n v="17"/>
    <s v="Bank Transfer"/>
    <s v="Weekly"/>
  </r>
  <r>
    <n v="607"/>
    <n v="27"/>
    <x v="0"/>
    <x v="18"/>
    <x v="3"/>
    <n v="90"/>
    <x v="24"/>
    <s v="M"/>
    <s v="Blue"/>
    <x v="1"/>
    <n v="4.5"/>
    <s v="Yes"/>
    <s v="Credit Card"/>
    <s v="Standard"/>
    <s v="Yes"/>
    <s v="Yes"/>
    <n v="44"/>
    <s v="PayPal"/>
    <s v="Monthly"/>
  </r>
  <r>
    <n v="608"/>
    <n v="47"/>
    <x v="0"/>
    <x v="15"/>
    <x v="0"/>
    <n v="23"/>
    <x v="27"/>
    <s v="L"/>
    <s v="Purple"/>
    <x v="3"/>
    <n v="2.8"/>
    <s v="Yes"/>
    <s v="PayPal"/>
    <s v="Next Day Air"/>
    <s v="Yes"/>
    <s v="Yes"/>
    <n v="44"/>
    <s v="Cash"/>
    <s v="Monthly"/>
  </r>
  <r>
    <n v="609"/>
    <n v="41"/>
    <x v="0"/>
    <x v="21"/>
    <x v="3"/>
    <n v="25"/>
    <x v="12"/>
    <s v="S"/>
    <s v="Gold"/>
    <x v="3"/>
    <n v="3.3"/>
    <s v="Yes"/>
    <s v="Debit Card"/>
    <s v="Next Day Air"/>
    <s v="Yes"/>
    <s v="Yes"/>
    <n v="21"/>
    <s v="Venmo"/>
    <s v="Every 3 Months"/>
  </r>
  <r>
    <n v="610"/>
    <n v="51"/>
    <x v="0"/>
    <x v="1"/>
    <x v="0"/>
    <n v="54"/>
    <x v="31"/>
    <s v="L"/>
    <s v="Purple"/>
    <x v="3"/>
    <n v="4.5999999999999996"/>
    <s v="Yes"/>
    <s v="Cash"/>
    <s v="Next Day Air"/>
    <s v="Yes"/>
    <s v="Yes"/>
    <n v="49"/>
    <s v="Credit Card"/>
    <s v="Fortnightly"/>
  </r>
  <r>
    <n v="611"/>
    <n v="53"/>
    <x v="0"/>
    <x v="6"/>
    <x v="0"/>
    <n v="72"/>
    <x v="19"/>
    <s v="M"/>
    <s v="Charcoal"/>
    <x v="2"/>
    <n v="2.5"/>
    <s v="Yes"/>
    <s v="Debit Card"/>
    <s v="Free Shipping"/>
    <s v="Yes"/>
    <s v="Yes"/>
    <n v="27"/>
    <s v="Bank Transfer"/>
    <s v="Every 3 Months"/>
  </r>
  <r>
    <n v="612"/>
    <n v="43"/>
    <x v="0"/>
    <x v="18"/>
    <x v="3"/>
    <n v="33"/>
    <x v="18"/>
    <s v="M"/>
    <s v="Black"/>
    <x v="0"/>
    <n v="4.7"/>
    <s v="Yes"/>
    <s v="Credit Card"/>
    <s v="Store Pickup"/>
    <s v="Yes"/>
    <s v="Yes"/>
    <n v="19"/>
    <s v="Cash"/>
    <s v="Monthly"/>
  </r>
  <r>
    <n v="613"/>
    <n v="67"/>
    <x v="0"/>
    <x v="19"/>
    <x v="3"/>
    <n v="43"/>
    <x v="13"/>
    <s v="L"/>
    <s v="Lavender"/>
    <x v="3"/>
    <n v="4.5999999999999996"/>
    <s v="Yes"/>
    <s v="PayPal"/>
    <s v="Express"/>
    <s v="Yes"/>
    <s v="Yes"/>
    <n v="33"/>
    <s v="Credit Card"/>
    <s v="Quarterly"/>
  </r>
  <r>
    <n v="614"/>
    <n v="61"/>
    <x v="0"/>
    <x v="7"/>
    <x v="2"/>
    <n v="51"/>
    <x v="38"/>
    <s v="L"/>
    <s v="Lavender"/>
    <x v="3"/>
    <n v="2.6"/>
    <s v="Yes"/>
    <s v="Cash"/>
    <s v="Standard"/>
    <s v="Yes"/>
    <s v="Yes"/>
    <n v="46"/>
    <s v="Cash"/>
    <s v="Bi-Weekly"/>
  </r>
  <r>
    <n v="615"/>
    <n v="68"/>
    <x v="0"/>
    <x v="16"/>
    <x v="3"/>
    <n v="85"/>
    <x v="37"/>
    <s v="M"/>
    <s v="Lavender"/>
    <x v="0"/>
    <n v="4"/>
    <s v="Yes"/>
    <s v="Cash"/>
    <s v="Standard"/>
    <s v="Yes"/>
    <s v="Yes"/>
    <n v="21"/>
    <s v="Credit Card"/>
    <s v="Bi-Weekly"/>
  </r>
  <r>
    <n v="616"/>
    <n v="67"/>
    <x v="0"/>
    <x v="3"/>
    <x v="1"/>
    <n v="100"/>
    <x v="33"/>
    <s v="L"/>
    <s v="Olive"/>
    <x v="2"/>
    <n v="2.6"/>
    <s v="Yes"/>
    <s v="Debit Card"/>
    <s v="Next Day Air"/>
    <s v="Yes"/>
    <s v="Yes"/>
    <n v="23"/>
    <s v="Venmo"/>
    <s v="Annually"/>
  </r>
  <r>
    <n v="617"/>
    <n v="29"/>
    <x v="0"/>
    <x v="24"/>
    <x v="3"/>
    <n v="72"/>
    <x v="38"/>
    <s v="L"/>
    <s v="Teal"/>
    <x v="1"/>
    <n v="4.5999999999999996"/>
    <s v="Yes"/>
    <s v="Cash"/>
    <s v="Free Shipping"/>
    <s v="Yes"/>
    <s v="Yes"/>
    <n v="38"/>
    <s v="Credit Card"/>
    <s v="Every 3 Months"/>
  </r>
  <r>
    <n v="618"/>
    <n v="50"/>
    <x v="0"/>
    <x v="21"/>
    <x v="3"/>
    <n v="57"/>
    <x v="24"/>
    <s v="M"/>
    <s v="Maroon"/>
    <x v="3"/>
    <n v="2.6"/>
    <s v="Yes"/>
    <s v="Debit Card"/>
    <s v="Standard"/>
    <s v="Yes"/>
    <s v="Yes"/>
    <n v="2"/>
    <s v="Bank Transfer"/>
    <s v="Quarterly"/>
  </r>
  <r>
    <n v="619"/>
    <n v="61"/>
    <x v="0"/>
    <x v="14"/>
    <x v="2"/>
    <n v="94"/>
    <x v="27"/>
    <s v="L"/>
    <s v="Cyan"/>
    <x v="1"/>
    <n v="4"/>
    <s v="Yes"/>
    <s v="Credit Card"/>
    <s v="Express"/>
    <s v="Yes"/>
    <s v="Yes"/>
    <n v="21"/>
    <s v="Debit Card"/>
    <s v="Bi-Weekly"/>
  </r>
  <r>
    <n v="620"/>
    <n v="19"/>
    <x v="0"/>
    <x v="21"/>
    <x v="3"/>
    <n v="34"/>
    <x v="43"/>
    <s v="M"/>
    <s v="Charcoal"/>
    <x v="2"/>
    <n v="4.5999999999999996"/>
    <s v="Yes"/>
    <s v="Debit Card"/>
    <s v="Store Pickup"/>
    <s v="Yes"/>
    <s v="Yes"/>
    <n v="1"/>
    <s v="Debit Card"/>
    <s v="Every 3 Months"/>
  </r>
  <r>
    <n v="621"/>
    <n v="33"/>
    <x v="0"/>
    <x v="21"/>
    <x v="3"/>
    <n v="89"/>
    <x v="3"/>
    <s v="M"/>
    <s v="Black"/>
    <x v="3"/>
    <n v="3.7"/>
    <s v="Yes"/>
    <s v="PayPal"/>
    <s v="2-Day Shipping"/>
    <s v="Yes"/>
    <s v="Yes"/>
    <n v="10"/>
    <s v="Venmo"/>
    <s v="Every 3 Months"/>
  </r>
  <r>
    <n v="622"/>
    <n v="51"/>
    <x v="0"/>
    <x v="12"/>
    <x v="3"/>
    <n v="27"/>
    <x v="23"/>
    <s v="S"/>
    <s v="Red"/>
    <x v="3"/>
    <n v="4.4000000000000004"/>
    <s v="Yes"/>
    <s v="Debit Card"/>
    <s v="Store Pickup"/>
    <s v="Yes"/>
    <s v="Yes"/>
    <n v="45"/>
    <s v="Credit Card"/>
    <s v="Weekly"/>
  </r>
  <r>
    <n v="623"/>
    <n v="69"/>
    <x v="0"/>
    <x v="20"/>
    <x v="0"/>
    <n v="63"/>
    <x v="42"/>
    <s v="S"/>
    <s v="Peach"/>
    <x v="1"/>
    <n v="4"/>
    <s v="Yes"/>
    <s v="Credit Card"/>
    <s v="Next Day Air"/>
    <s v="Yes"/>
    <s v="Yes"/>
    <n v="44"/>
    <s v="Bank Transfer"/>
    <s v="Fortnightly"/>
  </r>
  <r>
    <n v="624"/>
    <n v="19"/>
    <x v="0"/>
    <x v="9"/>
    <x v="1"/>
    <n v="70"/>
    <x v="22"/>
    <s v="M"/>
    <s v="White"/>
    <x v="3"/>
    <n v="4.7"/>
    <s v="Yes"/>
    <s v="Bank Transfer"/>
    <s v="Standard"/>
    <s v="Yes"/>
    <s v="Yes"/>
    <n v="48"/>
    <s v="PayPal"/>
    <s v="Bi-Weekly"/>
  </r>
  <r>
    <n v="625"/>
    <n v="55"/>
    <x v="0"/>
    <x v="13"/>
    <x v="0"/>
    <n v="87"/>
    <x v="36"/>
    <s v="XL"/>
    <s v="Pink"/>
    <x v="3"/>
    <n v="3.4"/>
    <s v="Yes"/>
    <s v="Venmo"/>
    <s v="Express"/>
    <s v="Yes"/>
    <s v="Yes"/>
    <n v="21"/>
    <s v="PayPal"/>
    <s v="Annually"/>
  </r>
  <r>
    <n v="626"/>
    <n v="49"/>
    <x v="0"/>
    <x v="16"/>
    <x v="3"/>
    <n v="79"/>
    <x v="12"/>
    <s v="M"/>
    <s v="Red"/>
    <x v="3"/>
    <n v="4"/>
    <s v="Yes"/>
    <s v="Venmo"/>
    <s v="Next Day Air"/>
    <s v="Yes"/>
    <s v="Yes"/>
    <n v="1"/>
    <s v="Venmo"/>
    <s v="Weekly"/>
  </r>
  <r>
    <n v="627"/>
    <n v="31"/>
    <x v="0"/>
    <x v="12"/>
    <x v="3"/>
    <n v="79"/>
    <x v="13"/>
    <s v="M"/>
    <s v="Indigo"/>
    <x v="1"/>
    <n v="3.9"/>
    <s v="Yes"/>
    <s v="Credit Card"/>
    <s v="Standard"/>
    <s v="Yes"/>
    <s v="Yes"/>
    <n v="10"/>
    <s v="Venmo"/>
    <s v="Annually"/>
  </r>
  <r>
    <n v="628"/>
    <n v="42"/>
    <x v="0"/>
    <x v="3"/>
    <x v="1"/>
    <n v="44"/>
    <x v="4"/>
    <s v="L"/>
    <s v="Black"/>
    <x v="0"/>
    <n v="4.0999999999999996"/>
    <s v="Yes"/>
    <s v="Venmo"/>
    <s v="Express"/>
    <s v="Yes"/>
    <s v="Yes"/>
    <n v="24"/>
    <s v="PayPal"/>
    <s v="Monthly"/>
  </r>
  <r>
    <n v="629"/>
    <n v="69"/>
    <x v="0"/>
    <x v="1"/>
    <x v="0"/>
    <n v="85"/>
    <x v="2"/>
    <s v="M"/>
    <s v="White"/>
    <x v="3"/>
    <n v="3.7"/>
    <s v="Yes"/>
    <s v="Venmo"/>
    <s v="2-Day Shipping"/>
    <s v="Yes"/>
    <s v="Yes"/>
    <n v="29"/>
    <s v="Credit Card"/>
    <s v="Monthly"/>
  </r>
  <r>
    <n v="630"/>
    <n v="26"/>
    <x v="0"/>
    <x v="9"/>
    <x v="1"/>
    <n v="90"/>
    <x v="34"/>
    <s v="L"/>
    <s v="Beige"/>
    <x v="1"/>
    <n v="4.7"/>
    <s v="Yes"/>
    <s v="Bank Transfer"/>
    <s v="Standard"/>
    <s v="Yes"/>
    <s v="Yes"/>
    <n v="11"/>
    <s v="Debit Card"/>
    <s v="Annually"/>
  </r>
  <r>
    <n v="631"/>
    <n v="41"/>
    <x v="0"/>
    <x v="16"/>
    <x v="3"/>
    <n v="94"/>
    <x v="16"/>
    <s v="S"/>
    <s v="Silver"/>
    <x v="3"/>
    <n v="4.3"/>
    <s v="Yes"/>
    <s v="Cash"/>
    <s v="2-Day Shipping"/>
    <s v="Yes"/>
    <s v="Yes"/>
    <n v="33"/>
    <s v="Debit Card"/>
    <s v="Annually"/>
  </r>
  <r>
    <n v="632"/>
    <n v="55"/>
    <x v="0"/>
    <x v="23"/>
    <x v="1"/>
    <n v="68"/>
    <x v="47"/>
    <s v="S"/>
    <s v="Violet"/>
    <x v="2"/>
    <n v="4.0999999999999996"/>
    <s v="Yes"/>
    <s v="Venmo"/>
    <s v="Store Pickup"/>
    <s v="Yes"/>
    <s v="Yes"/>
    <n v="27"/>
    <s v="Cash"/>
    <s v="Fortnightly"/>
  </r>
  <r>
    <n v="633"/>
    <n v="35"/>
    <x v="0"/>
    <x v="21"/>
    <x v="3"/>
    <n v="51"/>
    <x v="5"/>
    <s v="M"/>
    <s v="Red"/>
    <x v="0"/>
    <n v="3.9"/>
    <s v="Yes"/>
    <s v="Venmo"/>
    <s v="Next Day Air"/>
    <s v="Yes"/>
    <s v="Yes"/>
    <n v="19"/>
    <s v="Venmo"/>
    <s v="Fortnightly"/>
  </r>
  <r>
    <n v="634"/>
    <n v="66"/>
    <x v="0"/>
    <x v="3"/>
    <x v="1"/>
    <n v="33"/>
    <x v="46"/>
    <s v="M"/>
    <s v="Orange"/>
    <x v="1"/>
    <n v="2.9"/>
    <s v="Yes"/>
    <s v="Bank Transfer"/>
    <s v="Express"/>
    <s v="Yes"/>
    <s v="Yes"/>
    <n v="50"/>
    <s v="Debit Card"/>
    <s v="Quarterly"/>
  </r>
  <r>
    <n v="635"/>
    <n v="36"/>
    <x v="0"/>
    <x v="4"/>
    <x v="1"/>
    <n v="60"/>
    <x v="31"/>
    <s v="M"/>
    <s v="Teal"/>
    <x v="2"/>
    <n v="3.9"/>
    <s v="Yes"/>
    <s v="Bank Transfer"/>
    <s v="Standard"/>
    <s v="Yes"/>
    <s v="Yes"/>
    <n v="46"/>
    <s v="PayPal"/>
    <s v="Weekly"/>
  </r>
  <r>
    <n v="636"/>
    <n v="27"/>
    <x v="0"/>
    <x v="15"/>
    <x v="0"/>
    <n v="59"/>
    <x v="36"/>
    <s v="M"/>
    <s v="Brown"/>
    <x v="3"/>
    <n v="4.3"/>
    <s v="Yes"/>
    <s v="PayPal"/>
    <s v="2-Day Shipping"/>
    <s v="Yes"/>
    <s v="Yes"/>
    <n v="28"/>
    <s v="Cash"/>
    <s v="Quarterly"/>
  </r>
  <r>
    <n v="637"/>
    <n v="41"/>
    <x v="0"/>
    <x v="8"/>
    <x v="3"/>
    <n v="30"/>
    <x v="48"/>
    <s v="M"/>
    <s v="Indigo"/>
    <x v="2"/>
    <n v="2.8"/>
    <s v="Yes"/>
    <s v="Cash"/>
    <s v="Store Pickup"/>
    <s v="Yes"/>
    <s v="Yes"/>
    <n v="14"/>
    <s v="Bank Transfer"/>
    <s v="Every 3 Months"/>
  </r>
  <r>
    <n v="638"/>
    <n v="21"/>
    <x v="0"/>
    <x v="1"/>
    <x v="0"/>
    <n v="20"/>
    <x v="30"/>
    <s v="M"/>
    <s v="Cyan"/>
    <x v="0"/>
    <n v="3.4"/>
    <s v="Yes"/>
    <s v="Cash"/>
    <s v="2-Day Shipping"/>
    <s v="Yes"/>
    <s v="Yes"/>
    <n v="46"/>
    <s v="Cash"/>
    <s v="Fortnightly"/>
  </r>
  <r>
    <n v="639"/>
    <n v="53"/>
    <x v="0"/>
    <x v="3"/>
    <x v="1"/>
    <n v="20"/>
    <x v="33"/>
    <s v="S"/>
    <s v="Blue"/>
    <x v="2"/>
    <n v="2.7"/>
    <s v="Yes"/>
    <s v="Venmo"/>
    <s v="Express"/>
    <s v="Yes"/>
    <s v="Yes"/>
    <n v="41"/>
    <s v="PayPal"/>
    <s v="Monthly"/>
  </r>
  <r>
    <n v="640"/>
    <n v="54"/>
    <x v="0"/>
    <x v="10"/>
    <x v="0"/>
    <n v="24"/>
    <x v="16"/>
    <s v="L"/>
    <s v="Olive"/>
    <x v="1"/>
    <n v="4"/>
    <s v="Yes"/>
    <s v="Credit Card"/>
    <s v="2-Day Shipping"/>
    <s v="Yes"/>
    <s v="Yes"/>
    <n v="50"/>
    <s v="Credit Card"/>
    <s v="Annually"/>
  </r>
  <r>
    <n v="641"/>
    <n v="53"/>
    <x v="0"/>
    <x v="11"/>
    <x v="0"/>
    <n v="88"/>
    <x v="46"/>
    <s v="M"/>
    <s v="Gray"/>
    <x v="2"/>
    <n v="4.4000000000000004"/>
    <s v="Yes"/>
    <s v="Debit Card"/>
    <s v="Store Pickup"/>
    <s v="Yes"/>
    <s v="Yes"/>
    <n v="28"/>
    <s v="Debit Card"/>
    <s v="Fortnightly"/>
  </r>
  <r>
    <n v="642"/>
    <n v="47"/>
    <x v="0"/>
    <x v="0"/>
    <x v="0"/>
    <n v="78"/>
    <x v="29"/>
    <s v="M"/>
    <s v="Red"/>
    <x v="0"/>
    <n v="3.9"/>
    <s v="Yes"/>
    <s v="Venmo"/>
    <s v="2-Day Shipping"/>
    <s v="Yes"/>
    <s v="Yes"/>
    <n v="23"/>
    <s v="Credit Card"/>
    <s v="Every 3 Months"/>
  </r>
  <r>
    <n v="643"/>
    <n v="64"/>
    <x v="0"/>
    <x v="11"/>
    <x v="0"/>
    <n v="25"/>
    <x v="10"/>
    <s v="L"/>
    <s v="Red"/>
    <x v="1"/>
    <n v="2.8"/>
    <s v="Yes"/>
    <s v="Credit Card"/>
    <s v="2-Day Shipping"/>
    <s v="Yes"/>
    <s v="Yes"/>
    <n v="14"/>
    <s v="Debit Card"/>
    <s v="Bi-Weekly"/>
  </r>
  <r>
    <n v="644"/>
    <n v="18"/>
    <x v="0"/>
    <x v="1"/>
    <x v="0"/>
    <n v="57"/>
    <x v="4"/>
    <s v="XL"/>
    <s v="Green"/>
    <x v="0"/>
    <n v="3.2"/>
    <s v="Yes"/>
    <s v="Venmo"/>
    <s v="Next Day Air"/>
    <s v="Yes"/>
    <s v="Yes"/>
    <n v="10"/>
    <s v="Bank Transfer"/>
    <s v="Every 3 Months"/>
  </r>
  <r>
    <n v="645"/>
    <n v="68"/>
    <x v="0"/>
    <x v="21"/>
    <x v="3"/>
    <n v="93"/>
    <x v="7"/>
    <s v="S"/>
    <s v="Blue"/>
    <x v="2"/>
    <n v="4.3"/>
    <s v="Yes"/>
    <s v="Venmo"/>
    <s v="Next Day Air"/>
    <s v="Yes"/>
    <s v="Yes"/>
    <n v="37"/>
    <s v="Cash"/>
    <s v="Weekly"/>
  </r>
  <r>
    <n v="646"/>
    <n v="62"/>
    <x v="0"/>
    <x v="15"/>
    <x v="0"/>
    <n v="42"/>
    <x v="19"/>
    <s v="S"/>
    <s v="Purple"/>
    <x v="2"/>
    <n v="4.2"/>
    <s v="Yes"/>
    <s v="Credit Card"/>
    <s v="Express"/>
    <s v="Yes"/>
    <s v="Yes"/>
    <n v="15"/>
    <s v="Venmo"/>
    <s v="Bi-Weekly"/>
  </r>
  <r>
    <n v="647"/>
    <n v="51"/>
    <x v="0"/>
    <x v="23"/>
    <x v="1"/>
    <n v="54"/>
    <x v="27"/>
    <s v="XL"/>
    <s v="Pink"/>
    <x v="1"/>
    <n v="4.9000000000000004"/>
    <s v="Yes"/>
    <s v="Debit Card"/>
    <s v="Standard"/>
    <s v="Yes"/>
    <s v="Yes"/>
    <n v="19"/>
    <s v="Venmo"/>
    <s v="Bi-Weekly"/>
  </r>
  <r>
    <n v="648"/>
    <n v="54"/>
    <x v="0"/>
    <x v="0"/>
    <x v="0"/>
    <n v="70"/>
    <x v="16"/>
    <s v="XL"/>
    <s v="Charcoal"/>
    <x v="2"/>
    <n v="3.7"/>
    <s v="Yes"/>
    <s v="Bank Transfer"/>
    <s v="Express"/>
    <s v="Yes"/>
    <s v="Yes"/>
    <n v="23"/>
    <s v="Credit Card"/>
    <s v="Fortnightly"/>
  </r>
  <r>
    <n v="649"/>
    <n v="22"/>
    <x v="0"/>
    <x v="15"/>
    <x v="0"/>
    <n v="31"/>
    <x v="49"/>
    <s v="M"/>
    <s v="Brown"/>
    <x v="0"/>
    <n v="4.0999999999999996"/>
    <s v="Yes"/>
    <s v="Bank Transfer"/>
    <s v="Store Pickup"/>
    <s v="Yes"/>
    <s v="Yes"/>
    <n v="35"/>
    <s v="Credit Card"/>
    <s v="Weekly"/>
  </r>
  <r>
    <n v="650"/>
    <n v="53"/>
    <x v="0"/>
    <x v="13"/>
    <x v="0"/>
    <n v="93"/>
    <x v="12"/>
    <s v="L"/>
    <s v="Orange"/>
    <x v="1"/>
    <n v="4.2"/>
    <s v="Yes"/>
    <s v="Credit Card"/>
    <s v="Store Pickup"/>
    <s v="Yes"/>
    <s v="Yes"/>
    <n v="33"/>
    <s v="PayPal"/>
    <s v="Every 3 Months"/>
  </r>
  <r>
    <n v="651"/>
    <n v="34"/>
    <x v="0"/>
    <x v="24"/>
    <x v="3"/>
    <n v="40"/>
    <x v="20"/>
    <s v="M"/>
    <s v="Magenta"/>
    <x v="1"/>
    <n v="3.9"/>
    <s v="Yes"/>
    <s v="Venmo"/>
    <s v="Next Day Air"/>
    <s v="Yes"/>
    <s v="Yes"/>
    <n v="12"/>
    <s v="Bank Transfer"/>
    <s v="Annually"/>
  </r>
  <r>
    <n v="652"/>
    <n v="32"/>
    <x v="0"/>
    <x v="19"/>
    <x v="3"/>
    <n v="32"/>
    <x v="10"/>
    <s v="L"/>
    <s v="Yellow"/>
    <x v="2"/>
    <n v="2.9"/>
    <s v="Yes"/>
    <s v="PayPal"/>
    <s v="Next Day Air"/>
    <s v="Yes"/>
    <s v="Yes"/>
    <n v="41"/>
    <s v="Venmo"/>
    <s v="Fortnightly"/>
  </r>
  <r>
    <n v="653"/>
    <n v="64"/>
    <x v="0"/>
    <x v="12"/>
    <x v="3"/>
    <n v="27"/>
    <x v="46"/>
    <s v="M"/>
    <s v="Beige"/>
    <x v="0"/>
    <n v="3.1"/>
    <s v="Yes"/>
    <s v="PayPal"/>
    <s v="Free Shipping"/>
    <s v="Yes"/>
    <s v="Yes"/>
    <n v="27"/>
    <s v="Venmo"/>
    <s v="Weekly"/>
  </r>
  <r>
    <n v="654"/>
    <n v="20"/>
    <x v="0"/>
    <x v="18"/>
    <x v="3"/>
    <n v="68"/>
    <x v="25"/>
    <s v="M"/>
    <s v="Olive"/>
    <x v="0"/>
    <n v="3.6"/>
    <s v="Yes"/>
    <s v="Credit Card"/>
    <s v="2-Day Shipping"/>
    <s v="Yes"/>
    <s v="Yes"/>
    <n v="45"/>
    <s v="Cash"/>
    <s v="Fortnightly"/>
  </r>
  <r>
    <n v="655"/>
    <n v="24"/>
    <x v="0"/>
    <x v="8"/>
    <x v="3"/>
    <n v="59"/>
    <x v="18"/>
    <s v="L"/>
    <s v="Gray"/>
    <x v="2"/>
    <n v="4.4000000000000004"/>
    <s v="Yes"/>
    <s v="Bank Transfer"/>
    <s v="2-Day Shipping"/>
    <s v="Yes"/>
    <s v="Yes"/>
    <n v="23"/>
    <s v="Venmo"/>
    <s v="Annually"/>
  </r>
  <r>
    <n v="656"/>
    <n v="20"/>
    <x v="0"/>
    <x v="8"/>
    <x v="3"/>
    <n v="36"/>
    <x v="16"/>
    <s v="S"/>
    <s v="Purple"/>
    <x v="3"/>
    <n v="3.1"/>
    <s v="Yes"/>
    <s v="Debit Card"/>
    <s v="Free Shipping"/>
    <s v="Yes"/>
    <s v="Yes"/>
    <n v="19"/>
    <s v="Venmo"/>
    <s v="Monthly"/>
  </r>
  <r>
    <n v="657"/>
    <n v="42"/>
    <x v="0"/>
    <x v="2"/>
    <x v="0"/>
    <n v="23"/>
    <x v="38"/>
    <s v="M"/>
    <s v="Beige"/>
    <x v="2"/>
    <n v="3.9"/>
    <s v="Yes"/>
    <s v="Debit Card"/>
    <s v="Standard"/>
    <s v="Yes"/>
    <s v="Yes"/>
    <n v="6"/>
    <s v="PayPal"/>
    <s v="Quarterly"/>
  </r>
  <r>
    <n v="658"/>
    <n v="48"/>
    <x v="0"/>
    <x v="14"/>
    <x v="2"/>
    <n v="80"/>
    <x v="28"/>
    <s v="M"/>
    <s v="White"/>
    <x v="0"/>
    <n v="4.3"/>
    <s v="Yes"/>
    <s v="PayPal"/>
    <s v="Free Shipping"/>
    <s v="Yes"/>
    <s v="Yes"/>
    <n v="6"/>
    <s v="PayPal"/>
    <s v="Quarterly"/>
  </r>
  <r>
    <n v="659"/>
    <n v="62"/>
    <x v="0"/>
    <x v="21"/>
    <x v="3"/>
    <n v="37"/>
    <x v="7"/>
    <s v="S"/>
    <s v="White"/>
    <x v="3"/>
    <n v="4.9000000000000004"/>
    <s v="Yes"/>
    <s v="Debit Card"/>
    <s v="Store Pickup"/>
    <s v="Yes"/>
    <s v="Yes"/>
    <n v="20"/>
    <s v="Venmo"/>
    <s v="Weekly"/>
  </r>
  <r>
    <n v="660"/>
    <n v="62"/>
    <x v="0"/>
    <x v="6"/>
    <x v="0"/>
    <n v="52"/>
    <x v="41"/>
    <s v="S"/>
    <s v="Gold"/>
    <x v="1"/>
    <n v="3.6"/>
    <s v="Yes"/>
    <s v="Debit Card"/>
    <s v="2-Day Shipping"/>
    <s v="Yes"/>
    <s v="Yes"/>
    <n v="8"/>
    <s v="Cash"/>
    <s v="Weekly"/>
  </r>
  <r>
    <n v="661"/>
    <n v="50"/>
    <x v="0"/>
    <x v="7"/>
    <x v="2"/>
    <n v="79"/>
    <x v="6"/>
    <s v="M"/>
    <s v="Olive"/>
    <x v="3"/>
    <n v="5"/>
    <s v="Yes"/>
    <s v="Debit Card"/>
    <s v="2-Day Shipping"/>
    <s v="Yes"/>
    <s v="Yes"/>
    <n v="39"/>
    <s v="Credit Card"/>
    <s v="Quarterly"/>
  </r>
  <r>
    <n v="662"/>
    <n v="57"/>
    <x v="0"/>
    <x v="5"/>
    <x v="0"/>
    <n v="68"/>
    <x v="44"/>
    <s v="XL"/>
    <s v="Green"/>
    <x v="3"/>
    <n v="4.0999999999999996"/>
    <s v="Yes"/>
    <s v="Cash"/>
    <s v="Store Pickup"/>
    <s v="Yes"/>
    <s v="Yes"/>
    <n v="39"/>
    <s v="Credit Card"/>
    <s v="Quarterly"/>
  </r>
  <r>
    <n v="663"/>
    <n v="24"/>
    <x v="0"/>
    <x v="24"/>
    <x v="3"/>
    <n v="98"/>
    <x v="26"/>
    <s v="L"/>
    <s v="Magenta"/>
    <x v="3"/>
    <n v="2.8"/>
    <s v="Yes"/>
    <s v="Debit Card"/>
    <s v="Express"/>
    <s v="Yes"/>
    <s v="Yes"/>
    <n v="39"/>
    <s v="Venmo"/>
    <s v="Bi-Weekly"/>
  </r>
  <r>
    <n v="664"/>
    <n v="59"/>
    <x v="0"/>
    <x v="10"/>
    <x v="0"/>
    <n v="83"/>
    <x v="29"/>
    <s v="M"/>
    <s v="Charcoal"/>
    <x v="3"/>
    <n v="4.7"/>
    <s v="Yes"/>
    <s v="Cash"/>
    <s v="Express"/>
    <s v="Yes"/>
    <s v="Yes"/>
    <n v="23"/>
    <s v="Credit Card"/>
    <s v="Monthly"/>
  </r>
  <r>
    <n v="665"/>
    <n v="63"/>
    <x v="0"/>
    <x v="13"/>
    <x v="0"/>
    <n v="83"/>
    <x v="24"/>
    <s v="M"/>
    <s v="Indigo"/>
    <x v="0"/>
    <n v="4.4000000000000004"/>
    <s v="Yes"/>
    <s v="Cash"/>
    <s v="Express"/>
    <s v="Yes"/>
    <s v="Yes"/>
    <n v="41"/>
    <s v="PayPal"/>
    <s v="Bi-Weekly"/>
  </r>
  <r>
    <n v="666"/>
    <n v="41"/>
    <x v="0"/>
    <x v="13"/>
    <x v="0"/>
    <n v="55"/>
    <x v="35"/>
    <s v="M"/>
    <s v="Peach"/>
    <x v="1"/>
    <n v="4.9000000000000004"/>
    <s v="Yes"/>
    <s v="Cash"/>
    <s v="2-Day Shipping"/>
    <s v="Yes"/>
    <s v="Yes"/>
    <n v="50"/>
    <s v="Credit Card"/>
    <s v="Annually"/>
  </r>
  <r>
    <n v="667"/>
    <n v="35"/>
    <x v="0"/>
    <x v="15"/>
    <x v="0"/>
    <n v="26"/>
    <x v="24"/>
    <s v="L"/>
    <s v="Turquoise"/>
    <x v="0"/>
    <n v="3.1"/>
    <s v="Yes"/>
    <s v="Cash"/>
    <s v="Free Shipping"/>
    <s v="Yes"/>
    <s v="Yes"/>
    <n v="30"/>
    <s v="Debit Card"/>
    <s v="Quarterly"/>
  </r>
  <r>
    <n v="668"/>
    <n v="34"/>
    <x v="0"/>
    <x v="12"/>
    <x v="3"/>
    <n v="76"/>
    <x v="28"/>
    <s v="S"/>
    <s v="Blue"/>
    <x v="0"/>
    <n v="2.6"/>
    <s v="Yes"/>
    <s v="Debit Card"/>
    <s v="Standard"/>
    <s v="Yes"/>
    <s v="Yes"/>
    <n v="32"/>
    <s v="Bank Transfer"/>
    <s v="Quarterly"/>
  </r>
  <r>
    <n v="669"/>
    <n v="49"/>
    <x v="0"/>
    <x v="17"/>
    <x v="0"/>
    <n v="85"/>
    <x v="11"/>
    <s v="S"/>
    <s v="Turquoise"/>
    <x v="3"/>
    <n v="2.9"/>
    <s v="Yes"/>
    <s v="Credit Card"/>
    <s v="Express"/>
    <s v="Yes"/>
    <s v="Yes"/>
    <n v="35"/>
    <s v="Bank Transfer"/>
    <s v="Monthly"/>
  </r>
  <r>
    <n v="670"/>
    <n v="43"/>
    <x v="0"/>
    <x v="14"/>
    <x v="2"/>
    <n v="89"/>
    <x v="26"/>
    <s v="M"/>
    <s v="Gray"/>
    <x v="1"/>
    <n v="3.3"/>
    <s v="Yes"/>
    <s v="PayPal"/>
    <s v="Free Shipping"/>
    <s v="Yes"/>
    <s v="Yes"/>
    <n v="45"/>
    <s v="Venmo"/>
    <s v="Bi-Weekly"/>
  </r>
  <r>
    <n v="671"/>
    <n v="63"/>
    <x v="0"/>
    <x v="1"/>
    <x v="0"/>
    <n v="41"/>
    <x v="7"/>
    <s v="XL"/>
    <s v="Purple"/>
    <x v="1"/>
    <n v="4.8"/>
    <s v="Yes"/>
    <s v="Credit Card"/>
    <s v="Next Day Air"/>
    <s v="Yes"/>
    <s v="Yes"/>
    <n v="37"/>
    <s v="Cash"/>
    <s v="Bi-Weekly"/>
  </r>
  <r>
    <n v="672"/>
    <n v="38"/>
    <x v="0"/>
    <x v="14"/>
    <x v="2"/>
    <n v="30"/>
    <x v="44"/>
    <s v="L"/>
    <s v="Black"/>
    <x v="0"/>
    <n v="4.7"/>
    <s v="Yes"/>
    <s v="PayPal"/>
    <s v="Express"/>
    <s v="Yes"/>
    <s v="Yes"/>
    <n v="45"/>
    <s v="Cash"/>
    <s v="Weekly"/>
  </r>
  <r>
    <n v="673"/>
    <n v="59"/>
    <x v="0"/>
    <x v="20"/>
    <x v="0"/>
    <n v="53"/>
    <x v="47"/>
    <s v="M"/>
    <s v="Peach"/>
    <x v="0"/>
    <n v="3.3"/>
    <s v="Yes"/>
    <s v="Cash"/>
    <s v="2-Day Shipping"/>
    <s v="Yes"/>
    <s v="Yes"/>
    <n v="29"/>
    <s v="Cash"/>
    <s v="Quarterly"/>
  </r>
  <r>
    <n v="674"/>
    <n v="35"/>
    <x v="0"/>
    <x v="5"/>
    <x v="0"/>
    <n v="66"/>
    <x v="19"/>
    <s v="M"/>
    <s v="Indigo"/>
    <x v="1"/>
    <n v="4.2"/>
    <s v="Yes"/>
    <s v="Cash"/>
    <s v="Free Shipping"/>
    <s v="Yes"/>
    <s v="Yes"/>
    <n v="27"/>
    <s v="Venmo"/>
    <s v="Bi-Weekly"/>
  </r>
  <r>
    <n v="675"/>
    <n v="48"/>
    <x v="0"/>
    <x v="16"/>
    <x v="3"/>
    <n v="33"/>
    <x v="47"/>
    <s v="XL"/>
    <s v="Beige"/>
    <x v="0"/>
    <n v="4.7"/>
    <s v="Yes"/>
    <s v="Venmo"/>
    <s v="Store Pickup"/>
    <s v="Yes"/>
    <s v="Yes"/>
    <n v="36"/>
    <s v="Bank Transfer"/>
    <s v="Annually"/>
  </r>
  <r>
    <n v="676"/>
    <n v="64"/>
    <x v="0"/>
    <x v="12"/>
    <x v="3"/>
    <n v="86"/>
    <x v="10"/>
    <s v="M"/>
    <s v="Yellow"/>
    <x v="1"/>
    <n v="2.6"/>
    <s v="Yes"/>
    <s v="Credit Card"/>
    <s v="2-Day Shipping"/>
    <s v="Yes"/>
    <s v="Yes"/>
    <n v="9"/>
    <s v="Cash"/>
    <s v="Annually"/>
  </r>
  <r>
    <n v="677"/>
    <n v="28"/>
    <x v="0"/>
    <x v="13"/>
    <x v="0"/>
    <n v="60"/>
    <x v="39"/>
    <s v="M"/>
    <s v="Peach"/>
    <x v="0"/>
    <n v="2.9"/>
    <s v="Yes"/>
    <s v="Debit Card"/>
    <s v="2-Day Shipping"/>
    <s v="Yes"/>
    <s v="Yes"/>
    <n v="38"/>
    <s v="Venmo"/>
    <s v="Bi-Weekly"/>
  </r>
  <r>
    <n v="678"/>
    <n v="60"/>
    <x v="0"/>
    <x v="20"/>
    <x v="0"/>
    <n v="62"/>
    <x v="47"/>
    <s v="S"/>
    <s v="Turquoise"/>
    <x v="2"/>
    <n v="2.7"/>
    <s v="Yes"/>
    <s v="PayPal"/>
    <s v="Express"/>
    <s v="Yes"/>
    <s v="Yes"/>
    <n v="41"/>
    <s v="PayPal"/>
    <s v="Annually"/>
  </r>
  <r>
    <n v="679"/>
    <n v="27"/>
    <x v="0"/>
    <x v="0"/>
    <x v="0"/>
    <n v="74"/>
    <x v="1"/>
    <s v="M"/>
    <s v="Teal"/>
    <x v="3"/>
    <n v="3.3"/>
    <s v="Yes"/>
    <s v="Credit Card"/>
    <s v="Store Pickup"/>
    <s v="Yes"/>
    <s v="Yes"/>
    <n v="25"/>
    <s v="Debit Card"/>
    <s v="Every 3 Months"/>
  </r>
  <r>
    <n v="680"/>
    <n v="56"/>
    <x v="0"/>
    <x v="3"/>
    <x v="1"/>
    <n v="95"/>
    <x v="49"/>
    <s v="M"/>
    <s v="Turquoise"/>
    <x v="3"/>
    <n v="3.4"/>
    <s v="Yes"/>
    <s v="PayPal"/>
    <s v="Express"/>
    <s v="Yes"/>
    <s v="Yes"/>
    <n v="37"/>
    <s v="Venmo"/>
    <s v="Fortnightly"/>
  </r>
  <r>
    <n v="681"/>
    <n v="58"/>
    <x v="0"/>
    <x v="4"/>
    <x v="1"/>
    <n v="25"/>
    <x v="30"/>
    <s v="M"/>
    <s v="Magenta"/>
    <x v="1"/>
    <n v="4.2"/>
    <s v="Yes"/>
    <s v="Venmo"/>
    <s v="Express"/>
    <s v="Yes"/>
    <s v="Yes"/>
    <n v="3"/>
    <s v="PayPal"/>
    <s v="Annually"/>
  </r>
  <r>
    <n v="682"/>
    <n v="30"/>
    <x v="0"/>
    <x v="5"/>
    <x v="0"/>
    <n v="59"/>
    <x v="7"/>
    <s v="XL"/>
    <s v="Purple"/>
    <x v="0"/>
    <n v="3.8"/>
    <s v="Yes"/>
    <s v="PayPal"/>
    <s v="2-Day Shipping"/>
    <s v="Yes"/>
    <s v="Yes"/>
    <n v="24"/>
    <s v="Credit Card"/>
    <s v="Every 3 Months"/>
  </r>
  <r>
    <n v="683"/>
    <n v="23"/>
    <x v="0"/>
    <x v="14"/>
    <x v="2"/>
    <n v="29"/>
    <x v="9"/>
    <s v="M"/>
    <s v="Brown"/>
    <x v="2"/>
    <n v="4"/>
    <s v="Yes"/>
    <s v="Debit Card"/>
    <s v="Standard"/>
    <s v="Yes"/>
    <s v="Yes"/>
    <n v="49"/>
    <s v="Credit Card"/>
    <s v="Bi-Weekly"/>
  </r>
  <r>
    <n v="684"/>
    <n v="33"/>
    <x v="0"/>
    <x v="3"/>
    <x v="1"/>
    <n v="36"/>
    <x v="49"/>
    <s v="S"/>
    <s v="Violet"/>
    <x v="0"/>
    <n v="2.7"/>
    <s v="Yes"/>
    <s v="Venmo"/>
    <s v="Free Shipping"/>
    <s v="Yes"/>
    <s v="Yes"/>
    <n v="3"/>
    <s v="Bank Transfer"/>
    <s v="Monthly"/>
  </r>
  <r>
    <n v="685"/>
    <n v="63"/>
    <x v="0"/>
    <x v="19"/>
    <x v="3"/>
    <n v="82"/>
    <x v="15"/>
    <s v="M"/>
    <s v="Yellow"/>
    <x v="2"/>
    <n v="4.7"/>
    <s v="Yes"/>
    <s v="Bank Transfer"/>
    <s v="Express"/>
    <s v="Yes"/>
    <s v="Yes"/>
    <n v="42"/>
    <s v="Debit Card"/>
    <s v="Monthly"/>
  </r>
  <r>
    <n v="686"/>
    <n v="70"/>
    <x v="0"/>
    <x v="0"/>
    <x v="0"/>
    <n v="71"/>
    <x v="2"/>
    <s v="XL"/>
    <s v="Magenta"/>
    <x v="0"/>
    <n v="3.5"/>
    <s v="Yes"/>
    <s v="Credit Card"/>
    <s v="Standard"/>
    <s v="Yes"/>
    <s v="Yes"/>
    <n v="32"/>
    <s v="Cash"/>
    <s v="Fortnightly"/>
  </r>
  <r>
    <n v="687"/>
    <n v="70"/>
    <x v="0"/>
    <x v="1"/>
    <x v="0"/>
    <n v="35"/>
    <x v="27"/>
    <s v="L"/>
    <s v="Beige"/>
    <x v="3"/>
    <n v="3"/>
    <s v="Yes"/>
    <s v="PayPal"/>
    <s v="2-Day Shipping"/>
    <s v="Yes"/>
    <s v="Yes"/>
    <n v="33"/>
    <s v="Venmo"/>
    <s v="Fortnightly"/>
  </r>
  <r>
    <n v="688"/>
    <n v="19"/>
    <x v="0"/>
    <x v="24"/>
    <x v="3"/>
    <n v="38"/>
    <x v="8"/>
    <s v="XL"/>
    <s v="Turquoise"/>
    <x v="0"/>
    <n v="3.3"/>
    <s v="Yes"/>
    <s v="Cash"/>
    <s v="Free Shipping"/>
    <s v="Yes"/>
    <s v="Yes"/>
    <n v="46"/>
    <s v="Bank Transfer"/>
    <s v="Quarterly"/>
  </r>
  <r>
    <n v="689"/>
    <n v="25"/>
    <x v="0"/>
    <x v="18"/>
    <x v="3"/>
    <n v="59"/>
    <x v="49"/>
    <s v="S"/>
    <s v="Peach"/>
    <x v="2"/>
    <n v="4.7"/>
    <s v="Yes"/>
    <s v="Cash"/>
    <s v="Store Pickup"/>
    <s v="Yes"/>
    <s v="Yes"/>
    <n v="44"/>
    <s v="Venmo"/>
    <s v="Monthly"/>
  </r>
  <r>
    <n v="690"/>
    <n v="19"/>
    <x v="0"/>
    <x v="15"/>
    <x v="0"/>
    <n v="91"/>
    <x v="38"/>
    <s v="M"/>
    <s v="Orange"/>
    <x v="2"/>
    <n v="4.7"/>
    <s v="Yes"/>
    <s v="Cash"/>
    <s v="Express"/>
    <s v="Yes"/>
    <s v="Yes"/>
    <n v="35"/>
    <s v="Credit Card"/>
    <s v="Every 3 Months"/>
  </r>
  <r>
    <n v="691"/>
    <n v="25"/>
    <x v="0"/>
    <x v="6"/>
    <x v="0"/>
    <n v="68"/>
    <x v="29"/>
    <s v="XL"/>
    <s v="Red"/>
    <x v="1"/>
    <n v="4.8"/>
    <s v="Yes"/>
    <s v="Bank Transfer"/>
    <s v="Standard"/>
    <s v="Yes"/>
    <s v="Yes"/>
    <n v="45"/>
    <s v="Bank Transfer"/>
    <s v="Weekly"/>
  </r>
  <r>
    <n v="692"/>
    <n v="60"/>
    <x v="0"/>
    <x v="21"/>
    <x v="3"/>
    <n v="21"/>
    <x v="2"/>
    <s v="L"/>
    <s v="Silver"/>
    <x v="2"/>
    <n v="2.9"/>
    <s v="Yes"/>
    <s v="Credit Card"/>
    <s v="Standard"/>
    <s v="Yes"/>
    <s v="Yes"/>
    <n v="37"/>
    <s v="PayPal"/>
    <s v="Bi-Weekly"/>
  </r>
  <r>
    <n v="693"/>
    <n v="35"/>
    <x v="0"/>
    <x v="12"/>
    <x v="3"/>
    <n v="95"/>
    <x v="25"/>
    <s v="M"/>
    <s v="Cyan"/>
    <x v="1"/>
    <n v="4"/>
    <s v="Yes"/>
    <s v="Venmo"/>
    <s v="2-Day Shipping"/>
    <s v="Yes"/>
    <s v="Yes"/>
    <n v="40"/>
    <s v="Debit Card"/>
    <s v="Every 3 Months"/>
  </r>
  <r>
    <n v="694"/>
    <n v="46"/>
    <x v="0"/>
    <x v="6"/>
    <x v="0"/>
    <n v="52"/>
    <x v="34"/>
    <s v="L"/>
    <s v="Turquoise"/>
    <x v="1"/>
    <n v="3.1"/>
    <s v="Yes"/>
    <s v="Credit Card"/>
    <s v="Free Shipping"/>
    <s v="Yes"/>
    <s v="Yes"/>
    <n v="30"/>
    <s v="Cash"/>
    <s v="Every 3 Months"/>
  </r>
  <r>
    <n v="695"/>
    <n v="41"/>
    <x v="0"/>
    <x v="10"/>
    <x v="0"/>
    <n v="21"/>
    <x v="0"/>
    <s v="S"/>
    <s v="Charcoal"/>
    <x v="3"/>
    <n v="3.5"/>
    <s v="Yes"/>
    <s v="Venmo"/>
    <s v="2-Day Shipping"/>
    <s v="Yes"/>
    <s v="Yes"/>
    <n v="38"/>
    <s v="Venmo"/>
    <s v="Every 3 Months"/>
  </r>
  <r>
    <n v="696"/>
    <n v="30"/>
    <x v="0"/>
    <x v="6"/>
    <x v="0"/>
    <n v="67"/>
    <x v="22"/>
    <s v="XL"/>
    <s v="Peach"/>
    <x v="2"/>
    <n v="3.7"/>
    <s v="Yes"/>
    <s v="Bank Transfer"/>
    <s v="Next Day Air"/>
    <s v="Yes"/>
    <s v="Yes"/>
    <n v="15"/>
    <s v="Debit Card"/>
    <s v="Every 3 Months"/>
  </r>
  <r>
    <n v="697"/>
    <n v="44"/>
    <x v="0"/>
    <x v="22"/>
    <x v="3"/>
    <n v="42"/>
    <x v="40"/>
    <s v="L"/>
    <s v="Green"/>
    <x v="3"/>
    <n v="2.8"/>
    <s v="Yes"/>
    <s v="Bank Transfer"/>
    <s v="Standard"/>
    <s v="Yes"/>
    <s v="Yes"/>
    <n v="49"/>
    <s v="Cash"/>
    <s v="Monthly"/>
  </r>
  <r>
    <n v="698"/>
    <n v="61"/>
    <x v="0"/>
    <x v="18"/>
    <x v="3"/>
    <n v="63"/>
    <x v="25"/>
    <s v="XL"/>
    <s v="Brown"/>
    <x v="2"/>
    <n v="4.5999999999999996"/>
    <s v="Yes"/>
    <s v="Bank Transfer"/>
    <s v="Free Shipping"/>
    <s v="Yes"/>
    <s v="Yes"/>
    <n v="40"/>
    <s v="Debit Card"/>
    <s v="Quarterly"/>
  </r>
  <r>
    <n v="699"/>
    <n v="55"/>
    <x v="0"/>
    <x v="23"/>
    <x v="1"/>
    <n v="41"/>
    <x v="44"/>
    <s v="M"/>
    <s v="Yellow"/>
    <x v="0"/>
    <n v="3.8"/>
    <s v="Yes"/>
    <s v="PayPal"/>
    <s v="Standard"/>
    <s v="Yes"/>
    <s v="Yes"/>
    <n v="40"/>
    <s v="Debit Card"/>
    <s v="Weekly"/>
  </r>
  <r>
    <n v="700"/>
    <n v="50"/>
    <x v="0"/>
    <x v="8"/>
    <x v="3"/>
    <n v="46"/>
    <x v="39"/>
    <s v="M"/>
    <s v="Charcoal"/>
    <x v="3"/>
    <n v="2.6"/>
    <s v="Yes"/>
    <s v="Bank Transfer"/>
    <s v="2-Day Shipping"/>
    <s v="Yes"/>
    <s v="Yes"/>
    <n v="5"/>
    <s v="PayPal"/>
    <s v="Weekly"/>
  </r>
  <r>
    <n v="701"/>
    <n v="57"/>
    <x v="0"/>
    <x v="13"/>
    <x v="0"/>
    <n v="79"/>
    <x v="48"/>
    <s v="L"/>
    <s v="Olive"/>
    <x v="0"/>
    <n v="4.0999999999999996"/>
    <s v="Yes"/>
    <s v="Venmo"/>
    <s v="Standard"/>
    <s v="Yes"/>
    <s v="Yes"/>
    <n v="5"/>
    <s v="PayPal"/>
    <s v="Monthly"/>
  </r>
  <r>
    <n v="702"/>
    <n v="51"/>
    <x v="0"/>
    <x v="23"/>
    <x v="1"/>
    <n v="90"/>
    <x v="37"/>
    <s v="L"/>
    <s v="Red"/>
    <x v="3"/>
    <n v="3.3"/>
    <s v="Yes"/>
    <s v="Cash"/>
    <s v="Next Day Air"/>
    <s v="Yes"/>
    <s v="Yes"/>
    <n v="5"/>
    <s v="Debit Card"/>
    <s v="Every 3 Months"/>
  </r>
  <r>
    <n v="703"/>
    <n v="18"/>
    <x v="0"/>
    <x v="5"/>
    <x v="0"/>
    <n v="71"/>
    <x v="6"/>
    <s v="M"/>
    <s v="White"/>
    <x v="0"/>
    <n v="3.4"/>
    <s v="Yes"/>
    <s v="Bank Transfer"/>
    <s v="Store Pickup"/>
    <s v="Yes"/>
    <s v="Yes"/>
    <n v="1"/>
    <s v="Cash"/>
    <s v="Weekly"/>
  </r>
  <r>
    <n v="704"/>
    <n v="63"/>
    <x v="0"/>
    <x v="10"/>
    <x v="0"/>
    <n v="87"/>
    <x v="39"/>
    <s v="L"/>
    <s v="Pink"/>
    <x v="2"/>
    <n v="3"/>
    <s v="Yes"/>
    <s v="Debit Card"/>
    <s v="Standard"/>
    <s v="Yes"/>
    <s v="Yes"/>
    <n v="21"/>
    <s v="Venmo"/>
    <s v="Weekly"/>
  </r>
  <r>
    <n v="705"/>
    <n v="34"/>
    <x v="0"/>
    <x v="15"/>
    <x v="0"/>
    <n v="66"/>
    <x v="37"/>
    <s v="S"/>
    <s v="Black"/>
    <x v="1"/>
    <n v="3.2"/>
    <s v="Yes"/>
    <s v="Venmo"/>
    <s v="Express"/>
    <s v="Yes"/>
    <s v="Yes"/>
    <n v="18"/>
    <s v="PayPal"/>
    <s v="Annually"/>
  </r>
  <r>
    <n v="706"/>
    <n v="25"/>
    <x v="0"/>
    <x v="13"/>
    <x v="0"/>
    <n v="90"/>
    <x v="10"/>
    <s v="XL"/>
    <s v="Indigo"/>
    <x v="2"/>
    <n v="4.5"/>
    <s v="Yes"/>
    <s v="PayPal"/>
    <s v="Free Shipping"/>
    <s v="Yes"/>
    <s v="Yes"/>
    <n v="49"/>
    <s v="Cash"/>
    <s v="Quarterly"/>
  </r>
  <r>
    <n v="707"/>
    <n v="46"/>
    <x v="0"/>
    <x v="2"/>
    <x v="0"/>
    <n v="47"/>
    <x v="44"/>
    <s v="L"/>
    <s v="Turquoise"/>
    <x v="2"/>
    <n v="4.8"/>
    <s v="Yes"/>
    <s v="Venmo"/>
    <s v="Express"/>
    <s v="Yes"/>
    <s v="Yes"/>
    <n v="27"/>
    <s v="Debit Card"/>
    <s v="Weekly"/>
  </r>
  <r>
    <n v="708"/>
    <n v="59"/>
    <x v="0"/>
    <x v="5"/>
    <x v="0"/>
    <n v="38"/>
    <x v="7"/>
    <s v="L"/>
    <s v="Purple"/>
    <x v="1"/>
    <n v="3.7"/>
    <s v="Yes"/>
    <s v="Debit Card"/>
    <s v="Next Day Air"/>
    <s v="Yes"/>
    <s v="Yes"/>
    <n v="21"/>
    <s v="Venmo"/>
    <s v="Annually"/>
  </r>
  <r>
    <n v="709"/>
    <n v="37"/>
    <x v="0"/>
    <x v="21"/>
    <x v="3"/>
    <n v="50"/>
    <x v="0"/>
    <s v="L"/>
    <s v="Beige"/>
    <x v="2"/>
    <n v="3.4"/>
    <s v="Yes"/>
    <s v="Cash"/>
    <s v="Store Pickup"/>
    <s v="Yes"/>
    <s v="Yes"/>
    <n v="19"/>
    <s v="Cash"/>
    <s v="Fortnightly"/>
  </r>
  <r>
    <n v="710"/>
    <n v="49"/>
    <x v="0"/>
    <x v="14"/>
    <x v="2"/>
    <n v="79"/>
    <x v="2"/>
    <s v="L"/>
    <s v="Charcoal"/>
    <x v="2"/>
    <n v="4.5999999999999996"/>
    <s v="Yes"/>
    <s v="Debit Card"/>
    <s v="Standard"/>
    <s v="Yes"/>
    <s v="Yes"/>
    <n v="23"/>
    <s v="Debit Card"/>
    <s v="Monthly"/>
  </r>
  <r>
    <n v="711"/>
    <n v="22"/>
    <x v="0"/>
    <x v="18"/>
    <x v="3"/>
    <n v="91"/>
    <x v="41"/>
    <s v="L"/>
    <s v="Turquoise"/>
    <x v="1"/>
    <n v="4.0999999999999996"/>
    <s v="Yes"/>
    <s v="Bank Transfer"/>
    <s v="Standard"/>
    <s v="Yes"/>
    <s v="Yes"/>
    <n v="26"/>
    <s v="PayPal"/>
    <s v="Fortnightly"/>
  </r>
  <r>
    <n v="712"/>
    <n v="64"/>
    <x v="0"/>
    <x v="23"/>
    <x v="1"/>
    <n v="60"/>
    <x v="13"/>
    <s v="M"/>
    <s v="Maroon"/>
    <x v="1"/>
    <n v="3.5"/>
    <s v="Yes"/>
    <s v="PayPal"/>
    <s v="2-Day Shipping"/>
    <s v="Yes"/>
    <s v="Yes"/>
    <n v="13"/>
    <s v="Bank Transfer"/>
    <s v="Bi-Weekly"/>
  </r>
  <r>
    <n v="713"/>
    <n v="42"/>
    <x v="0"/>
    <x v="0"/>
    <x v="0"/>
    <n v="81"/>
    <x v="13"/>
    <s v="XL"/>
    <s v="Black"/>
    <x v="2"/>
    <n v="3.8"/>
    <s v="Yes"/>
    <s v="Credit Card"/>
    <s v="Next Day Air"/>
    <s v="Yes"/>
    <s v="Yes"/>
    <n v="36"/>
    <s v="Bank Transfer"/>
    <s v="Quarterly"/>
  </r>
  <r>
    <n v="714"/>
    <n v="37"/>
    <x v="0"/>
    <x v="15"/>
    <x v="0"/>
    <n v="90"/>
    <x v="4"/>
    <s v="M"/>
    <s v="Lavender"/>
    <x v="2"/>
    <n v="2.6"/>
    <s v="Yes"/>
    <s v="Bank Transfer"/>
    <s v="Express"/>
    <s v="Yes"/>
    <s v="Yes"/>
    <n v="39"/>
    <s v="Bank Transfer"/>
    <s v="Bi-Weekly"/>
  </r>
  <r>
    <n v="715"/>
    <n v="26"/>
    <x v="0"/>
    <x v="14"/>
    <x v="2"/>
    <n v="70"/>
    <x v="45"/>
    <s v="M"/>
    <s v="Magenta"/>
    <x v="3"/>
    <n v="4.4000000000000004"/>
    <s v="Yes"/>
    <s v="Venmo"/>
    <s v="Store Pickup"/>
    <s v="Yes"/>
    <s v="Yes"/>
    <n v="40"/>
    <s v="Debit Card"/>
    <s v="Fortnightly"/>
  </r>
  <r>
    <n v="716"/>
    <n v="33"/>
    <x v="0"/>
    <x v="2"/>
    <x v="0"/>
    <n v="63"/>
    <x v="12"/>
    <s v="L"/>
    <s v="Green"/>
    <x v="1"/>
    <n v="2.6"/>
    <s v="Yes"/>
    <s v="Venmo"/>
    <s v="Express"/>
    <s v="Yes"/>
    <s v="Yes"/>
    <n v="37"/>
    <s v="Debit Card"/>
    <s v="Quarterly"/>
  </r>
  <r>
    <n v="717"/>
    <n v="30"/>
    <x v="0"/>
    <x v="16"/>
    <x v="3"/>
    <n v="29"/>
    <x v="9"/>
    <s v="M"/>
    <s v="Olive"/>
    <x v="1"/>
    <n v="3.6"/>
    <s v="Yes"/>
    <s v="PayPal"/>
    <s v="Express"/>
    <s v="Yes"/>
    <s v="Yes"/>
    <n v="9"/>
    <s v="Venmo"/>
    <s v="Bi-Weekly"/>
  </r>
  <r>
    <n v="718"/>
    <n v="21"/>
    <x v="0"/>
    <x v="20"/>
    <x v="0"/>
    <n v="90"/>
    <x v="29"/>
    <s v="L"/>
    <s v="Green"/>
    <x v="1"/>
    <n v="4.2"/>
    <s v="Yes"/>
    <s v="Debit Card"/>
    <s v="Express"/>
    <s v="Yes"/>
    <s v="Yes"/>
    <n v="7"/>
    <s v="Venmo"/>
    <s v="Every 3 Months"/>
  </r>
  <r>
    <n v="719"/>
    <n v="22"/>
    <x v="0"/>
    <x v="5"/>
    <x v="0"/>
    <n v="22"/>
    <x v="20"/>
    <s v="M"/>
    <s v="Peach"/>
    <x v="2"/>
    <n v="4.5999999999999996"/>
    <s v="Yes"/>
    <s v="Bank Transfer"/>
    <s v="Standard"/>
    <s v="Yes"/>
    <s v="Yes"/>
    <n v="25"/>
    <s v="Bank Transfer"/>
    <s v="Annually"/>
  </r>
  <r>
    <n v="720"/>
    <n v="63"/>
    <x v="0"/>
    <x v="6"/>
    <x v="0"/>
    <n v="22"/>
    <x v="16"/>
    <s v="L"/>
    <s v="Turquoise"/>
    <x v="2"/>
    <n v="3.3"/>
    <s v="Yes"/>
    <s v="Venmo"/>
    <s v="Next Day Air"/>
    <s v="Yes"/>
    <s v="Yes"/>
    <n v="42"/>
    <s v="Venmo"/>
    <s v="Bi-Weekly"/>
  </r>
  <r>
    <n v="721"/>
    <n v="33"/>
    <x v="0"/>
    <x v="16"/>
    <x v="3"/>
    <n v="62"/>
    <x v="35"/>
    <s v="L"/>
    <s v="Orange"/>
    <x v="3"/>
    <n v="3.4"/>
    <s v="Yes"/>
    <s v="Bank Transfer"/>
    <s v="Free Shipping"/>
    <s v="Yes"/>
    <s v="Yes"/>
    <n v="19"/>
    <s v="Debit Card"/>
    <s v="Weekly"/>
  </r>
  <r>
    <n v="722"/>
    <n v="43"/>
    <x v="0"/>
    <x v="0"/>
    <x v="0"/>
    <n v="57"/>
    <x v="18"/>
    <s v="L"/>
    <s v="Silver"/>
    <x v="2"/>
    <n v="4.4000000000000004"/>
    <s v="Yes"/>
    <s v="Debit Card"/>
    <s v="Next Day Air"/>
    <s v="Yes"/>
    <s v="Yes"/>
    <n v="41"/>
    <s v="Debit Card"/>
    <s v="Every 3 Months"/>
  </r>
  <r>
    <n v="723"/>
    <n v="27"/>
    <x v="0"/>
    <x v="1"/>
    <x v="0"/>
    <n v="32"/>
    <x v="5"/>
    <s v="S"/>
    <s v="Blue"/>
    <x v="2"/>
    <n v="4.3"/>
    <s v="Yes"/>
    <s v="PayPal"/>
    <s v="Store Pickup"/>
    <s v="Yes"/>
    <s v="Yes"/>
    <n v="50"/>
    <s v="Cash"/>
    <s v="Bi-Weekly"/>
  </r>
  <r>
    <n v="724"/>
    <n v="35"/>
    <x v="0"/>
    <x v="16"/>
    <x v="3"/>
    <n v="53"/>
    <x v="9"/>
    <s v="L"/>
    <s v="Cyan"/>
    <x v="3"/>
    <n v="3.5"/>
    <s v="Yes"/>
    <s v="Cash"/>
    <s v="Express"/>
    <s v="Yes"/>
    <s v="Yes"/>
    <n v="43"/>
    <s v="PayPal"/>
    <s v="Monthly"/>
  </r>
  <r>
    <n v="725"/>
    <n v="37"/>
    <x v="0"/>
    <x v="17"/>
    <x v="0"/>
    <n v="79"/>
    <x v="13"/>
    <s v="XL"/>
    <s v="Green"/>
    <x v="3"/>
    <n v="4.7"/>
    <s v="Yes"/>
    <s v="Cash"/>
    <s v="Store Pickup"/>
    <s v="Yes"/>
    <s v="Yes"/>
    <n v="36"/>
    <s v="Venmo"/>
    <s v="Every 3 Months"/>
  </r>
  <r>
    <n v="726"/>
    <n v="61"/>
    <x v="0"/>
    <x v="19"/>
    <x v="3"/>
    <n v="61"/>
    <x v="21"/>
    <s v="L"/>
    <s v="Silver"/>
    <x v="0"/>
    <n v="3.1"/>
    <s v="Yes"/>
    <s v="Cash"/>
    <s v="Standard"/>
    <s v="Yes"/>
    <s v="Yes"/>
    <n v="33"/>
    <s v="Debit Card"/>
    <s v="Fortnightly"/>
  </r>
  <r>
    <n v="727"/>
    <n v="32"/>
    <x v="0"/>
    <x v="6"/>
    <x v="0"/>
    <n v="78"/>
    <x v="25"/>
    <s v="L"/>
    <s v="Yellow"/>
    <x v="2"/>
    <n v="3.6"/>
    <s v="Yes"/>
    <s v="PayPal"/>
    <s v="Next Day Air"/>
    <s v="Yes"/>
    <s v="Yes"/>
    <n v="20"/>
    <s v="Bank Transfer"/>
    <s v="Every 3 Months"/>
  </r>
  <r>
    <n v="728"/>
    <n v="62"/>
    <x v="0"/>
    <x v="1"/>
    <x v="0"/>
    <n v="97"/>
    <x v="10"/>
    <s v="S"/>
    <s v="Gray"/>
    <x v="0"/>
    <n v="4.8"/>
    <s v="Yes"/>
    <s v="Credit Card"/>
    <s v="Next Day Air"/>
    <s v="Yes"/>
    <s v="Yes"/>
    <n v="37"/>
    <s v="Venmo"/>
    <s v="Every 3 Months"/>
  </r>
  <r>
    <n v="729"/>
    <n v="29"/>
    <x v="0"/>
    <x v="2"/>
    <x v="0"/>
    <n v="78"/>
    <x v="43"/>
    <s v="M"/>
    <s v="Pink"/>
    <x v="0"/>
    <n v="3.7"/>
    <s v="Yes"/>
    <s v="Debit Card"/>
    <s v="Next Day Air"/>
    <s v="Yes"/>
    <s v="Yes"/>
    <n v="12"/>
    <s v="PayPal"/>
    <s v="Every 3 Months"/>
  </r>
  <r>
    <n v="730"/>
    <n v="41"/>
    <x v="0"/>
    <x v="12"/>
    <x v="3"/>
    <n v="56"/>
    <x v="46"/>
    <s v="L"/>
    <s v="Beige"/>
    <x v="2"/>
    <n v="3.2"/>
    <s v="Yes"/>
    <s v="Venmo"/>
    <s v="Express"/>
    <s v="Yes"/>
    <s v="Yes"/>
    <n v="46"/>
    <s v="PayPal"/>
    <s v="Every 3 Months"/>
  </r>
  <r>
    <n v="731"/>
    <n v="48"/>
    <x v="0"/>
    <x v="23"/>
    <x v="1"/>
    <n v="25"/>
    <x v="2"/>
    <s v="M"/>
    <s v="Indigo"/>
    <x v="2"/>
    <n v="3.9"/>
    <s v="Yes"/>
    <s v="Venmo"/>
    <s v="Standard"/>
    <s v="Yes"/>
    <s v="Yes"/>
    <n v="28"/>
    <s v="Venmo"/>
    <s v="Fortnightly"/>
  </r>
  <r>
    <n v="732"/>
    <n v="43"/>
    <x v="0"/>
    <x v="7"/>
    <x v="2"/>
    <n v="28"/>
    <x v="10"/>
    <s v="M"/>
    <s v="Red"/>
    <x v="1"/>
    <n v="3.5"/>
    <s v="Yes"/>
    <s v="Credit Card"/>
    <s v="Free Shipping"/>
    <s v="Yes"/>
    <s v="Yes"/>
    <n v="30"/>
    <s v="PayPal"/>
    <s v="Fortnightly"/>
  </r>
  <r>
    <n v="733"/>
    <n v="34"/>
    <x v="0"/>
    <x v="5"/>
    <x v="0"/>
    <n v="57"/>
    <x v="13"/>
    <s v="L"/>
    <s v="Blue"/>
    <x v="1"/>
    <n v="2.8"/>
    <s v="Yes"/>
    <s v="Cash"/>
    <s v="Express"/>
    <s v="Yes"/>
    <s v="Yes"/>
    <n v="28"/>
    <s v="Cash"/>
    <s v="Bi-Weekly"/>
  </r>
  <r>
    <n v="734"/>
    <n v="45"/>
    <x v="0"/>
    <x v="10"/>
    <x v="0"/>
    <n v="36"/>
    <x v="3"/>
    <s v="L"/>
    <s v="Cyan"/>
    <x v="3"/>
    <n v="2.7"/>
    <s v="Yes"/>
    <s v="Cash"/>
    <s v="2-Day Shipping"/>
    <s v="Yes"/>
    <s v="Yes"/>
    <n v="20"/>
    <s v="Debit Card"/>
    <s v="Bi-Weekly"/>
  </r>
  <r>
    <n v="735"/>
    <n v="65"/>
    <x v="0"/>
    <x v="5"/>
    <x v="0"/>
    <n v="69"/>
    <x v="32"/>
    <s v="S"/>
    <s v="Violet"/>
    <x v="0"/>
    <n v="3.1"/>
    <s v="Yes"/>
    <s v="Venmo"/>
    <s v="Express"/>
    <s v="Yes"/>
    <s v="Yes"/>
    <n v="39"/>
    <s v="Bank Transfer"/>
    <s v="Every 3 Months"/>
  </r>
  <r>
    <n v="736"/>
    <n v="61"/>
    <x v="0"/>
    <x v="12"/>
    <x v="3"/>
    <n v="48"/>
    <x v="6"/>
    <s v="M"/>
    <s v="Orange"/>
    <x v="3"/>
    <n v="3.6"/>
    <s v="Yes"/>
    <s v="Venmo"/>
    <s v="2-Day Shipping"/>
    <s v="Yes"/>
    <s v="Yes"/>
    <n v="48"/>
    <s v="Cash"/>
    <s v="Bi-Weekly"/>
  </r>
  <r>
    <n v="737"/>
    <n v="18"/>
    <x v="0"/>
    <x v="10"/>
    <x v="0"/>
    <n v="58"/>
    <x v="24"/>
    <s v="L"/>
    <s v="Maroon"/>
    <x v="1"/>
    <n v="2.9"/>
    <s v="Yes"/>
    <s v="Debit Card"/>
    <s v="2-Day Shipping"/>
    <s v="Yes"/>
    <s v="Yes"/>
    <n v="32"/>
    <s v="Credit Card"/>
    <s v="Every 3 Months"/>
  </r>
  <r>
    <n v="738"/>
    <n v="47"/>
    <x v="0"/>
    <x v="12"/>
    <x v="3"/>
    <n v="24"/>
    <x v="43"/>
    <s v="M"/>
    <s v="Teal"/>
    <x v="1"/>
    <n v="3.6"/>
    <s v="Yes"/>
    <s v="PayPal"/>
    <s v="Store Pickup"/>
    <s v="Yes"/>
    <s v="Yes"/>
    <n v="28"/>
    <s v="PayPal"/>
    <s v="Annually"/>
  </r>
  <r>
    <n v="739"/>
    <n v="56"/>
    <x v="0"/>
    <x v="12"/>
    <x v="3"/>
    <n v="31"/>
    <x v="46"/>
    <s v="L"/>
    <s v="Orange"/>
    <x v="0"/>
    <n v="3.5"/>
    <s v="Yes"/>
    <s v="Credit Card"/>
    <s v="2-Day Shipping"/>
    <s v="Yes"/>
    <s v="Yes"/>
    <n v="27"/>
    <s v="Venmo"/>
    <s v="Quarterly"/>
  </r>
  <r>
    <n v="740"/>
    <n v="64"/>
    <x v="0"/>
    <x v="6"/>
    <x v="0"/>
    <n v="29"/>
    <x v="46"/>
    <s v="S"/>
    <s v="Purple"/>
    <x v="2"/>
    <n v="3.5"/>
    <s v="Yes"/>
    <s v="Cash"/>
    <s v="Free Shipping"/>
    <s v="Yes"/>
    <s v="Yes"/>
    <n v="26"/>
    <s v="Venmo"/>
    <s v="Bi-Weekly"/>
  </r>
  <r>
    <n v="741"/>
    <n v="26"/>
    <x v="0"/>
    <x v="2"/>
    <x v="0"/>
    <n v="69"/>
    <x v="45"/>
    <s v="M"/>
    <s v="Orange"/>
    <x v="2"/>
    <n v="2.8"/>
    <s v="Yes"/>
    <s v="Bank Transfer"/>
    <s v="Next Day Air"/>
    <s v="Yes"/>
    <s v="Yes"/>
    <n v="22"/>
    <s v="Credit Card"/>
    <s v="Fortnightly"/>
  </r>
  <r>
    <n v="742"/>
    <n v="22"/>
    <x v="0"/>
    <x v="17"/>
    <x v="0"/>
    <n v="79"/>
    <x v="8"/>
    <s v="XL"/>
    <s v="Yellow"/>
    <x v="2"/>
    <n v="4.7"/>
    <s v="Yes"/>
    <s v="Debit Card"/>
    <s v="Free Shipping"/>
    <s v="Yes"/>
    <s v="Yes"/>
    <n v="23"/>
    <s v="Bank Transfer"/>
    <s v="Every 3 Months"/>
  </r>
  <r>
    <n v="743"/>
    <n v="64"/>
    <x v="0"/>
    <x v="13"/>
    <x v="0"/>
    <n v="39"/>
    <x v="22"/>
    <s v="M"/>
    <s v="Charcoal"/>
    <x v="2"/>
    <n v="3.1"/>
    <s v="Yes"/>
    <s v="Debit Card"/>
    <s v="Express"/>
    <s v="Yes"/>
    <s v="Yes"/>
    <n v="21"/>
    <s v="Debit Card"/>
    <s v="Quarterly"/>
  </r>
  <r>
    <n v="744"/>
    <n v="21"/>
    <x v="0"/>
    <x v="12"/>
    <x v="3"/>
    <n v="84"/>
    <x v="17"/>
    <s v="L"/>
    <s v="Gray"/>
    <x v="3"/>
    <n v="4.9000000000000004"/>
    <s v="Yes"/>
    <s v="PayPal"/>
    <s v="Free Shipping"/>
    <s v="Yes"/>
    <s v="Yes"/>
    <n v="36"/>
    <s v="Cash"/>
    <s v="Weekly"/>
  </r>
  <r>
    <n v="745"/>
    <n v="67"/>
    <x v="0"/>
    <x v="23"/>
    <x v="1"/>
    <n v="66"/>
    <x v="26"/>
    <s v="S"/>
    <s v="Charcoal"/>
    <x v="1"/>
    <n v="4.0999999999999996"/>
    <s v="Yes"/>
    <s v="Debit Card"/>
    <s v="Next Day Air"/>
    <s v="Yes"/>
    <s v="Yes"/>
    <n v="42"/>
    <s v="Debit Card"/>
    <s v="Bi-Weekly"/>
  </r>
  <r>
    <n v="746"/>
    <n v="46"/>
    <x v="0"/>
    <x v="17"/>
    <x v="0"/>
    <n v="92"/>
    <x v="49"/>
    <s v="L"/>
    <s v="Orange"/>
    <x v="3"/>
    <n v="4.7"/>
    <s v="Yes"/>
    <s v="Credit Card"/>
    <s v="Standard"/>
    <s v="Yes"/>
    <s v="Yes"/>
    <n v="4"/>
    <s v="Venmo"/>
    <s v="Monthly"/>
  </r>
  <r>
    <n v="747"/>
    <n v="40"/>
    <x v="0"/>
    <x v="3"/>
    <x v="1"/>
    <n v="45"/>
    <x v="49"/>
    <s v="M"/>
    <s v="Red"/>
    <x v="0"/>
    <n v="2.5"/>
    <s v="Yes"/>
    <s v="Debit Card"/>
    <s v="Free Shipping"/>
    <s v="Yes"/>
    <s v="Yes"/>
    <n v="47"/>
    <s v="Credit Card"/>
    <s v="Annually"/>
  </r>
  <r>
    <n v="748"/>
    <n v="51"/>
    <x v="0"/>
    <x v="6"/>
    <x v="0"/>
    <n v="74"/>
    <x v="19"/>
    <s v="L"/>
    <s v="Gold"/>
    <x v="1"/>
    <n v="4.4000000000000004"/>
    <s v="Yes"/>
    <s v="Venmo"/>
    <s v="Next Day Air"/>
    <s v="Yes"/>
    <s v="Yes"/>
    <n v="13"/>
    <s v="Bank Transfer"/>
    <s v="Weekly"/>
  </r>
  <r>
    <n v="749"/>
    <n v="35"/>
    <x v="0"/>
    <x v="19"/>
    <x v="3"/>
    <n v="39"/>
    <x v="45"/>
    <s v="L"/>
    <s v="Brown"/>
    <x v="3"/>
    <n v="3.9"/>
    <s v="Yes"/>
    <s v="Bank Transfer"/>
    <s v="Free Shipping"/>
    <s v="Yes"/>
    <s v="Yes"/>
    <n v="8"/>
    <s v="Bank Transfer"/>
    <s v="Quarterly"/>
  </r>
  <r>
    <n v="750"/>
    <n v="56"/>
    <x v="0"/>
    <x v="18"/>
    <x v="3"/>
    <n v="71"/>
    <x v="19"/>
    <s v="M"/>
    <s v="Olive"/>
    <x v="0"/>
    <n v="3.7"/>
    <s v="Yes"/>
    <s v="Bank Transfer"/>
    <s v="Standard"/>
    <s v="Yes"/>
    <s v="Yes"/>
    <n v="11"/>
    <s v="Debit Card"/>
    <s v="Quarterly"/>
  </r>
  <r>
    <n v="751"/>
    <n v="25"/>
    <x v="0"/>
    <x v="17"/>
    <x v="0"/>
    <n v="95"/>
    <x v="33"/>
    <s v="L"/>
    <s v="Violet"/>
    <x v="3"/>
    <n v="3.4"/>
    <s v="Yes"/>
    <s v="Bank Transfer"/>
    <s v="Free Shipping"/>
    <s v="Yes"/>
    <s v="Yes"/>
    <n v="5"/>
    <s v="Venmo"/>
    <s v="Annually"/>
  </r>
  <r>
    <n v="752"/>
    <n v="65"/>
    <x v="0"/>
    <x v="24"/>
    <x v="3"/>
    <n v="72"/>
    <x v="31"/>
    <s v="L"/>
    <s v="Indigo"/>
    <x v="3"/>
    <n v="4.8"/>
    <s v="Yes"/>
    <s v="Credit Card"/>
    <s v="Free Shipping"/>
    <s v="Yes"/>
    <s v="Yes"/>
    <n v="1"/>
    <s v="Credit Card"/>
    <s v="Monthly"/>
  </r>
  <r>
    <n v="753"/>
    <n v="39"/>
    <x v="0"/>
    <x v="18"/>
    <x v="3"/>
    <n v="85"/>
    <x v="31"/>
    <s v="L"/>
    <s v="Yellow"/>
    <x v="3"/>
    <n v="4.2"/>
    <s v="Yes"/>
    <s v="Cash"/>
    <s v="2-Day Shipping"/>
    <s v="Yes"/>
    <s v="Yes"/>
    <n v="17"/>
    <s v="PayPal"/>
    <s v="Every 3 Months"/>
  </r>
  <r>
    <n v="754"/>
    <n v="47"/>
    <x v="0"/>
    <x v="23"/>
    <x v="1"/>
    <n v="54"/>
    <x v="2"/>
    <s v="M"/>
    <s v="Teal"/>
    <x v="3"/>
    <n v="3.4"/>
    <s v="Yes"/>
    <s v="Credit Card"/>
    <s v="Store Pickup"/>
    <s v="Yes"/>
    <s v="Yes"/>
    <n v="27"/>
    <s v="Venmo"/>
    <s v="Quarterly"/>
  </r>
  <r>
    <n v="755"/>
    <n v="36"/>
    <x v="0"/>
    <x v="24"/>
    <x v="3"/>
    <n v="41"/>
    <x v="17"/>
    <s v="L"/>
    <s v="Pink"/>
    <x v="1"/>
    <n v="2.9"/>
    <s v="Yes"/>
    <s v="Cash"/>
    <s v="Store Pickup"/>
    <s v="Yes"/>
    <s v="Yes"/>
    <n v="3"/>
    <s v="Debit Card"/>
    <s v="Quarterly"/>
  </r>
  <r>
    <n v="756"/>
    <n v="66"/>
    <x v="0"/>
    <x v="7"/>
    <x v="2"/>
    <n v="24"/>
    <x v="20"/>
    <s v="M"/>
    <s v="Violet"/>
    <x v="1"/>
    <n v="3.3"/>
    <s v="Yes"/>
    <s v="Venmo"/>
    <s v="Free Shipping"/>
    <s v="Yes"/>
    <s v="Yes"/>
    <n v="22"/>
    <s v="PayPal"/>
    <s v="Weekly"/>
  </r>
  <r>
    <n v="757"/>
    <n v="62"/>
    <x v="0"/>
    <x v="22"/>
    <x v="3"/>
    <n v="99"/>
    <x v="6"/>
    <s v="S"/>
    <s v="Orange"/>
    <x v="2"/>
    <n v="4.8"/>
    <s v="Yes"/>
    <s v="Cash"/>
    <s v="Standard"/>
    <s v="Yes"/>
    <s v="Yes"/>
    <n v="24"/>
    <s v="Cash"/>
    <s v="Fortnightly"/>
  </r>
  <r>
    <n v="758"/>
    <n v="41"/>
    <x v="0"/>
    <x v="15"/>
    <x v="0"/>
    <n v="32"/>
    <x v="46"/>
    <s v="M"/>
    <s v="Red"/>
    <x v="3"/>
    <n v="3.8"/>
    <s v="Yes"/>
    <s v="Debit Card"/>
    <s v="Store Pickup"/>
    <s v="Yes"/>
    <s v="Yes"/>
    <n v="18"/>
    <s v="Debit Card"/>
    <s v="Quarterly"/>
  </r>
  <r>
    <n v="759"/>
    <n v="66"/>
    <x v="0"/>
    <x v="9"/>
    <x v="1"/>
    <n v="71"/>
    <x v="2"/>
    <s v="L"/>
    <s v="Peach"/>
    <x v="2"/>
    <n v="4.5999999999999996"/>
    <s v="Yes"/>
    <s v="Bank Transfer"/>
    <s v="2-Day Shipping"/>
    <s v="Yes"/>
    <s v="Yes"/>
    <n v="39"/>
    <s v="Bank Transfer"/>
    <s v="Every 3 Months"/>
  </r>
  <r>
    <n v="760"/>
    <n v="51"/>
    <x v="0"/>
    <x v="10"/>
    <x v="0"/>
    <n v="49"/>
    <x v="3"/>
    <s v="XL"/>
    <s v="Green"/>
    <x v="0"/>
    <n v="2.6"/>
    <s v="Yes"/>
    <s v="Bank Transfer"/>
    <s v="Next Day Air"/>
    <s v="Yes"/>
    <s v="Yes"/>
    <n v="25"/>
    <s v="Credit Card"/>
    <s v="Fortnightly"/>
  </r>
  <r>
    <n v="761"/>
    <n v="33"/>
    <x v="0"/>
    <x v="24"/>
    <x v="3"/>
    <n v="50"/>
    <x v="46"/>
    <s v="XL"/>
    <s v="Violet"/>
    <x v="3"/>
    <n v="3.4"/>
    <s v="Yes"/>
    <s v="Credit Card"/>
    <s v="Free Shipping"/>
    <s v="Yes"/>
    <s v="Yes"/>
    <n v="6"/>
    <s v="Cash"/>
    <s v="Annually"/>
  </r>
  <r>
    <n v="762"/>
    <n v="57"/>
    <x v="0"/>
    <x v="16"/>
    <x v="3"/>
    <n v="91"/>
    <x v="22"/>
    <s v="L"/>
    <s v="Yellow"/>
    <x v="3"/>
    <n v="4.2"/>
    <s v="Yes"/>
    <s v="Credit Card"/>
    <s v="Express"/>
    <s v="Yes"/>
    <s v="Yes"/>
    <n v="26"/>
    <s v="Bank Transfer"/>
    <s v="Weekly"/>
  </r>
  <r>
    <n v="763"/>
    <n v="45"/>
    <x v="0"/>
    <x v="22"/>
    <x v="3"/>
    <n v="46"/>
    <x v="35"/>
    <s v="M"/>
    <s v="Pink"/>
    <x v="3"/>
    <n v="3.9"/>
    <s v="Yes"/>
    <s v="Credit Card"/>
    <s v="Standard"/>
    <s v="Yes"/>
    <s v="Yes"/>
    <n v="43"/>
    <s v="Debit Card"/>
    <s v="Fortnightly"/>
  </r>
  <r>
    <n v="764"/>
    <n v="61"/>
    <x v="0"/>
    <x v="1"/>
    <x v="0"/>
    <n v="50"/>
    <x v="17"/>
    <s v="M"/>
    <s v="Brown"/>
    <x v="1"/>
    <n v="2.9"/>
    <s v="Yes"/>
    <s v="Debit Card"/>
    <s v="2-Day Shipping"/>
    <s v="Yes"/>
    <s v="Yes"/>
    <n v="6"/>
    <s v="Credit Card"/>
    <s v="Monthly"/>
  </r>
  <r>
    <n v="765"/>
    <n v="55"/>
    <x v="0"/>
    <x v="11"/>
    <x v="0"/>
    <n v="39"/>
    <x v="41"/>
    <s v="XL"/>
    <s v="Silver"/>
    <x v="3"/>
    <n v="4.2"/>
    <s v="Yes"/>
    <s v="Bank Transfer"/>
    <s v="Free Shipping"/>
    <s v="Yes"/>
    <s v="Yes"/>
    <n v="6"/>
    <s v="Debit Card"/>
    <s v="Quarterly"/>
  </r>
  <r>
    <n v="766"/>
    <n v="54"/>
    <x v="0"/>
    <x v="4"/>
    <x v="1"/>
    <n v="99"/>
    <x v="29"/>
    <s v="M"/>
    <s v="Pink"/>
    <x v="2"/>
    <n v="3"/>
    <s v="Yes"/>
    <s v="Bank Transfer"/>
    <s v="Store Pickup"/>
    <s v="Yes"/>
    <s v="Yes"/>
    <n v="13"/>
    <s v="Cash"/>
    <s v="Quarterly"/>
  </r>
  <r>
    <n v="767"/>
    <n v="57"/>
    <x v="0"/>
    <x v="24"/>
    <x v="3"/>
    <n v="48"/>
    <x v="22"/>
    <s v="M"/>
    <s v="Cyan"/>
    <x v="0"/>
    <n v="3.6"/>
    <s v="Yes"/>
    <s v="PayPal"/>
    <s v="Next Day Air"/>
    <s v="Yes"/>
    <s v="Yes"/>
    <n v="13"/>
    <s v="PayPal"/>
    <s v="Monthly"/>
  </r>
  <r>
    <n v="768"/>
    <n v="27"/>
    <x v="0"/>
    <x v="7"/>
    <x v="2"/>
    <n v="77"/>
    <x v="38"/>
    <s v="M"/>
    <s v="Brown"/>
    <x v="3"/>
    <n v="2.5"/>
    <s v="Yes"/>
    <s v="Cash"/>
    <s v="Next Day Air"/>
    <s v="Yes"/>
    <s v="Yes"/>
    <n v="11"/>
    <s v="Cash"/>
    <s v="Annually"/>
  </r>
  <r>
    <n v="769"/>
    <n v="64"/>
    <x v="0"/>
    <x v="21"/>
    <x v="3"/>
    <n v="95"/>
    <x v="26"/>
    <s v="XL"/>
    <s v="Red"/>
    <x v="1"/>
    <n v="2.6"/>
    <s v="Yes"/>
    <s v="PayPal"/>
    <s v="Express"/>
    <s v="Yes"/>
    <s v="Yes"/>
    <n v="45"/>
    <s v="Venmo"/>
    <s v="Weekly"/>
  </r>
  <r>
    <n v="770"/>
    <n v="52"/>
    <x v="0"/>
    <x v="20"/>
    <x v="0"/>
    <n v="100"/>
    <x v="12"/>
    <s v="M"/>
    <s v="Silver"/>
    <x v="1"/>
    <n v="4.3"/>
    <s v="Yes"/>
    <s v="Credit Card"/>
    <s v="Store Pickup"/>
    <s v="Yes"/>
    <s v="Yes"/>
    <n v="8"/>
    <s v="PayPal"/>
    <s v="Monthly"/>
  </r>
  <r>
    <n v="771"/>
    <n v="19"/>
    <x v="0"/>
    <x v="4"/>
    <x v="1"/>
    <n v="54"/>
    <x v="34"/>
    <s v="M"/>
    <s v="Gray"/>
    <x v="1"/>
    <n v="3.3"/>
    <s v="Yes"/>
    <s v="Venmo"/>
    <s v="Express"/>
    <s v="Yes"/>
    <s v="Yes"/>
    <n v="8"/>
    <s v="Credit Card"/>
    <s v="Annually"/>
  </r>
  <r>
    <n v="772"/>
    <n v="22"/>
    <x v="0"/>
    <x v="1"/>
    <x v="0"/>
    <n v="68"/>
    <x v="11"/>
    <s v="L"/>
    <s v="Cyan"/>
    <x v="3"/>
    <n v="2.6"/>
    <s v="Yes"/>
    <s v="Credit Card"/>
    <s v="Next Day Air"/>
    <s v="Yes"/>
    <s v="Yes"/>
    <n v="34"/>
    <s v="Bank Transfer"/>
    <s v="Fortnightly"/>
  </r>
  <r>
    <n v="773"/>
    <n v="18"/>
    <x v="0"/>
    <x v="2"/>
    <x v="0"/>
    <n v="22"/>
    <x v="26"/>
    <s v="L"/>
    <s v="Teal"/>
    <x v="3"/>
    <n v="3.6"/>
    <s v="Yes"/>
    <s v="Cash"/>
    <s v="Free Shipping"/>
    <s v="Yes"/>
    <s v="Yes"/>
    <n v="40"/>
    <s v="Debit Card"/>
    <s v="Bi-Weekly"/>
  </r>
  <r>
    <n v="774"/>
    <n v="29"/>
    <x v="0"/>
    <x v="19"/>
    <x v="3"/>
    <n v="84"/>
    <x v="18"/>
    <s v="L"/>
    <s v="Indigo"/>
    <x v="0"/>
    <n v="2.6"/>
    <s v="Yes"/>
    <s v="Venmo"/>
    <s v="Express"/>
    <s v="Yes"/>
    <s v="Yes"/>
    <n v="14"/>
    <s v="Debit Card"/>
    <s v="Bi-Weekly"/>
  </r>
  <r>
    <n v="775"/>
    <n v="42"/>
    <x v="0"/>
    <x v="19"/>
    <x v="3"/>
    <n v="46"/>
    <x v="22"/>
    <s v="M"/>
    <s v="Yellow"/>
    <x v="2"/>
    <n v="3.5"/>
    <s v="Yes"/>
    <s v="Credit Card"/>
    <s v="Standard"/>
    <s v="Yes"/>
    <s v="Yes"/>
    <n v="11"/>
    <s v="Credit Card"/>
    <s v="Quarterly"/>
  </r>
  <r>
    <n v="776"/>
    <n v="49"/>
    <x v="0"/>
    <x v="8"/>
    <x v="3"/>
    <n v="53"/>
    <x v="0"/>
    <s v="S"/>
    <s v="Gold"/>
    <x v="0"/>
    <n v="3"/>
    <s v="Yes"/>
    <s v="PayPal"/>
    <s v="Store Pickup"/>
    <s v="Yes"/>
    <s v="Yes"/>
    <n v="8"/>
    <s v="PayPal"/>
    <s v="Monthly"/>
  </r>
  <r>
    <n v="777"/>
    <n v="49"/>
    <x v="0"/>
    <x v="5"/>
    <x v="0"/>
    <n v="60"/>
    <x v="15"/>
    <s v="M"/>
    <s v="Maroon"/>
    <x v="1"/>
    <n v="5"/>
    <s v="Yes"/>
    <s v="PayPal"/>
    <s v="Standard"/>
    <s v="Yes"/>
    <s v="Yes"/>
    <n v="8"/>
    <s v="Venmo"/>
    <s v="Every 3 Months"/>
  </r>
  <r>
    <n v="778"/>
    <n v="55"/>
    <x v="0"/>
    <x v="20"/>
    <x v="0"/>
    <n v="32"/>
    <x v="5"/>
    <s v="XL"/>
    <s v="Silver"/>
    <x v="1"/>
    <n v="2.5"/>
    <s v="Yes"/>
    <s v="Credit Card"/>
    <s v="Express"/>
    <s v="Yes"/>
    <s v="Yes"/>
    <n v="37"/>
    <s v="Venmo"/>
    <s v="Weekly"/>
  </r>
  <r>
    <n v="779"/>
    <n v="29"/>
    <x v="0"/>
    <x v="20"/>
    <x v="0"/>
    <n v="50"/>
    <x v="2"/>
    <s v="M"/>
    <s v="Yellow"/>
    <x v="2"/>
    <n v="2.9"/>
    <s v="Yes"/>
    <s v="Cash"/>
    <s v="Store Pickup"/>
    <s v="Yes"/>
    <s v="Yes"/>
    <n v="23"/>
    <s v="Debit Card"/>
    <s v="Annually"/>
  </r>
  <r>
    <n v="780"/>
    <n v="60"/>
    <x v="0"/>
    <x v="10"/>
    <x v="0"/>
    <n v="94"/>
    <x v="40"/>
    <s v="M"/>
    <s v="Blue"/>
    <x v="1"/>
    <n v="4.5999999999999996"/>
    <s v="Yes"/>
    <s v="Credit Card"/>
    <s v="Express"/>
    <s v="Yes"/>
    <s v="Yes"/>
    <n v="38"/>
    <s v="Cash"/>
    <s v="Annually"/>
  </r>
  <r>
    <n v="781"/>
    <n v="34"/>
    <x v="0"/>
    <x v="9"/>
    <x v="1"/>
    <n v="26"/>
    <x v="14"/>
    <s v="M"/>
    <s v="Turquoise"/>
    <x v="1"/>
    <n v="3.6"/>
    <s v="Yes"/>
    <s v="Venmo"/>
    <s v="Free Shipping"/>
    <s v="Yes"/>
    <s v="Yes"/>
    <n v="38"/>
    <s v="Cash"/>
    <s v="Quarterly"/>
  </r>
  <r>
    <n v="782"/>
    <n v="30"/>
    <x v="0"/>
    <x v="18"/>
    <x v="3"/>
    <n v="44"/>
    <x v="34"/>
    <s v="L"/>
    <s v="Indigo"/>
    <x v="0"/>
    <n v="3"/>
    <s v="Yes"/>
    <s v="PayPal"/>
    <s v="Store Pickup"/>
    <s v="Yes"/>
    <s v="Yes"/>
    <n v="12"/>
    <s v="Credit Card"/>
    <s v="Fortnightly"/>
  </r>
  <r>
    <n v="783"/>
    <n v="28"/>
    <x v="0"/>
    <x v="15"/>
    <x v="0"/>
    <n v="57"/>
    <x v="11"/>
    <s v="M"/>
    <s v="Green"/>
    <x v="2"/>
    <n v="4.5"/>
    <s v="Yes"/>
    <s v="PayPal"/>
    <s v="Standard"/>
    <s v="Yes"/>
    <s v="Yes"/>
    <n v="15"/>
    <s v="Cash"/>
    <s v="Weekly"/>
  </r>
  <r>
    <n v="784"/>
    <n v="63"/>
    <x v="0"/>
    <x v="17"/>
    <x v="0"/>
    <n v="65"/>
    <x v="7"/>
    <s v="L"/>
    <s v="Purple"/>
    <x v="0"/>
    <n v="4.5"/>
    <s v="Yes"/>
    <s v="Debit Card"/>
    <s v="Next Day Air"/>
    <s v="Yes"/>
    <s v="Yes"/>
    <n v="38"/>
    <s v="PayPal"/>
    <s v="Fortnightly"/>
  </r>
  <r>
    <n v="785"/>
    <n v="31"/>
    <x v="0"/>
    <x v="2"/>
    <x v="0"/>
    <n v="72"/>
    <x v="15"/>
    <s v="M"/>
    <s v="Peach"/>
    <x v="0"/>
    <n v="3.2"/>
    <s v="Yes"/>
    <s v="Debit Card"/>
    <s v="Store Pickup"/>
    <s v="Yes"/>
    <s v="Yes"/>
    <n v="41"/>
    <s v="Bank Transfer"/>
    <s v="Every 3 Months"/>
  </r>
  <r>
    <n v="786"/>
    <n v="46"/>
    <x v="0"/>
    <x v="6"/>
    <x v="0"/>
    <n v="62"/>
    <x v="7"/>
    <s v="S"/>
    <s v="Purple"/>
    <x v="1"/>
    <n v="4"/>
    <s v="Yes"/>
    <s v="Bank Transfer"/>
    <s v="Next Day Air"/>
    <s v="Yes"/>
    <s v="Yes"/>
    <n v="37"/>
    <s v="PayPal"/>
    <s v="Fortnightly"/>
  </r>
  <r>
    <n v="787"/>
    <n v="70"/>
    <x v="0"/>
    <x v="19"/>
    <x v="3"/>
    <n v="21"/>
    <x v="27"/>
    <s v="S"/>
    <s v="Teal"/>
    <x v="0"/>
    <n v="4.8"/>
    <s v="Yes"/>
    <s v="Credit Card"/>
    <s v="Express"/>
    <s v="Yes"/>
    <s v="Yes"/>
    <n v="16"/>
    <s v="Bank Transfer"/>
    <s v="Every 3 Months"/>
  </r>
  <r>
    <n v="788"/>
    <n v="53"/>
    <x v="0"/>
    <x v="8"/>
    <x v="3"/>
    <n v="85"/>
    <x v="49"/>
    <s v="S"/>
    <s v="Green"/>
    <x v="1"/>
    <n v="3.7"/>
    <s v="Yes"/>
    <s v="Bank Transfer"/>
    <s v="Free Shipping"/>
    <s v="Yes"/>
    <s v="Yes"/>
    <n v="25"/>
    <s v="Venmo"/>
    <s v="Weekly"/>
  </r>
  <r>
    <n v="789"/>
    <n v="50"/>
    <x v="0"/>
    <x v="13"/>
    <x v="0"/>
    <n v="51"/>
    <x v="3"/>
    <s v="XL"/>
    <s v="Yellow"/>
    <x v="2"/>
    <n v="3.8"/>
    <s v="Yes"/>
    <s v="Venmo"/>
    <s v="Store Pickup"/>
    <s v="Yes"/>
    <s v="Yes"/>
    <n v="18"/>
    <s v="Bank Transfer"/>
    <s v="Quarterly"/>
  </r>
  <r>
    <n v="790"/>
    <n v="33"/>
    <x v="0"/>
    <x v="8"/>
    <x v="3"/>
    <n v="84"/>
    <x v="37"/>
    <s v="S"/>
    <s v="Purple"/>
    <x v="3"/>
    <n v="2.7"/>
    <s v="Yes"/>
    <s v="Venmo"/>
    <s v="Standard"/>
    <s v="Yes"/>
    <s v="Yes"/>
    <n v="4"/>
    <s v="Credit Card"/>
    <s v="Bi-Weekly"/>
  </r>
  <r>
    <n v="791"/>
    <n v="22"/>
    <x v="0"/>
    <x v="1"/>
    <x v="0"/>
    <n v="37"/>
    <x v="7"/>
    <s v="M"/>
    <s v="Indigo"/>
    <x v="2"/>
    <n v="4.9000000000000004"/>
    <s v="Yes"/>
    <s v="Venmo"/>
    <s v="Store Pickup"/>
    <s v="Yes"/>
    <s v="Yes"/>
    <n v="12"/>
    <s v="Bank Transfer"/>
    <s v="Quarterly"/>
  </r>
  <r>
    <n v="792"/>
    <n v="50"/>
    <x v="0"/>
    <x v="18"/>
    <x v="3"/>
    <n v="44"/>
    <x v="17"/>
    <s v="S"/>
    <s v="Magenta"/>
    <x v="2"/>
    <n v="3.1"/>
    <s v="Yes"/>
    <s v="Credit Card"/>
    <s v="2-Day Shipping"/>
    <s v="Yes"/>
    <s v="Yes"/>
    <n v="35"/>
    <s v="PayPal"/>
    <s v="Fortnightly"/>
  </r>
  <r>
    <n v="793"/>
    <n v="34"/>
    <x v="0"/>
    <x v="4"/>
    <x v="1"/>
    <n v="45"/>
    <x v="32"/>
    <s v="M"/>
    <s v="Violet"/>
    <x v="1"/>
    <n v="4.2"/>
    <s v="Yes"/>
    <s v="Venmo"/>
    <s v="Next Day Air"/>
    <s v="Yes"/>
    <s v="Yes"/>
    <n v="45"/>
    <s v="Venmo"/>
    <s v="Weekly"/>
  </r>
  <r>
    <n v="794"/>
    <n v="24"/>
    <x v="0"/>
    <x v="13"/>
    <x v="0"/>
    <n v="35"/>
    <x v="15"/>
    <s v="L"/>
    <s v="Maroon"/>
    <x v="2"/>
    <n v="3.8"/>
    <s v="Yes"/>
    <s v="Cash"/>
    <s v="Free Shipping"/>
    <s v="Yes"/>
    <s v="Yes"/>
    <n v="16"/>
    <s v="Credit Card"/>
    <s v="Monthly"/>
  </r>
  <r>
    <n v="795"/>
    <n v="69"/>
    <x v="0"/>
    <x v="21"/>
    <x v="3"/>
    <n v="50"/>
    <x v="0"/>
    <s v="XL"/>
    <s v="Yellow"/>
    <x v="0"/>
    <n v="4.2"/>
    <s v="Yes"/>
    <s v="Bank Transfer"/>
    <s v="Store Pickup"/>
    <s v="Yes"/>
    <s v="Yes"/>
    <n v="10"/>
    <s v="Debit Card"/>
    <s v="Fortnightly"/>
  </r>
  <r>
    <n v="796"/>
    <n v="39"/>
    <x v="0"/>
    <x v="3"/>
    <x v="1"/>
    <n v="26"/>
    <x v="14"/>
    <s v="M"/>
    <s v="Beige"/>
    <x v="2"/>
    <n v="4.5999999999999996"/>
    <s v="Yes"/>
    <s v="Cash"/>
    <s v="Store Pickup"/>
    <s v="Yes"/>
    <s v="Yes"/>
    <n v="34"/>
    <s v="Venmo"/>
    <s v="Annually"/>
  </r>
  <r>
    <n v="797"/>
    <n v="42"/>
    <x v="0"/>
    <x v="20"/>
    <x v="0"/>
    <n v="78"/>
    <x v="28"/>
    <s v="XL"/>
    <s v="Black"/>
    <x v="3"/>
    <n v="4"/>
    <s v="Yes"/>
    <s v="Debit Card"/>
    <s v="2-Day Shipping"/>
    <s v="Yes"/>
    <s v="Yes"/>
    <n v="43"/>
    <s v="Credit Card"/>
    <s v="Annually"/>
  </r>
  <r>
    <n v="798"/>
    <n v="42"/>
    <x v="0"/>
    <x v="7"/>
    <x v="2"/>
    <n v="82"/>
    <x v="33"/>
    <s v="M"/>
    <s v="Violet"/>
    <x v="3"/>
    <n v="4"/>
    <s v="Yes"/>
    <s v="Cash"/>
    <s v="2-Day Shipping"/>
    <s v="Yes"/>
    <s v="Yes"/>
    <n v="38"/>
    <s v="Debit Card"/>
    <s v="Weekly"/>
  </r>
  <r>
    <n v="799"/>
    <n v="29"/>
    <x v="0"/>
    <x v="20"/>
    <x v="0"/>
    <n v="39"/>
    <x v="29"/>
    <s v="M"/>
    <s v="Violet"/>
    <x v="1"/>
    <n v="3.8"/>
    <s v="Yes"/>
    <s v="Cash"/>
    <s v="2-Day Shipping"/>
    <s v="Yes"/>
    <s v="Yes"/>
    <n v="48"/>
    <s v="PayPal"/>
    <s v="Every 3 Months"/>
  </r>
  <r>
    <n v="800"/>
    <n v="55"/>
    <x v="0"/>
    <x v="22"/>
    <x v="3"/>
    <n v="55"/>
    <x v="22"/>
    <s v="L"/>
    <s v="Brown"/>
    <x v="2"/>
    <n v="3.3"/>
    <s v="Yes"/>
    <s v="Venmo"/>
    <s v="Free Shipping"/>
    <s v="Yes"/>
    <s v="Yes"/>
    <n v="31"/>
    <s v="PayPal"/>
    <s v="Annually"/>
  </r>
  <r>
    <n v="801"/>
    <n v="32"/>
    <x v="0"/>
    <x v="20"/>
    <x v="0"/>
    <n v="20"/>
    <x v="40"/>
    <s v="S"/>
    <s v="Gold"/>
    <x v="2"/>
    <n v="2.6"/>
    <s v="Yes"/>
    <s v="Credit Card"/>
    <s v="Free Shipping"/>
    <s v="Yes"/>
    <s v="Yes"/>
    <n v="20"/>
    <s v="Cash"/>
    <s v="Every 3 Months"/>
  </r>
  <r>
    <n v="802"/>
    <n v="25"/>
    <x v="0"/>
    <x v="22"/>
    <x v="3"/>
    <n v="29"/>
    <x v="35"/>
    <s v="L"/>
    <s v="Blue"/>
    <x v="3"/>
    <n v="4.9000000000000004"/>
    <s v="Yes"/>
    <s v="Credit Card"/>
    <s v="Express"/>
    <s v="Yes"/>
    <s v="Yes"/>
    <n v="12"/>
    <s v="Credit Card"/>
    <s v="Fortnightly"/>
  </r>
  <r>
    <n v="803"/>
    <n v="38"/>
    <x v="0"/>
    <x v="13"/>
    <x v="0"/>
    <n v="41"/>
    <x v="12"/>
    <s v="M"/>
    <s v="Teal"/>
    <x v="0"/>
    <n v="3.5"/>
    <s v="Yes"/>
    <s v="Venmo"/>
    <s v="Next Day Air"/>
    <s v="Yes"/>
    <s v="Yes"/>
    <n v="2"/>
    <s v="Bank Transfer"/>
    <s v="Weekly"/>
  </r>
  <r>
    <n v="804"/>
    <n v="32"/>
    <x v="0"/>
    <x v="6"/>
    <x v="0"/>
    <n v="38"/>
    <x v="39"/>
    <s v="L"/>
    <s v="Silver"/>
    <x v="0"/>
    <n v="2.8"/>
    <s v="Yes"/>
    <s v="Credit Card"/>
    <s v="Express"/>
    <s v="Yes"/>
    <s v="Yes"/>
    <n v="30"/>
    <s v="Venmo"/>
    <s v="Every 3 Months"/>
  </r>
  <r>
    <n v="805"/>
    <n v="43"/>
    <x v="0"/>
    <x v="23"/>
    <x v="1"/>
    <n v="47"/>
    <x v="16"/>
    <s v="M"/>
    <s v="Maroon"/>
    <x v="2"/>
    <n v="2.6"/>
    <s v="Yes"/>
    <s v="Cash"/>
    <s v="Store Pickup"/>
    <s v="Yes"/>
    <s v="Yes"/>
    <n v="28"/>
    <s v="Venmo"/>
    <s v="Quarterly"/>
  </r>
  <r>
    <n v="806"/>
    <n v="41"/>
    <x v="0"/>
    <x v="10"/>
    <x v="0"/>
    <n v="30"/>
    <x v="39"/>
    <s v="L"/>
    <s v="White"/>
    <x v="2"/>
    <n v="3.7"/>
    <s v="Yes"/>
    <s v="Venmo"/>
    <s v="Next Day Air"/>
    <s v="Yes"/>
    <s v="Yes"/>
    <n v="40"/>
    <s v="Debit Card"/>
    <s v="Monthly"/>
  </r>
  <r>
    <n v="807"/>
    <n v="56"/>
    <x v="0"/>
    <x v="2"/>
    <x v="0"/>
    <n v="56"/>
    <x v="20"/>
    <s v="L"/>
    <s v="Charcoal"/>
    <x v="2"/>
    <n v="2.7"/>
    <s v="Yes"/>
    <s v="Credit Card"/>
    <s v="Standard"/>
    <s v="Yes"/>
    <s v="Yes"/>
    <n v="46"/>
    <s v="PayPal"/>
    <s v="Quarterly"/>
  </r>
  <r>
    <n v="808"/>
    <n v="27"/>
    <x v="0"/>
    <x v="17"/>
    <x v="0"/>
    <n v="89"/>
    <x v="14"/>
    <s v="S"/>
    <s v="Brown"/>
    <x v="0"/>
    <n v="3.3"/>
    <s v="Yes"/>
    <s v="Bank Transfer"/>
    <s v="Express"/>
    <s v="Yes"/>
    <s v="Yes"/>
    <n v="15"/>
    <s v="Credit Card"/>
    <s v="Weekly"/>
  </r>
  <r>
    <n v="809"/>
    <n v="46"/>
    <x v="0"/>
    <x v="9"/>
    <x v="1"/>
    <n v="96"/>
    <x v="48"/>
    <s v="L"/>
    <s v="Lavender"/>
    <x v="3"/>
    <n v="4.5999999999999996"/>
    <s v="Yes"/>
    <s v="PayPal"/>
    <s v="Next Day Air"/>
    <s v="Yes"/>
    <s v="Yes"/>
    <n v="38"/>
    <s v="Cash"/>
    <s v="Every 3 Months"/>
  </r>
  <r>
    <n v="810"/>
    <n v="48"/>
    <x v="0"/>
    <x v="23"/>
    <x v="1"/>
    <n v="81"/>
    <x v="36"/>
    <s v="M"/>
    <s v="Violet"/>
    <x v="3"/>
    <n v="4.9000000000000004"/>
    <s v="Yes"/>
    <s v="PayPal"/>
    <s v="Next Day Air"/>
    <s v="Yes"/>
    <s v="Yes"/>
    <n v="30"/>
    <s v="PayPal"/>
    <s v="Bi-Weekly"/>
  </r>
  <r>
    <n v="811"/>
    <n v="52"/>
    <x v="0"/>
    <x v="18"/>
    <x v="3"/>
    <n v="83"/>
    <x v="45"/>
    <s v="S"/>
    <s v="Lavender"/>
    <x v="3"/>
    <n v="4.9000000000000004"/>
    <s v="Yes"/>
    <s v="Debit Card"/>
    <s v="Store Pickup"/>
    <s v="Yes"/>
    <s v="Yes"/>
    <n v="32"/>
    <s v="Debit Card"/>
    <s v="Bi-Weekly"/>
  </r>
  <r>
    <n v="812"/>
    <n v="18"/>
    <x v="0"/>
    <x v="4"/>
    <x v="1"/>
    <n v="35"/>
    <x v="26"/>
    <s v="M"/>
    <s v="Green"/>
    <x v="0"/>
    <n v="2.7"/>
    <s v="Yes"/>
    <s v="Debit Card"/>
    <s v="Free Shipping"/>
    <s v="Yes"/>
    <s v="Yes"/>
    <n v="36"/>
    <s v="Venmo"/>
    <s v="Quarterly"/>
  </r>
  <r>
    <n v="813"/>
    <n v="64"/>
    <x v="0"/>
    <x v="23"/>
    <x v="1"/>
    <n v="56"/>
    <x v="29"/>
    <s v="M"/>
    <s v="Olive"/>
    <x v="2"/>
    <n v="3.2"/>
    <s v="Yes"/>
    <s v="PayPal"/>
    <s v="Standard"/>
    <s v="Yes"/>
    <s v="Yes"/>
    <n v="32"/>
    <s v="Credit Card"/>
    <s v="Weekly"/>
  </r>
  <r>
    <n v="814"/>
    <n v="54"/>
    <x v="0"/>
    <x v="8"/>
    <x v="3"/>
    <n v="45"/>
    <x v="6"/>
    <s v="S"/>
    <s v="Olive"/>
    <x v="2"/>
    <n v="2.9"/>
    <s v="Yes"/>
    <s v="Credit Card"/>
    <s v="Store Pickup"/>
    <s v="Yes"/>
    <s v="Yes"/>
    <n v="14"/>
    <s v="Debit Card"/>
    <s v="Annually"/>
  </r>
  <r>
    <n v="815"/>
    <n v="31"/>
    <x v="0"/>
    <x v="5"/>
    <x v="0"/>
    <n v="62"/>
    <x v="46"/>
    <s v="M"/>
    <s v="Pink"/>
    <x v="0"/>
    <n v="3.8"/>
    <s v="Yes"/>
    <s v="Cash"/>
    <s v="Express"/>
    <s v="Yes"/>
    <s v="Yes"/>
    <n v="8"/>
    <s v="PayPal"/>
    <s v="Monthly"/>
  </r>
  <r>
    <n v="816"/>
    <n v="30"/>
    <x v="0"/>
    <x v="19"/>
    <x v="3"/>
    <n v="84"/>
    <x v="8"/>
    <s v="L"/>
    <s v="Teal"/>
    <x v="1"/>
    <n v="3"/>
    <s v="Yes"/>
    <s v="Cash"/>
    <s v="Next Day Air"/>
    <s v="Yes"/>
    <s v="Yes"/>
    <n v="27"/>
    <s v="Venmo"/>
    <s v="Bi-Weekly"/>
  </r>
  <r>
    <n v="817"/>
    <n v="26"/>
    <x v="0"/>
    <x v="1"/>
    <x v="0"/>
    <n v="24"/>
    <x v="26"/>
    <s v="L"/>
    <s v="Cyan"/>
    <x v="2"/>
    <n v="3.9"/>
    <s v="Yes"/>
    <s v="Credit Card"/>
    <s v="Store Pickup"/>
    <s v="Yes"/>
    <s v="Yes"/>
    <n v="24"/>
    <s v="Debit Card"/>
    <s v="Monthly"/>
  </r>
  <r>
    <n v="818"/>
    <n v="25"/>
    <x v="0"/>
    <x v="8"/>
    <x v="3"/>
    <n v="21"/>
    <x v="22"/>
    <s v="S"/>
    <s v="Gray"/>
    <x v="1"/>
    <n v="4.7"/>
    <s v="Yes"/>
    <s v="Credit Card"/>
    <s v="Store Pickup"/>
    <s v="Yes"/>
    <s v="Yes"/>
    <n v="30"/>
    <s v="PayPal"/>
    <s v="Fortnightly"/>
  </r>
  <r>
    <n v="819"/>
    <n v="59"/>
    <x v="0"/>
    <x v="5"/>
    <x v="0"/>
    <n v="91"/>
    <x v="37"/>
    <s v="M"/>
    <s v="Peach"/>
    <x v="0"/>
    <n v="4.9000000000000004"/>
    <s v="Yes"/>
    <s v="Cash"/>
    <s v="Store Pickup"/>
    <s v="Yes"/>
    <s v="Yes"/>
    <n v="34"/>
    <s v="Debit Card"/>
    <s v="Monthly"/>
  </r>
  <r>
    <n v="820"/>
    <n v="55"/>
    <x v="0"/>
    <x v="12"/>
    <x v="3"/>
    <n v="36"/>
    <x v="24"/>
    <s v="S"/>
    <s v="Teal"/>
    <x v="0"/>
    <n v="4.8"/>
    <s v="Yes"/>
    <s v="Bank Transfer"/>
    <s v="Next Day Air"/>
    <s v="Yes"/>
    <s v="Yes"/>
    <n v="28"/>
    <s v="Debit Card"/>
    <s v="Quarterly"/>
  </r>
  <r>
    <n v="821"/>
    <n v="56"/>
    <x v="0"/>
    <x v="4"/>
    <x v="1"/>
    <n v="39"/>
    <x v="7"/>
    <s v="M"/>
    <s v="Turquoise"/>
    <x v="1"/>
    <n v="2.5"/>
    <s v="Yes"/>
    <s v="Cash"/>
    <s v="2-Day Shipping"/>
    <s v="Yes"/>
    <s v="Yes"/>
    <n v="27"/>
    <s v="Debit Card"/>
    <s v="Monthly"/>
  </r>
  <r>
    <n v="822"/>
    <n v="62"/>
    <x v="0"/>
    <x v="15"/>
    <x v="0"/>
    <n v="39"/>
    <x v="34"/>
    <s v="M"/>
    <s v="Green"/>
    <x v="1"/>
    <n v="3.9"/>
    <s v="Yes"/>
    <s v="Cash"/>
    <s v="Standard"/>
    <s v="Yes"/>
    <s v="Yes"/>
    <n v="31"/>
    <s v="Credit Card"/>
    <s v="Bi-Weekly"/>
  </r>
  <r>
    <n v="823"/>
    <n v="35"/>
    <x v="0"/>
    <x v="5"/>
    <x v="0"/>
    <n v="59"/>
    <x v="16"/>
    <s v="L"/>
    <s v="Magenta"/>
    <x v="0"/>
    <n v="3.4"/>
    <s v="Yes"/>
    <s v="Cash"/>
    <s v="Standard"/>
    <s v="Yes"/>
    <s v="Yes"/>
    <n v="23"/>
    <s v="Bank Transfer"/>
    <s v="Annually"/>
  </r>
  <r>
    <n v="824"/>
    <n v="51"/>
    <x v="0"/>
    <x v="12"/>
    <x v="3"/>
    <n v="27"/>
    <x v="42"/>
    <s v="M"/>
    <s v="Green"/>
    <x v="0"/>
    <n v="2.5"/>
    <s v="Yes"/>
    <s v="PayPal"/>
    <s v="Free Shipping"/>
    <s v="Yes"/>
    <s v="Yes"/>
    <n v="11"/>
    <s v="Credit Card"/>
    <s v="Quarterly"/>
  </r>
  <r>
    <n v="825"/>
    <n v="61"/>
    <x v="0"/>
    <x v="0"/>
    <x v="0"/>
    <n v="94"/>
    <x v="42"/>
    <s v="M"/>
    <s v="White"/>
    <x v="1"/>
    <n v="3"/>
    <s v="Yes"/>
    <s v="Venmo"/>
    <s v="Store Pickup"/>
    <s v="Yes"/>
    <s v="Yes"/>
    <n v="48"/>
    <s v="Cash"/>
    <s v="Quarterly"/>
  </r>
  <r>
    <n v="826"/>
    <n v="27"/>
    <x v="0"/>
    <x v="22"/>
    <x v="3"/>
    <n v="94"/>
    <x v="43"/>
    <s v="XL"/>
    <s v="Brown"/>
    <x v="3"/>
    <n v="3.6"/>
    <s v="Yes"/>
    <s v="Venmo"/>
    <s v="Next Day Air"/>
    <s v="Yes"/>
    <s v="Yes"/>
    <n v="17"/>
    <s v="Cash"/>
    <s v="Monthly"/>
  </r>
  <r>
    <n v="827"/>
    <n v="54"/>
    <x v="0"/>
    <x v="10"/>
    <x v="0"/>
    <n v="94"/>
    <x v="2"/>
    <s v="M"/>
    <s v="Purple"/>
    <x v="0"/>
    <n v="3.6"/>
    <s v="Yes"/>
    <s v="Credit Card"/>
    <s v="Standard"/>
    <s v="Yes"/>
    <s v="Yes"/>
    <n v="36"/>
    <s v="PayPal"/>
    <s v="Weekly"/>
  </r>
  <r>
    <n v="828"/>
    <n v="31"/>
    <x v="0"/>
    <x v="9"/>
    <x v="1"/>
    <n v="51"/>
    <x v="24"/>
    <s v="S"/>
    <s v="Green"/>
    <x v="3"/>
    <n v="4.0999999999999996"/>
    <s v="Yes"/>
    <s v="Credit Card"/>
    <s v="Free Shipping"/>
    <s v="Yes"/>
    <s v="Yes"/>
    <n v="33"/>
    <s v="Bank Transfer"/>
    <s v="Fortnightly"/>
  </r>
  <r>
    <n v="829"/>
    <n v="24"/>
    <x v="0"/>
    <x v="20"/>
    <x v="0"/>
    <n v="62"/>
    <x v="22"/>
    <s v="M"/>
    <s v="Peach"/>
    <x v="3"/>
    <n v="3.7"/>
    <s v="Yes"/>
    <s v="Bank Transfer"/>
    <s v="2-Day Shipping"/>
    <s v="Yes"/>
    <s v="Yes"/>
    <n v="27"/>
    <s v="PayPal"/>
    <s v="Bi-Weekly"/>
  </r>
  <r>
    <n v="830"/>
    <n v="42"/>
    <x v="0"/>
    <x v="20"/>
    <x v="0"/>
    <n v="57"/>
    <x v="37"/>
    <s v="S"/>
    <s v="Silver"/>
    <x v="1"/>
    <n v="3.1"/>
    <s v="Yes"/>
    <s v="Debit Card"/>
    <s v="2-Day Shipping"/>
    <s v="Yes"/>
    <s v="Yes"/>
    <n v="14"/>
    <s v="Credit Card"/>
    <s v="Fortnightly"/>
  </r>
  <r>
    <n v="831"/>
    <n v="41"/>
    <x v="0"/>
    <x v="6"/>
    <x v="0"/>
    <n v="76"/>
    <x v="5"/>
    <s v="M"/>
    <s v="Maroon"/>
    <x v="3"/>
    <n v="4.2"/>
    <s v="Yes"/>
    <s v="Cash"/>
    <s v="Express"/>
    <s v="Yes"/>
    <s v="Yes"/>
    <n v="5"/>
    <s v="Credit Card"/>
    <s v="Annually"/>
  </r>
  <r>
    <n v="832"/>
    <n v="66"/>
    <x v="0"/>
    <x v="24"/>
    <x v="3"/>
    <n v="63"/>
    <x v="47"/>
    <s v="M"/>
    <s v="Red"/>
    <x v="2"/>
    <n v="4.3"/>
    <s v="Yes"/>
    <s v="Debit Card"/>
    <s v="Express"/>
    <s v="Yes"/>
    <s v="Yes"/>
    <n v="47"/>
    <s v="Cash"/>
    <s v="Every 3 Months"/>
  </r>
  <r>
    <n v="833"/>
    <n v="58"/>
    <x v="0"/>
    <x v="14"/>
    <x v="2"/>
    <n v="80"/>
    <x v="18"/>
    <s v="L"/>
    <s v="Blue"/>
    <x v="3"/>
    <n v="2.5"/>
    <s v="Yes"/>
    <s v="Credit Card"/>
    <s v="Express"/>
    <s v="Yes"/>
    <s v="Yes"/>
    <n v="28"/>
    <s v="Cash"/>
    <s v="Bi-Weekly"/>
  </r>
  <r>
    <n v="834"/>
    <n v="43"/>
    <x v="0"/>
    <x v="8"/>
    <x v="3"/>
    <n v="68"/>
    <x v="19"/>
    <s v="M"/>
    <s v="Purple"/>
    <x v="3"/>
    <n v="3.5"/>
    <s v="Yes"/>
    <s v="Debit Card"/>
    <s v="Standard"/>
    <s v="Yes"/>
    <s v="Yes"/>
    <n v="11"/>
    <s v="Credit Card"/>
    <s v="Annually"/>
  </r>
  <r>
    <n v="835"/>
    <n v="52"/>
    <x v="0"/>
    <x v="21"/>
    <x v="3"/>
    <n v="89"/>
    <x v="22"/>
    <s v="M"/>
    <s v="Indigo"/>
    <x v="2"/>
    <n v="3.1"/>
    <s v="Yes"/>
    <s v="Debit Card"/>
    <s v="Free Shipping"/>
    <s v="Yes"/>
    <s v="Yes"/>
    <n v="18"/>
    <s v="Credit Card"/>
    <s v="Weekly"/>
  </r>
  <r>
    <n v="836"/>
    <n v="35"/>
    <x v="0"/>
    <x v="23"/>
    <x v="1"/>
    <n v="26"/>
    <x v="33"/>
    <s v="L"/>
    <s v="Indigo"/>
    <x v="2"/>
    <n v="2.5"/>
    <s v="Yes"/>
    <s v="Debit Card"/>
    <s v="Next Day Air"/>
    <s v="Yes"/>
    <s v="Yes"/>
    <n v="21"/>
    <s v="Debit Card"/>
    <s v="Weekly"/>
  </r>
  <r>
    <n v="837"/>
    <n v="23"/>
    <x v="0"/>
    <x v="24"/>
    <x v="3"/>
    <n v="90"/>
    <x v="8"/>
    <s v="L"/>
    <s v="Violet"/>
    <x v="0"/>
    <n v="3.9"/>
    <s v="Yes"/>
    <s v="PayPal"/>
    <s v="Store Pickup"/>
    <s v="Yes"/>
    <s v="Yes"/>
    <n v="22"/>
    <s v="Cash"/>
    <s v="Bi-Weekly"/>
  </r>
  <r>
    <n v="838"/>
    <n v="25"/>
    <x v="0"/>
    <x v="15"/>
    <x v="0"/>
    <n v="28"/>
    <x v="26"/>
    <s v="L"/>
    <s v="Brown"/>
    <x v="1"/>
    <n v="4.9000000000000004"/>
    <s v="Yes"/>
    <s v="Credit Card"/>
    <s v="Express"/>
    <s v="Yes"/>
    <s v="Yes"/>
    <n v="33"/>
    <s v="Cash"/>
    <s v="Every 3 Months"/>
  </r>
  <r>
    <n v="839"/>
    <n v="33"/>
    <x v="0"/>
    <x v="7"/>
    <x v="2"/>
    <n v="29"/>
    <x v="0"/>
    <s v="M"/>
    <s v="Gray"/>
    <x v="1"/>
    <n v="4.3"/>
    <s v="Yes"/>
    <s v="Bank Transfer"/>
    <s v="Express"/>
    <s v="Yes"/>
    <s v="Yes"/>
    <n v="49"/>
    <s v="Credit Card"/>
    <s v="Annually"/>
  </r>
  <r>
    <n v="840"/>
    <n v="48"/>
    <x v="0"/>
    <x v="5"/>
    <x v="0"/>
    <n v="31"/>
    <x v="26"/>
    <s v="L"/>
    <s v="Teal"/>
    <x v="1"/>
    <n v="2.6"/>
    <s v="Yes"/>
    <s v="Cash"/>
    <s v="Free Shipping"/>
    <s v="Yes"/>
    <s v="Yes"/>
    <n v="10"/>
    <s v="Debit Card"/>
    <s v="Every 3 Months"/>
  </r>
  <r>
    <n v="841"/>
    <n v="42"/>
    <x v="0"/>
    <x v="5"/>
    <x v="0"/>
    <n v="24"/>
    <x v="15"/>
    <s v="L"/>
    <s v="Teal"/>
    <x v="2"/>
    <n v="4.2"/>
    <s v="Yes"/>
    <s v="Bank Transfer"/>
    <s v="2-Day Shipping"/>
    <s v="Yes"/>
    <s v="Yes"/>
    <n v="18"/>
    <s v="PayPal"/>
    <s v="Weekly"/>
  </r>
  <r>
    <n v="842"/>
    <n v="55"/>
    <x v="0"/>
    <x v="1"/>
    <x v="0"/>
    <n v="88"/>
    <x v="21"/>
    <s v="M"/>
    <s v="Beige"/>
    <x v="2"/>
    <n v="2.6"/>
    <s v="Yes"/>
    <s v="Venmo"/>
    <s v="Store Pickup"/>
    <s v="Yes"/>
    <s v="Yes"/>
    <n v="28"/>
    <s v="PayPal"/>
    <s v="Fortnightly"/>
  </r>
  <r>
    <n v="843"/>
    <n v="59"/>
    <x v="0"/>
    <x v="5"/>
    <x v="0"/>
    <n v="87"/>
    <x v="9"/>
    <s v="M"/>
    <s v="Violet"/>
    <x v="1"/>
    <n v="3.6"/>
    <s v="Yes"/>
    <s v="Venmo"/>
    <s v="Express"/>
    <s v="Yes"/>
    <s v="Yes"/>
    <n v="25"/>
    <s v="PayPal"/>
    <s v="Weekly"/>
  </r>
  <r>
    <n v="844"/>
    <n v="65"/>
    <x v="0"/>
    <x v="15"/>
    <x v="0"/>
    <n v="80"/>
    <x v="38"/>
    <s v="S"/>
    <s v="Beige"/>
    <x v="2"/>
    <n v="3.2"/>
    <s v="Yes"/>
    <s v="Cash"/>
    <s v="Express"/>
    <s v="Yes"/>
    <s v="Yes"/>
    <n v="6"/>
    <s v="PayPal"/>
    <s v="Weekly"/>
  </r>
  <r>
    <n v="845"/>
    <n v="59"/>
    <x v="0"/>
    <x v="3"/>
    <x v="1"/>
    <n v="48"/>
    <x v="9"/>
    <s v="L"/>
    <s v="Purple"/>
    <x v="0"/>
    <n v="4.4000000000000004"/>
    <s v="Yes"/>
    <s v="PayPal"/>
    <s v="Express"/>
    <s v="Yes"/>
    <s v="Yes"/>
    <n v="44"/>
    <s v="Venmo"/>
    <s v="Bi-Weekly"/>
  </r>
  <r>
    <n v="846"/>
    <n v="31"/>
    <x v="0"/>
    <x v="22"/>
    <x v="3"/>
    <n v="21"/>
    <x v="49"/>
    <s v="XL"/>
    <s v="Charcoal"/>
    <x v="0"/>
    <n v="3.7"/>
    <s v="Yes"/>
    <s v="PayPal"/>
    <s v="Standard"/>
    <s v="Yes"/>
    <s v="Yes"/>
    <n v="30"/>
    <s v="Venmo"/>
    <s v="Monthly"/>
  </r>
  <r>
    <n v="847"/>
    <n v="49"/>
    <x v="0"/>
    <x v="23"/>
    <x v="1"/>
    <n v="72"/>
    <x v="0"/>
    <s v="M"/>
    <s v="Pink"/>
    <x v="1"/>
    <n v="3.7"/>
    <s v="Yes"/>
    <s v="Bank Transfer"/>
    <s v="Express"/>
    <s v="Yes"/>
    <s v="Yes"/>
    <n v="42"/>
    <s v="Debit Card"/>
    <s v="Quarterly"/>
  </r>
  <r>
    <n v="848"/>
    <n v="53"/>
    <x v="0"/>
    <x v="15"/>
    <x v="0"/>
    <n v="44"/>
    <x v="32"/>
    <s v="L"/>
    <s v="Blue"/>
    <x v="3"/>
    <n v="4.0999999999999996"/>
    <s v="Yes"/>
    <s v="Bank Transfer"/>
    <s v="Standard"/>
    <s v="Yes"/>
    <s v="Yes"/>
    <n v="30"/>
    <s v="PayPal"/>
    <s v="Monthly"/>
  </r>
  <r>
    <n v="849"/>
    <n v="48"/>
    <x v="0"/>
    <x v="3"/>
    <x v="1"/>
    <n v="73"/>
    <x v="12"/>
    <s v="M"/>
    <s v="Lavender"/>
    <x v="3"/>
    <n v="3.6"/>
    <s v="Yes"/>
    <s v="PayPal"/>
    <s v="Store Pickup"/>
    <s v="Yes"/>
    <s v="Yes"/>
    <n v="33"/>
    <s v="Credit Card"/>
    <s v="Bi-Weekly"/>
  </r>
  <r>
    <n v="850"/>
    <n v="23"/>
    <x v="0"/>
    <x v="2"/>
    <x v="0"/>
    <n v="61"/>
    <x v="9"/>
    <s v="S"/>
    <s v="Charcoal"/>
    <x v="1"/>
    <n v="4.3"/>
    <s v="Yes"/>
    <s v="Debit Card"/>
    <s v="Express"/>
    <s v="Yes"/>
    <s v="Yes"/>
    <n v="24"/>
    <s v="PayPal"/>
    <s v="Quarterly"/>
  </r>
  <r>
    <n v="851"/>
    <n v="68"/>
    <x v="0"/>
    <x v="9"/>
    <x v="1"/>
    <n v="20"/>
    <x v="39"/>
    <s v="L"/>
    <s v="Turquoise"/>
    <x v="0"/>
    <n v="2.6"/>
    <s v="Yes"/>
    <s v="Bank Transfer"/>
    <s v="Store Pickup"/>
    <s v="Yes"/>
    <s v="Yes"/>
    <n v="13"/>
    <s v="Venmo"/>
    <s v="Monthly"/>
  </r>
  <r>
    <n v="852"/>
    <n v="35"/>
    <x v="0"/>
    <x v="3"/>
    <x v="1"/>
    <n v="86"/>
    <x v="2"/>
    <s v="M"/>
    <s v="Red"/>
    <x v="2"/>
    <n v="2.9"/>
    <s v="Yes"/>
    <s v="Credit Card"/>
    <s v="Express"/>
    <s v="Yes"/>
    <s v="Yes"/>
    <n v="19"/>
    <s v="Debit Card"/>
    <s v="Monthly"/>
  </r>
  <r>
    <n v="853"/>
    <n v="34"/>
    <x v="0"/>
    <x v="10"/>
    <x v="0"/>
    <n v="60"/>
    <x v="20"/>
    <s v="L"/>
    <s v="Yellow"/>
    <x v="1"/>
    <n v="4.2"/>
    <s v="Yes"/>
    <s v="Venmo"/>
    <s v="Next Day Air"/>
    <s v="Yes"/>
    <s v="Yes"/>
    <n v="23"/>
    <s v="Debit Card"/>
    <s v="Every 3 Months"/>
  </r>
  <r>
    <n v="854"/>
    <n v="62"/>
    <x v="0"/>
    <x v="19"/>
    <x v="3"/>
    <n v="43"/>
    <x v="12"/>
    <s v="L"/>
    <s v="Orange"/>
    <x v="0"/>
    <n v="4"/>
    <s v="Yes"/>
    <s v="PayPal"/>
    <s v="Free Shipping"/>
    <s v="Yes"/>
    <s v="Yes"/>
    <n v="35"/>
    <s v="Cash"/>
    <s v="Monthly"/>
  </r>
  <r>
    <n v="855"/>
    <n v="21"/>
    <x v="0"/>
    <x v="13"/>
    <x v="0"/>
    <n v="44"/>
    <x v="18"/>
    <s v="L"/>
    <s v="Blue"/>
    <x v="1"/>
    <n v="4.3"/>
    <s v="Yes"/>
    <s v="Bank Transfer"/>
    <s v="Free Shipping"/>
    <s v="Yes"/>
    <s v="Yes"/>
    <n v="22"/>
    <s v="Venmo"/>
    <s v="Monthly"/>
  </r>
  <r>
    <n v="856"/>
    <n v="70"/>
    <x v="0"/>
    <x v="20"/>
    <x v="0"/>
    <n v="76"/>
    <x v="4"/>
    <s v="L"/>
    <s v="Gold"/>
    <x v="1"/>
    <n v="3"/>
    <s v="Yes"/>
    <s v="Cash"/>
    <s v="2-Day Shipping"/>
    <s v="Yes"/>
    <s v="Yes"/>
    <n v="14"/>
    <s v="Credit Card"/>
    <s v="Quarterly"/>
  </r>
  <r>
    <n v="857"/>
    <n v="55"/>
    <x v="0"/>
    <x v="5"/>
    <x v="0"/>
    <n v="33"/>
    <x v="29"/>
    <s v="M"/>
    <s v="Gold"/>
    <x v="2"/>
    <n v="3.5"/>
    <s v="Yes"/>
    <s v="Debit Card"/>
    <s v="Express"/>
    <s v="Yes"/>
    <s v="Yes"/>
    <n v="47"/>
    <s v="Debit Card"/>
    <s v="Fortnightly"/>
  </r>
  <r>
    <n v="858"/>
    <n v="43"/>
    <x v="0"/>
    <x v="6"/>
    <x v="0"/>
    <n v="60"/>
    <x v="9"/>
    <s v="L"/>
    <s v="Cyan"/>
    <x v="3"/>
    <n v="3"/>
    <s v="Yes"/>
    <s v="Cash"/>
    <s v="Standard"/>
    <s v="Yes"/>
    <s v="Yes"/>
    <n v="50"/>
    <s v="Debit Card"/>
    <s v="Every 3 Months"/>
  </r>
  <r>
    <n v="859"/>
    <n v="19"/>
    <x v="0"/>
    <x v="14"/>
    <x v="2"/>
    <n v="26"/>
    <x v="19"/>
    <s v="L"/>
    <s v="Olive"/>
    <x v="3"/>
    <n v="3.1"/>
    <s v="Yes"/>
    <s v="PayPal"/>
    <s v="Free Shipping"/>
    <s v="Yes"/>
    <s v="Yes"/>
    <n v="33"/>
    <s v="PayPal"/>
    <s v="Weekly"/>
  </r>
  <r>
    <n v="860"/>
    <n v="47"/>
    <x v="0"/>
    <x v="15"/>
    <x v="0"/>
    <n v="73"/>
    <x v="48"/>
    <s v="M"/>
    <s v="Teal"/>
    <x v="0"/>
    <n v="4"/>
    <s v="Yes"/>
    <s v="Credit Card"/>
    <s v="Next Day Air"/>
    <s v="Yes"/>
    <s v="Yes"/>
    <n v="7"/>
    <s v="Debit Card"/>
    <s v="Monthly"/>
  </r>
  <r>
    <n v="861"/>
    <n v="26"/>
    <x v="0"/>
    <x v="9"/>
    <x v="1"/>
    <n v="87"/>
    <x v="36"/>
    <s v="M"/>
    <s v="Maroon"/>
    <x v="1"/>
    <n v="4.0999999999999996"/>
    <s v="Yes"/>
    <s v="Debit Card"/>
    <s v="Standard"/>
    <s v="Yes"/>
    <s v="Yes"/>
    <n v="3"/>
    <s v="Cash"/>
    <s v="Monthly"/>
  </r>
  <r>
    <n v="862"/>
    <n v="46"/>
    <x v="0"/>
    <x v="11"/>
    <x v="0"/>
    <n v="100"/>
    <x v="41"/>
    <s v="XL"/>
    <s v="Green"/>
    <x v="1"/>
    <n v="3.3"/>
    <s v="Yes"/>
    <s v="PayPal"/>
    <s v="2-Day Shipping"/>
    <s v="Yes"/>
    <s v="Yes"/>
    <n v="35"/>
    <s v="Credit Card"/>
    <s v="Every 3 Months"/>
  </r>
  <r>
    <n v="863"/>
    <n v="19"/>
    <x v="0"/>
    <x v="7"/>
    <x v="2"/>
    <n v="84"/>
    <x v="10"/>
    <s v="M"/>
    <s v="Charcoal"/>
    <x v="0"/>
    <n v="4.9000000000000004"/>
    <s v="Yes"/>
    <s v="PayPal"/>
    <s v="Standard"/>
    <s v="Yes"/>
    <s v="Yes"/>
    <n v="13"/>
    <s v="PayPal"/>
    <s v="Fortnightly"/>
  </r>
  <r>
    <n v="864"/>
    <n v="49"/>
    <x v="0"/>
    <x v="4"/>
    <x v="1"/>
    <n v="41"/>
    <x v="34"/>
    <s v="M"/>
    <s v="Cyan"/>
    <x v="2"/>
    <n v="3.9"/>
    <s v="Yes"/>
    <s v="PayPal"/>
    <s v="Standard"/>
    <s v="Yes"/>
    <s v="Yes"/>
    <n v="42"/>
    <s v="PayPal"/>
    <s v="Fortnightly"/>
  </r>
  <r>
    <n v="865"/>
    <n v="51"/>
    <x v="0"/>
    <x v="2"/>
    <x v="0"/>
    <n v="59"/>
    <x v="0"/>
    <s v="S"/>
    <s v="Charcoal"/>
    <x v="0"/>
    <n v="3.9"/>
    <s v="Yes"/>
    <s v="PayPal"/>
    <s v="Next Day Air"/>
    <s v="Yes"/>
    <s v="Yes"/>
    <n v="5"/>
    <s v="PayPal"/>
    <s v="Annually"/>
  </r>
  <r>
    <n v="866"/>
    <n v="64"/>
    <x v="0"/>
    <x v="0"/>
    <x v="0"/>
    <n v="26"/>
    <x v="24"/>
    <s v="L"/>
    <s v="Charcoal"/>
    <x v="0"/>
    <n v="4.8"/>
    <s v="Yes"/>
    <s v="Bank Transfer"/>
    <s v="Store Pickup"/>
    <s v="Yes"/>
    <s v="Yes"/>
    <n v="23"/>
    <s v="Venmo"/>
    <s v="Annually"/>
  </r>
  <r>
    <n v="867"/>
    <n v="67"/>
    <x v="0"/>
    <x v="12"/>
    <x v="3"/>
    <n v="69"/>
    <x v="35"/>
    <s v="M"/>
    <s v="Lavender"/>
    <x v="2"/>
    <n v="2.7"/>
    <s v="Yes"/>
    <s v="Credit Card"/>
    <s v="Free Shipping"/>
    <s v="Yes"/>
    <s v="Yes"/>
    <n v="11"/>
    <s v="PayPal"/>
    <s v="Bi-Weekly"/>
  </r>
  <r>
    <n v="868"/>
    <n v="37"/>
    <x v="0"/>
    <x v="14"/>
    <x v="2"/>
    <n v="20"/>
    <x v="24"/>
    <s v="M"/>
    <s v="Turquoise"/>
    <x v="1"/>
    <n v="3.1"/>
    <s v="Yes"/>
    <s v="Debit Card"/>
    <s v="Free Shipping"/>
    <s v="Yes"/>
    <s v="Yes"/>
    <n v="23"/>
    <s v="Bank Transfer"/>
    <s v="Fortnightly"/>
  </r>
  <r>
    <n v="869"/>
    <n v="40"/>
    <x v="0"/>
    <x v="10"/>
    <x v="0"/>
    <n v="83"/>
    <x v="17"/>
    <s v="M"/>
    <s v="Green"/>
    <x v="2"/>
    <n v="3.2"/>
    <s v="Yes"/>
    <s v="Credit Card"/>
    <s v="Next Day Air"/>
    <s v="Yes"/>
    <s v="Yes"/>
    <n v="2"/>
    <s v="Credit Card"/>
    <s v="Every 3 Months"/>
  </r>
  <r>
    <n v="870"/>
    <n v="38"/>
    <x v="0"/>
    <x v="19"/>
    <x v="3"/>
    <n v="54"/>
    <x v="13"/>
    <s v="M"/>
    <s v="Silver"/>
    <x v="1"/>
    <n v="2.7"/>
    <s v="Yes"/>
    <s v="PayPal"/>
    <s v="2-Day Shipping"/>
    <s v="Yes"/>
    <s v="Yes"/>
    <n v="33"/>
    <s v="PayPal"/>
    <s v="Weekly"/>
  </r>
  <r>
    <n v="871"/>
    <n v="66"/>
    <x v="0"/>
    <x v="15"/>
    <x v="0"/>
    <n v="66"/>
    <x v="8"/>
    <s v="M"/>
    <s v="Blue"/>
    <x v="3"/>
    <n v="2.5"/>
    <s v="Yes"/>
    <s v="Cash"/>
    <s v="Standard"/>
    <s v="Yes"/>
    <s v="Yes"/>
    <n v="6"/>
    <s v="Bank Transfer"/>
    <s v="Bi-Weekly"/>
  </r>
  <r>
    <n v="872"/>
    <n v="47"/>
    <x v="0"/>
    <x v="8"/>
    <x v="3"/>
    <n v="42"/>
    <x v="11"/>
    <s v="M"/>
    <s v="Charcoal"/>
    <x v="1"/>
    <n v="2.6"/>
    <s v="Yes"/>
    <s v="Bank Transfer"/>
    <s v="Next Day Air"/>
    <s v="Yes"/>
    <s v="Yes"/>
    <n v="45"/>
    <s v="Debit Card"/>
    <s v="Quarterly"/>
  </r>
  <r>
    <n v="873"/>
    <n v="56"/>
    <x v="0"/>
    <x v="2"/>
    <x v="0"/>
    <n v="33"/>
    <x v="25"/>
    <s v="M"/>
    <s v="Pink"/>
    <x v="1"/>
    <n v="2.9"/>
    <s v="Yes"/>
    <s v="Cash"/>
    <s v="Standard"/>
    <s v="Yes"/>
    <s v="Yes"/>
    <n v="25"/>
    <s v="Cash"/>
    <s v="Quarterly"/>
  </r>
  <r>
    <n v="874"/>
    <n v="51"/>
    <x v="0"/>
    <x v="23"/>
    <x v="1"/>
    <n v="77"/>
    <x v="16"/>
    <s v="M"/>
    <s v="Pink"/>
    <x v="2"/>
    <n v="4.2"/>
    <s v="Yes"/>
    <s v="PayPal"/>
    <s v="Free Shipping"/>
    <s v="Yes"/>
    <s v="Yes"/>
    <n v="24"/>
    <s v="Venmo"/>
    <s v="Quarterly"/>
  </r>
  <r>
    <n v="875"/>
    <n v="25"/>
    <x v="0"/>
    <x v="14"/>
    <x v="2"/>
    <n v="65"/>
    <x v="1"/>
    <s v="M"/>
    <s v="Magenta"/>
    <x v="3"/>
    <n v="4.4000000000000004"/>
    <s v="Yes"/>
    <s v="PayPal"/>
    <s v="Free Shipping"/>
    <s v="Yes"/>
    <s v="Yes"/>
    <n v="10"/>
    <s v="Venmo"/>
    <s v="Every 3 Months"/>
  </r>
  <r>
    <n v="876"/>
    <n v="37"/>
    <x v="0"/>
    <x v="3"/>
    <x v="1"/>
    <n v="39"/>
    <x v="25"/>
    <s v="L"/>
    <s v="Gray"/>
    <x v="2"/>
    <n v="4.0999999999999996"/>
    <s v="Yes"/>
    <s v="Venmo"/>
    <s v="Free Shipping"/>
    <s v="Yes"/>
    <s v="Yes"/>
    <n v="7"/>
    <s v="Bank Transfer"/>
    <s v="Every 3 Months"/>
  </r>
  <r>
    <n v="877"/>
    <n v="41"/>
    <x v="0"/>
    <x v="22"/>
    <x v="3"/>
    <n v="51"/>
    <x v="43"/>
    <s v="L"/>
    <s v="Gray"/>
    <x v="2"/>
    <n v="3.8"/>
    <s v="Yes"/>
    <s v="Venmo"/>
    <s v="2-Day Shipping"/>
    <s v="Yes"/>
    <s v="Yes"/>
    <n v="1"/>
    <s v="Debit Card"/>
    <s v="Weekly"/>
  </r>
  <r>
    <n v="878"/>
    <n v="64"/>
    <x v="0"/>
    <x v="8"/>
    <x v="3"/>
    <n v="65"/>
    <x v="43"/>
    <s v="M"/>
    <s v="Orange"/>
    <x v="0"/>
    <n v="4.9000000000000004"/>
    <s v="Yes"/>
    <s v="Venmo"/>
    <s v="Next Day Air"/>
    <s v="Yes"/>
    <s v="Yes"/>
    <n v="45"/>
    <s v="Venmo"/>
    <s v="Every 3 Months"/>
  </r>
  <r>
    <n v="879"/>
    <n v="23"/>
    <x v="0"/>
    <x v="12"/>
    <x v="3"/>
    <n v="89"/>
    <x v="30"/>
    <s v="S"/>
    <s v="Black"/>
    <x v="2"/>
    <n v="4.9000000000000004"/>
    <s v="Yes"/>
    <s v="Cash"/>
    <s v="Express"/>
    <s v="Yes"/>
    <s v="Yes"/>
    <n v="37"/>
    <s v="Debit Card"/>
    <s v="Weekly"/>
  </r>
  <r>
    <n v="880"/>
    <n v="62"/>
    <x v="0"/>
    <x v="11"/>
    <x v="0"/>
    <n v="76"/>
    <x v="5"/>
    <s v="S"/>
    <s v="Lavender"/>
    <x v="1"/>
    <n v="4.0999999999999996"/>
    <s v="Yes"/>
    <s v="Credit Card"/>
    <s v="Free Shipping"/>
    <s v="Yes"/>
    <s v="Yes"/>
    <n v="14"/>
    <s v="PayPal"/>
    <s v="Quarterly"/>
  </r>
  <r>
    <n v="881"/>
    <n v="39"/>
    <x v="0"/>
    <x v="21"/>
    <x v="3"/>
    <n v="75"/>
    <x v="22"/>
    <s v="L"/>
    <s v="Red"/>
    <x v="1"/>
    <n v="3.1"/>
    <s v="Yes"/>
    <s v="Venmo"/>
    <s v="Express"/>
    <s v="Yes"/>
    <s v="Yes"/>
    <n v="25"/>
    <s v="Debit Card"/>
    <s v="Monthly"/>
  </r>
  <r>
    <n v="882"/>
    <n v="52"/>
    <x v="0"/>
    <x v="3"/>
    <x v="1"/>
    <n v="61"/>
    <x v="36"/>
    <s v="M"/>
    <s v="Silver"/>
    <x v="2"/>
    <n v="2.7"/>
    <s v="Yes"/>
    <s v="Credit Card"/>
    <s v="Next Day Air"/>
    <s v="Yes"/>
    <s v="Yes"/>
    <n v="18"/>
    <s v="Venmo"/>
    <s v="Annually"/>
  </r>
  <r>
    <n v="883"/>
    <n v="50"/>
    <x v="0"/>
    <x v="23"/>
    <x v="1"/>
    <n v="35"/>
    <x v="41"/>
    <s v="M"/>
    <s v="Cyan"/>
    <x v="3"/>
    <n v="3.8"/>
    <s v="Yes"/>
    <s v="Cash"/>
    <s v="Next Day Air"/>
    <s v="Yes"/>
    <s v="Yes"/>
    <n v="37"/>
    <s v="Cash"/>
    <s v="Every 3 Months"/>
  </r>
  <r>
    <n v="884"/>
    <n v="28"/>
    <x v="0"/>
    <x v="4"/>
    <x v="1"/>
    <n v="37"/>
    <x v="38"/>
    <s v="S"/>
    <s v="Gold"/>
    <x v="3"/>
    <n v="4.3"/>
    <s v="Yes"/>
    <s v="Venmo"/>
    <s v="Free Shipping"/>
    <s v="Yes"/>
    <s v="Yes"/>
    <n v="30"/>
    <s v="Bank Transfer"/>
    <s v="Monthly"/>
  </r>
  <r>
    <n v="885"/>
    <n v="67"/>
    <x v="0"/>
    <x v="11"/>
    <x v="0"/>
    <n v="91"/>
    <x v="11"/>
    <s v="L"/>
    <s v="Yellow"/>
    <x v="0"/>
    <n v="4.0999999999999996"/>
    <s v="Yes"/>
    <s v="Venmo"/>
    <s v="Express"/>
    <s v="Yes"/>
    <s v="Yes"/>
    <n v="34"/>
    <s v="Bank Transfer"/>
    <s v="Weekly"/>
  </r>
  <r>
    <n v="886"/>
    <n v="41"/>
    <x v="0"/>
    <x v="10"/>
    <x v="0"/>
    <n v="99"/>
    <x v="31"/>
    <s v="L"/>
    <s v="Purple"/>
    <x v="3"/>
    <n v="4.4000000000000004"/>
    <s v="Yes"/>
    <s v="Credit Card"/>
    <s v="Free Shipping"/>
    <s v="Yes"/>
    <s v="Yes"/>
    <n v="49"/>
    <s v="Debit Card"/>
    <s v="Every 3 Months"/>
  </r>
  <r>
    <n v="887"/>
    <n v="19"/>
    <x v="0"/>
    <x v="6"/>
    <x v="0"/>
    <n v="54"/>
    <x v="40"/>
    <s v="S"/>
    <s v="Brown"/>
    <x v="2"/>
    <n v="3.6"/>
    <s v="Yes"/>
    <s v="PayPal"/>
    <s v="Express"/>
    <s v="Yes"/>
    <s v="Yes"/>
    <n v="48"/>
    <s v="Bank Transfer"/>
    <s v="Monthly"/>
  </r>
  <r>
    <n v="888"/>
    <n v="70"/>
    <x v="0"/>
    <x v="8"/>
    <x v="3"/>
    <n v="47"/>
    <x v="46"/>
    <s v="L"/>
    <s v="Turquoise"/>
    <x v="0"/>
    <n v="3.3"/>
    <s v="Yes"/>
    <s v="Credit Card"/>
    <s v="2-Day Shipping"/>
    <s v="Yes"/>
    <s v="Yes"/>
    <n v="33"/>
    <s v="PayPal"/>
    <s v="Fortnightly"/>
  </r>
  <r>
    <n v="889"/>
    <n v="49"/>
    <x v="0"/>
    <x v="18"/>
    <x v="3"/>
    <n v="77"/>
    <x v="13"/>
    <s v="S"/>
    <s v="Gold"/>
    <x v="1"/>
    <n v="3.6"/>
    <s v="Yes"/>
    <s v="Venmo"/>
    <s v="Express"/>
    <s v="Yes"/>
    <s v="Yes"/>
    <n v="44"/>
    <s v="Cash"/>
    <s v="Annually"/>
  </r>
  <r>
    <n v="890"/>
    <n v="59"/>
    <x v="0"/>
    <x v="22"/>
    <x v="3"/>
    <n v="84"/>
    <x v="28"/>
    <s v="S"/>
    <s v="Olive"/>
    <x v="3"/>
    <n v="2.8"/>
    <s v="Yes"/>
    <s v="Venmo"/>
    <s v="Free Shipping"/>
    <s v="Yes"/>
    <s v="Yes"/>
    <n v="50"/>
    <s v="Venmo"/>
    <s v="Weekly"/>
  </r>
  <r>
    <n v="891"/>
    <n v="52"/>
    <x v="0"/>
    <x v="24"/>
    <x v="3"/>
    <n v="51"/>
    <x v="14"/>
    <s v="S"/>
    <s v="Purple"/>
    <x v="1"/>
    <n v="4.3"/>
    <s v="Yes"/>
    <s v="Credit Card"/>
    <s v="2-Day Shipping"/>
    <s v="Yes"/>
    <s v="Yes"/>
    <n v="47"/>
    <s v="Credit Card"/>
    <s v="Monthly"/>
  </r>
  <r>
    <n v="892"/>
    <n v="20"/>
    <x v="0"/>
    <x v="11"/>
    <x v="0"/>
    <n v="26"/>
    <x v="38"/>
    <s v="S"/>
    <s v="Lavender"/>
    <x v="2"/>
    <n v="3.9"/>
    <s v="Yes"/>
    <s v="Venmo"/>
    <s v="Store Pickup"/>
    <s v="Yes"/>
    <s v="Yes"/>
    <n v="24"/>
    <s v="PayPal"/>
    <s v="Every 3 Months"/>
  </r>
  <r>
    <n v="893"/>
    <n v="31"/>
    <x v="0"/>
    <x v="6"/>
    <x v="0"/>
    <n v="64"/>
    <x v="35"/>
    <s v="L"/>
    <s v="Gray"/>
    <x v="2"/>
    <n v="2.7"/>
    <s v="Yes"/>
    <s v="Venmo"/>
    <s v="Free Shipping"/>
    <s v="Yes"/>
    <s v="Yes"/>
    <n v="43"/>
    <s v="Debit Card"/>
    <s v="Monthly"/>
  </r>
  <r>
    <n v="894"/>
    <n v="33"/>
    <x v="0"/>
    <x v="21"/>
    <x v="3"/>
    <n v="51"/>
    <x v="43"/>
    <s v="M"/>
    <s v="Red"/>
    <x v="1"/>
    <n v="4.7"/>
    <s v="Yes"/>
    <s v="Debit Card"/>
    <s v="Express"/>
    <s v="Yes"/>
    <s v="Yes"/>
    <n v="14"/>
    <s v="Venmo"/>
    <s v="Monthly"/>
  </r>
  <r>
    <n v="895"/>
    <n v="44"/>
    <x v="0"/>
    <x v="15"/>
    <x v="0"/>
    <n v="60"/>
    <x v="5"/>
    <s v="L"/>
    <s v="Purple"/>
    <x v="1"/>
    <n v="3.8"/>
    <s v="Yes"/>
    <s v="Venmo"/>
    <s v="Free Shipping"/>
    <s v="Yes"/>
    <s v="Yes"/>
    <n v="3"/>
    <s v="Debit Card"/>
    <s v="Quarterly"/>
  </r>
  <r>
    <n v="896"/>
    <n v="40"/>
    <x v="0"/>
    <x v="19"/>
    <x v="3"/>
    <n v="69"/>
    <x v="16"/>
    <s v="XL"/>
    <s v="Olive"/>
    <x v="1"/>
    <n v="4.7"/>
    <s v="Yes"/>
    <s v="Debit Card"/>
    <s v="Next Day Air"/>
    <s v="Yes"/>
    <s v="Yes"/>
    <n v="33"/>
    <s v="Debit Card"/>
    <s v="Quarterly"/>
  </r>
  <r>
    <n v="897"/>
    <n v="69"/>
    <x v="0"/>
    <x v="16"/>
    <x v="3"/>
    <n v="29"/>
    <x v="10"/>
    <s v="M"/>
    <s v="Lavender"/>
    <x v="1"/>
    <n v="4.7"/>
    <s v="Yes"/>
    <s v="Credit Card"/>
    <s v="Express"/>
    <s v="Yes"/>
    <s v="Yes"/>
    <n v="38"/>
    <s v="Cash"/>
    <s v="Fortnightly"/>
  </r>
  <r>
    <n v="898"/>
    <n v="29"/>
    <x v="0"/>
    <x v="5"/>
    <x v="0"/>
    <n v="91"/>
    <x v="26"/>
    <s v="M"/>
    <s v="Gray"/>
    <x v="1"/>
    <n v="3.4"/>
    <s v="Yes"/>
    <s v="PayPal"/>
    <s v="Express"/>
    <s v="Yes"/>
    <s v="Yes"/>
    <n v="46"/>
    <s v="Venmo"/>
    <s v="Weekly"/>
  </r>
  <r>
    <n v="899"/>
    <n v="54"/>
    <x v="0"/>
    <x v="22"/>
    <x v="3"/>
    <n v="70"/>
    <x v="22"/>
    <s v="L"/>
    <s v="Red"/>
    <x v="1"/>
    <n v="3.5"/>
    <s v="Yes"/>
    <s v="Credit Card"/>
    <s v="2-Day Shipping"/>
    <s v="Yes"/>
    <s v="Yes"/>
    <n v="19"/>
    <s v="Bank Transfer"/>
    <s v="Every 3 Months"/>
  </r>
  <r>
    <n v="900"/>
    <n v="65"/>
    <x v="0"/>
    <x v="1"/>
    <x v="0"/>
    <n v="58"/>
    <x v="3"/>
    <s v="M"/>
    <s v="Peach"/>
    <x v="2"/>
    <n v="4"/>
    <s v="Yes"/>
    <s v="Debit Card"/>
    <s v="Standard"/>
    <s v="Yes"/>
    <s v="Yes"/>
    <n v="20"/>
    <s v="PayPal"/>
    <s v="Annually"/>
  </r>
  <r>
    <n v="901"/>
    <n v="54"/>
    <x v="0"/>
    <x v="19"/>
    <x v="3"/>
    <n v="98"/>
    <x v="8"/>
    <s v="L"/>
    <s v="Gray"/>
    <x v="3"/>
    <n v="3.3"/>
    <s v="Yes"/>
    <s v="Cash"/>
    <s v="Free Shipping"/>
    <s v="Yes"/>
    <s v="Yes"/>
    <n v="42"/>
    <s v="Bank Transfer"/>
    <s v="Quarterly"/>
  </r>
  <r>
    <n v="902"/>
    <n v="60"/>
    <x v="0"/>
    <x v="18"/>
    <x v="3"/>
    <n v="68"/>
    <x v="9"/>
    <s v="L"/>
    <s v="Violet"/>
    <x v="2"/>
    <n v="4.7"/>
    <s v="Yes"/>
    <s v="Debit Card"/>
    <s v="2-Day Shipping"/>
    <s v="Yes"/>
    <s v="Yes"/>
    <n v="34"/>
    <s v="Cash"/>
    <s v="Monthly"/>
  </r>
  <r>
    <n v="903"/>
    <n v="43"/>
    <x v="0"/>
    <x v="19"/>
    <x v="3"/>
    <n v="44"/>
    <x v="0"/>
    <s v="M"/>
    <s v="Beige"/>
    <x v="2"/>
    <n v="2.8"/>
    <s v="Yes"/>
    <s v="Debit Card"/>
    <s v="Next Day Air"/>
    <s v="Yes"/>
    <s v="Yes"/>
    <n v="5"/>
    <s v="Cash"/>
    <s v="Monthly"/>
  </r>
  <r>
    <n v="904"/>
    <n v="44"/>
    <x v="0"/>
    <x v="14"/>
    <x v="2"/>
    <n v="45"/>
    <x v="47"/>
    <s v="M"/>
    <s v="Blue"/>
    <x v="0"/>
    <n v="3.3"/>
    <s v="Yes"/>
    <s v="Bank Transfer"/>
    <s v="Express"/>
    <s v="Yes"/>
    <s v="Yes"/>
    <n v="3"/>
    <s v="PayPal"/>
    <s v="Quarterly"/>
  </r>
  <r>
    <n v="905"/>
    <n v="69"/>
    <x v="0"/>
    <x v="17"/>
    <x v="0"/>
    <n v="99"/>
    <x v="29"/>
    <s v="L"/>
    <s v="Magenta"/>
    <x v="1"/>
    <n v="2.9"/>
    <s v="Yes"/>
    <s v="Credit Card"/>
    <s v="Free Shipping"/>
    <s v="Yes"/>
    <s v="Yes"/>
    <n v="46"/>
    <s v="PayPal"/>
    <s v="Every 3 Months"/>
  </r>
  <r>
    <n v="906"/>
    <n v="46"/>
    <x v="0"/>
    <x v="10"/>
    <x v="0"/>
    <n v="68"/>
    <x v="16"/>
    <s v="S"/>
    <s v="Cyan"/>
    <x v="1"/>
    <n v="2.8"/>
    <s v="Yes"/>
    <s v="Credit Card"/>
    <s v="Standard"/>
    <s v="Yes"/>
    <s v="Yes"/>
    <n v="16"/>
    <s v="Venmo"/>
    <s v="Annually"/>
  </r>
  <r>
    <n v="907"/>
    <n v="41"/>
    <x v="0"/>
    <x v="13"/>
    <x v="0"/>
    <n v="56"/>
    <x v="36"/>
    <s v="M"/>
    <s v="Red"/>
    <x v="1"/>
    <n v="4.2"/>
    <s v="Yes"/>
    <s v="Debit Card"/>
    <s v="Standard"/>
    <s v="Yes"/>
    <s v="Yes"/>
    <n v="21"/>
    <s v="Debit Card"/>
    <s v="Bi-Weekly"/>
  </r>
  <r>
    <n v="908"/>
    <n v="32"/>
    <x v="0"/>
    <x v="1"/>
    <x v="0"/>
    <n v="43"/>
    <x v="9"/>
    <s v="L"/>
    <s v="Cyan"/>
    <x v="0"/>
    <n v="4.4000000000000004"/>
    <s v="Yes"/>
    <s v="PayPal"/>
    <s v="Express"/>
    <s v="Yes"/>
    <s v="Yes"/>
    <n v="34"/>
    <s v="Credit Card"/>
    <s v="Bi-Weekly"/>
  </r>
  <r>
    <n v="909"/>
    <n v="26"/>
    <x v="0"/>
    <x v="12"/>
    <x v="3"/>
    <n v="99"/>
    <x v="32"/>
    <s v="M"/>
    <s v="Turquoise"/>
    <x v="0"/>
    <n v="3.6"/>
    <s v="Yes"/>
    <s v="Cash"/>
    <s v="Free Shipping"/>
    <s v="Yes"/>
    <s v="Yes"/>
    <n v="9"/>
    <s v="PayPal"/>
    <s v="Every 3 Months"/>
  </r>
  <r>
    <n v="910"/>
    <n v="61"/>
    <x v="0"/>
    <x v="22"/>
    <x v="3"/>
    <n v="56"/>
    <x v="7"/>
    <s v="L"/>
    <s v="Silver"/>
    <x v="3"/>
    <n v="2.7"/>
    <s v="Yes"/>
    <s v="Debit Card"/>
    <s v="Express"/>
    <s v="Yes"/>
    <s v="Yes"/>
    <n v="36"/>
    <s v="PayPal"/>
    <s v="Weekly"/>
  </r>
  <r>
    <n v="911"/>
    <n v="49"/>
    <x v="0"/>
    <x v="15"/>
    <x v="0"/>
    <n v="25"/>
    <x v="36"/>
    <s v="S"/>
    <s v="Pink"/>
    <x v="1"/>
    <n v="3.4"/>
    <s v="Yes"/>
    <s v="Bank Transfer"/>
    <s v="Express"/>
    <s v="Yes"/>
    <s v="Yes"/>
    <n v="22"/>
    <s v="Credit Card"/>
    <s v="Monthly"/>
  </r>
  <r>
    <n v="912"/>
    <n v="53"/>
    <x v="0"/>
    <x v="13"/>
    <x v="0"/>
    <n v="74"/>
    <x v="34"/>
    <s v="M"/>
    <s v="Black"/>
    <x v="0"/>
    <n v="2.8"/>
    <s v="Yes"/>
    <s v="Cash"/>
    <s v="2-Day Shipping"/>
    <s v="Yes"/>
    <s v="Yes"/>
    <n v="2"/>
    <s v="Bank Transfer"/>
    <s v="Quarterly"/>
  </r>
  <r>
    <n v="913"/>
    <n v="24"/>
    <x v="0"/>
    <x v="15"/>
    <x v="0"/>
    <n v="56"/>
    <x v="10"/>
    <s v="M"/>
    <s v="Green"/>
    <x v="0"/>
    <n v="3.4"/>
    <s v="Yes"/>
    <s v="Bank Transfer"/>
    <s v="Next Day Air"/>
    <s v="Yes"/>
    <s v="Yes"/>
    <n v="32"/>
    <s v="Bank Transfer"/>
    <s v="Monthly"/>
  </r>
  <r>
    <n v="914"/>
    <n v="37"/>
    <x v="0"/>
    <x v="4"/>
    <x v="1"/>
    <n v="47"/>
    <x v="40"/>
    <s v="M"/>
    <s v="Yellow"/>
    <x v="3"/>
    <n v="2.6"/>
    <s v="Yes"/>
    <s v="Bank Transfer"/>
    <s v="Next Day Air"/>
    <s v="Yes"/>
    <s v="Yes"/>
    <n v="29"/>
    <s v="Cash"/>
    <s v="Every 3 Months"/>
  </r>
  <r>
    <n v="915"/>
    <n v="43"/>
    <x v="0"/>
    <x v="10"/>
    <x v="0"/>
    <n v="67"/>
    <x v="47"/>
    <s v="L"/>
    <s v="Purple"/>
    <x v="2"/>
    <n v="4.0999999999999996"/>
    <s v="Yes"/>
    <s v="PayPal"/>
    <s v="Standard"/>
    <s v="Yes"/>
    <s v="Yes"/>
    <n v="27"/>
    <s v="Venmo"/>
    <s v="Every 3 Months"/>
  </r>
  <r>
    <n v="916"/>
    <n v="31"/>
    <x v="0"/>
    <x v="10"/>
    <x v="0"/>
    <n v="22"/>
    <x v="3"/>
    <s v="L"/>
    <s v="Purple"/>
    <x v="0"/>
    <n v="2.9"/>
    <s v="Yes"/>
    <s v="Debit Card"/>
    <s v="Store Pickup"/>
    <s v="Yes"/>
    <s v="Yes"/>
    <n v="33"/>
    <s v="Credit Card"/>
    <s v="Fortnightly"/>
  </r>
  <r>
    <n v="917"/>
    <n v="49"/>
    <x v="0"/>
    <x v="2"/>
    <x v="0"/>
    <n v="34"/>
    <x v="26"/>
    <s v="S"/>
    <s v="Blue"/>
    <x v="1"/>
    <n v="2.7"/>
    <s v="Yes"/>
    <s v="Cash"/>
    <s v="Standard"/>
    <s v="Yes"/>
    <s v="Yes"/>
    <n v="16"/>
    <s v="Venmo"/>
    <s v="Monthly"/>
  </r>
  <r>
    <n v="918"/>
    <n v="69"/>
    <x v="0"/>
    <x v="1"/>
    <x v="0"/>
    <n v="64"/>
    <x v="9"/>
    <s v="M"/>
    <s v="Maroon"/>
    <x v="1"/>
    <n v="3.7"/>
    <s v="Yes"/>
    <s v="Debit Card"/>
    <s v="Standard"/>
    <s v="Yes"/>
    <s v="Yes"/>
    <n v="11"/>
    <s v="Bank Transfer"/>
    <s v="Quarterly"/>
  </r>
  <r>
    <n v="919"/>
    <n v="65"/>
    <x v="0"/>
    <x v="6"/>
    <x v="0"/>
    <n v="42"/>
    <x v="17"/>
    <s v="M"/>
    <s v="Orange"/>
    <x v="1"/>
    <n v="4.3"/>
    <s v="Yes"/>
    <s v="Cash"/>
    <s v="2-Day Shipping"/>
    <s v="Yes"/>
    <s v="Yes"/>
    <n v="11"/>
    <s v="Cash"/>
    <s v="Fortnightly"/>
  </r>
  <r>
    <n v="920"/>
    <n v="41"/>
    <x v="0"/>
    <x v="5"/>
    <x v="0"/>
    <n v="82"/>
    <x v="2"/>
    <s v="L"/>
    <s v="Green"/>
    <x v="0"/>
    <n v="2.6"/>
    <s v="Yes"/>
    <s v="PayPal"/>
    <s v="2-Day Shipping"/>
    <s v="Yes"/>
    <s v="Yes"/>
    <n v="17"/>
    <s v="Debit Card"/>
    <s v="Bi-Weekly"/>
  </r>
  <r>
    <n v="921"/>
    <n v="37"/>
    <x v="0"/>
    <x v="22"/>
    <x v="3"/>
    <n v="81"/>
    <x v="10"/>
    <s v="XL"/>
    <s v="Gold"/>
    <x v="2"/>
    <n v="4.3"/>
    <s v="Yes"/>
    <s v="Credit Card"/>
    <s v="Free Shipping"/>
    <s v="Yes"/>
    <s v="Yes"/>
    <n v="37"/>
    <s v="Cash"/>
    <s v="Weekly"/>
  </r>
  <r>
    <n v="922"/>
    <n v="70"/>
    <x v="0"/>
    <x v="7"/>
    <x v="2"/>
    <n v="24"/>
    <x v="45"/>
    <s v="L"/>
    <s v="Silver"/>
    <x v="2"/>
    <n v="4.0999999999999996"/>
    <s v="Yes"/>
    <s v="Venmo"/>
    <s v="Express"/>
    <s v="Yes"/>
    <s v="Yes"/>
    <n v="18"/>
    <s v="PayPal"/>
    <s v="Weekly"/>
  </r>
  <r>
    <n v="923"/>
    <n v="63"/>
    <x v="0"/>
    <x v="4"/>
    <x v="1"/>
    <n v="60"/>
    <x v="42"/>
    <s v="M"/>
    <s v="Cyan"/>
    <x v="3"/>
    <n v="4.2"/>
    <s v="Yes"/>
    <s v="Venmo"/>
    <s v="Standard"/>
    <s v="Yes"/>
    <s v="Yes"/>
    <n v="13"/>
    <s v="Credit Card"/>
    <s v="Monthly"/>
  </r>
  <r>
    <n v="924"/>
    <n v="55"/>
    <x v="0"/>
    <x v="5"/>
    <x v="0"/>
    <n v="24"/>
    <x v="10"/>
    <s v="M"/>
    <s v="Silver"/>
    <x v="1"/>
    <n v="4.2"/>
    <s v="Yes"/>
    <s v="PayPal"/>
    <s v="2-Day Shipping"/>
    <s v="Yes"/>
    <s v="Yes"/>
    <n v="7"/>
    <s v="PayPal"/>
    <s v="Weekly"/>
  </r>
  <r>
    <n v="925"/>
    <n v="52"/>
    <x v="0"/>
    <x v="20"/>
    <x v="0"/>
    <n v="78"/>
    <x v="23"/>
    <s v="XL"/>
    <s v="Beige"/>
    <x v="0"/>
    <n v="3.1"/>
    <s v="Yes"/>
    <s v="Credit Card"/>
    <s v="Standard"/>
    <s v="Yes"/>
    <s v="Yes"/>
    <n v="37"/>
    <s v="Cash"/>
    <s v="Quarterly"/>
  </r>
  <r>
    <n v="926"/>
    <n v="22"/>
    <x v="0"/>
    <x v="2"/>
    <x v="0"/>
    <n v="88"/>
    <x v="28"/>
    <s v="L"/>
    <s v="Teal"/>
    <x v="0"/>
    <n v="4.9000000000000004"/>
    <s v="Yes"/>
    <s v="Credit Card"/>
    <s v="Express"/>
    <s v="Yes"/>
    <s v="Yes"/>
    <n v="8"/>
    <s v="Cash"/>
    <s v="Monthly"/>
  </r>
  <r>
    <n v="927"/>
    <n v="54"/>
    <x v="0"/>
    <x v="2"/>
    <x v="0"/>
    <n v="63"/>
    <x v="2"/>
    <s v="XL"/>
    <s v="Green"/>
    <x v="1"/>
    <n v="4.4000000000000004"/>
    <s v="Yes"/>
    <s v="PayPal"/>
    <s v="Express"/>
    <s v="Yes"/>
    <s v="Yes"/>
    <n v="11"/>
    <s v="Cash"/>
    <s v="Bi-Weekly"/>
  </r>
  <r>
    <n v="928"/>
    <n v="28"/>
    <x v="0"/>
    <x v="4"/>
    <x v="1"/>
    <n v="78"/>
    <x v="35"/>
    <s v="L"/>
    <s v="Black"/>
    <x v="2"/>
    <n v="4.4000000000000004"/>
    <s v="Yes"/>
    <s v="Bank Transfer"/>
    <s v="Standard"/>
    <s v="Yes"/>
    <s v="Yes"/>
    <n v="8"/>
    <s v="Venmo"/>
    <s v="Bi-Weekly"/>
  </r>
  <r>
    <n v="929"/>
    <n v="67"/>
    <x v="0"/>
    <x v="10"/>
    <x v="0"/>
    <n v="37"/>
    <x v="10"/>
    <s v="XL"/>
    <s v="Yellow"/>
    <x v="0"/>
    <n v="3.4"/>
    <s v="Yes"/>
    <s v="Bank Transfer"/>
    <s v="Store Pickup"/>
    <s v="Yes"/>
    <s v="Yes"/>
    <n v="31"/>
    <s v="Cash"/>
    <s v="Every 3 Months"/>
  </r>
  <r>
    <n v="930"/>
    <n v="59"/>
    <x v="0"/>
    <x v="23"/>
    <x v="1"/>
    <n v="94"/>
    <x v="43"/>
    <s v="M"/>
    <s v="White"/>
    <x v="3"/>
    <n v="4.5"/>
    <s v="Yes"/>
    <s v="Venmo"/>
    <s v="2-Day Shipping"/>
    <s v="Yes"/>
    <s v="Yes"/>
    <n v="26"/>
    <s v="Debit Card"/>
    <s v="Fortnightly"/>
  </r>
  <r>
    <n v="931"/>
    <n v="26"/>
    <x v="0"/>
    <x v="17"/>
    <x v="0"/>
    <n v="78"/>
    <x v="11"/>
    <s v="L"/>
    <s v="Green"/>
    <x v="3"/>
    <n v="4.5"/>
    <s v="Yes"/>
    <s v="Credit Card"/>
    <s v="Store Pickup"/>
    <s v="Yes"/>
    <s v="Yes"/>
    <n v="20"/>
    <s v="Credit Card"/>
    <s v="Bi-Weekly"/>
  </r>
  <r>
    <n v="932"/>
    <n v="24"/>
    <x v="0"/>
    <x v="7"/>
    <x v="2"/>
    <n v="36"/>
    <x v="43"/>
    <s v="M"/>
    <s v="Silver"/>
    <x v="0"/>
    <n v="4.0999999999999996"/>
    <s v="Yes"/>
    <s v="Cash"/>
    <s v="Standard"/>
    <s v="Yes"/>
    <s v="Yes"/>
    <n v="24"/>
    <s v="Bank Transfer"/>
    <s v="Fortnightly"/>
  </r>
  <r>
    <n v="933"/>
    <n v="62"/>
    <x v="0"/>
    <x v="11"/>
    <x v="0"/>
    <n v="24"/>
    <x v="27"/>
    <s v="L"/>
    <s v="Blue"/>
    <x v="0"/>
    <n v="3.2"/>
    <s v="Yes"/>
    <s v="Venmo"/>
    <s v="Standard"/>
    <s v="Yes"/>
    <s v="Yes"/>
    <n v="45"/>
    <s v="Debit Card"/>
    <s v="Bi-Weekly"/>
  </r>
  <r>
    <n v="934"/>
    <n v="70"/>
    <x v="0"/>
    <x v="4"/>
    <x v="1"/>
    <n v="84"/>
    <x v="24"/>
    <s v="M"/>
    <s v="Magenta"/>
    <x v="1"/>
    <n v="2.7"/>
    <s v="Yes"/>
    <s v="Debit Card"/>
    <s v="Store Pickup"/>
    <s v="Yes"/>
    <s v="Yes"/>
    <n v="33"/>
    <s v="Debit Card"/>
    <s v="Monthly"/>
  </r>
  <r>
    <n v="935"/>
    <n v="45"/>
    <x v="0"/>
    <x v="2"/>
    <x v="0"/>
    <n v="47"/>
    <x v="4"/>
    <s v="S"/>
    <s v="Yellow"/>
    <x v="1"/>
    <n v="3.7"/>
    <s v="Yes"/>
    <s v="Bank Transfer"/>
    <s v="Express"/>
    <s v="Yes"/>
    <s v="Yes"/>
    <n v="21"/>
    <s v="Bank Transfer"/>
    <s v="Monthly"/>
  </r>
  <r>
    <n v="936"/>
    <n v="58"/>
    <x v="0"/>
    <x v="15"/>
    <x v="0"/>
    <n v="51"/>
    <x v="31"/>
    <s v="L"/>
    <s v="White"/>
    <x v="3"/>
    <n v="2.6"/>
    <s v="Yes"/>
    <s v="Credit Card"/>
    <s v="Store Pickup"/>
    <s v="Yes"/>
    <s v="Yes"/>
    <n v="2"/>
    <s v="Bank Transfer"/>
    <s v="Fortnightly"/>
  </r>
  <r>
    <n v="937"/>
    <n v="31"/>
    <x v="0"/>
    <x v="9"/>
    <x v="1"/>
    <n v="84"/>
    <x v="1"/>
    <s v="M"/>
    <s v="Pink"/>
    <x v="2"/>
    <n v="2.7"/>
    <s v="Yes"/>
    <s v="Debit Card"/>
    <s v="Free Shipping"/>
    <s v="Yes"/>
    <s v="Yes"/>
    <n v="28"/>
    <s v="Cash"/>
    <s v="Weekly"/>
  </r>
  <r>
    <n v="938"/>
    <n v="32"/>
    <x v="0"/>
    <x v="6"/>
    <x v="0"/>
    <n v="24"/>
    <x v="44"/>
    <s v="M"/>
    <s v="Magenta"/>
    <x v="2"/>
    <n v="2.7"/>
    <s v="Yes"/>
    <s v="Debit Card"/>
    <s v="Express"/>
    <s v="Yes"/>
    <s v="Yes"/>
    <n v="18"/>
    <s v="Venmo"/>
    <s v="Quarterly"/>
  </r>
  <r>
    <n v="939"/>
    <n v="36"/>
    <x v="0"/>
    <x v="0"/>
    <x v="0"/>
    <n v="97"/>
    <x v="48"/>
    <s v="S"/>
    <s v="Teal"/>
    <x v="3"/>
    <n v="4.8"/>
    <s v="Yes"/>
    <s v="Bank Transfer"/>
    <s v="Free Shipping"/>
    <s v="Yes"/>
    <s v="Yes"/>
    <n v="21"/>
    <s v="Debit Card"/>
    <s v="Fortnightly"/>
  </r>
  <r>
    <n v="940"/>
    <n v="25"/>
    <x v="0"/>
    <x v="17"/>
    <x v="0"/>
    <n v="89"/>
    <x v="14"/>
    <s v="L"/>
    <s v="Indigo"/>
    <x v="0"/>
    <n v="4.8"/>
    <s v="Yes"/>
    <s v="Venmo"/>
    <s v="Next Day Air"/>
    <s v="Yes"/>
    <s v="Yes"/>
    <n v="24"/>
    <s v="Credit Card"/>
    <s v="Monthly"/>
  </r>
  <r>
    <n v="941"/>
    <n v="48"/>
    <x v="0"/>
    <x v="22"/>
    <x v="3"/>
    <n v="44"/>
    <x v="24"/>
    <s v="S"/>
    <s v="Maroon"/>
    <x v="1"/>
    <n v="2.6"/>
    <s v="Yes"/>
    <s v="PayPal"/>
    <s v="Store Pickup"/>
    <s v="Yes"/>
    <s v="Yes"/>
    <n v="15"/>
    <s v="PayPal"/>
    <s v="Every 3 Months"/>
  </r>
  <r>
    <n v="942"/>
    <n v="39"/>
    <x v="0"/>
    <x v="8"/>
    <x v="3"/>
    <n v="35"/>
    <x v="26"/>
    <s v="L"/>
    <s v="Black"/>
    <x v="0"/>
    <n v="4.5"/>
    <s v="Yes"/>
    <s v="Bank Transfer"/>
    <s v="2-Day Shipping"/>
    <s v="Yes"/>
    <s v="Yes"/>
    <n v="38"/>
    <s v="PayPal"/>
    <s v="Every 3 Months"/>
  </r>
  <r>
    <n v="943"/>
    <n v="26"/>
    <x v="0"/>
    <x v="10"/>
    <x v="0"/>
    <n v="91"/>
    <x v="28"/>
    <s v="M"/>
    <s v="Cyan"/>
    <x v="0"/>
    <n v="3.2"/>
    <s v="Yes"/>
    <s v="Cash"/>
    <s v="Express"/>
    <s v="Yes"/>
    <s v="Yes"/>
    <n v="38"/>
    <s v="PayPal"/>
    <s v="Bi-Weekly"/>
  </r>
  <r>
    <n v="944"/>
    <n v="32"/>
    <x v="0"/>
    <x v="19"/>
    <x v="3"/>
    <n v="63"/>
    <x v="19"/>
    <s v="L"/>
    <s v="Cyan"/>
    <x v="0"/>
    <n v="3.8"/>
    <s v="Yes"/>
    <s v="PayPal"/>
    <s v="Next Day Air"/>
    <s v="Yes"/>
    <s v="Yes"/>
    <n v="13"/>
    <s v="Venmo"/>
    <s v="Fortnightly"/>
  </r>
  <r>
    <n v="945"/>
    <n v="54"/>
    <x v="0"/>
    <x v="22"/>
    <x v="3"/>
    <n v="97"/>
    <x v="27"/>
    <s v="S"/>
    <s v="Gray"/>
    <x v="1"/>
    <n v="4.8"/>
    <s v="Yes"/>
    <s v="Debit Card"/>
    <s v="Express"/>
    <s v="Yes"/>
    <s v="Yes"/>
    <n v="39"/>
    <s v="Cash"/>
    <s v="Bi-Weekly"/>
  </r>
  <r>
    <n v="946"/>
    <n v="38"/>
    <x v="0"/>
    <x v="23"/>
    <x v="1"/>
    <n v="38"/>
    <x v="46"/>
    <s v="M"/>
    <s v="Violet"/>
    <x v="2"/>
    <n v="4.0999999999999996"/>
    <s v="Yes"/>
    <s v="Debit Card"/>
    <s v="Store Pickup"/>
    <s v="Yes"/>
    <s v="Yes"/>
    <n v="8"/>
    <s v="Venmo"/>
    <s v="Every 3 Months"/>
  </r>
  <r>
    <n v="947"/>
    <n v="46"/>
    <x v="0"/>
    <x v="7"/>
    <x v="2"/>
    <n v="24"/>
    <x v="38"/>
    <s v="XL"/>
    <s v="Blue"/>
    <x v="1"/>
    <n v="2.8"/>
    <s v="Yes"/>
    <s v="PayPal"/>
    <s v="Next Day Air"/>
    <s v="Yes"/>
    <s v="Yes"/>
    <n v="4"/>
    <s v="PayPal"/>
    <s v="Quarterly"/>
  </r>
  <r>
    <n v="948"/>
    <n v="57"/>
    <x v="0"/>
    <x v="0"/>
    <x v="0"/>
    <n v="32"/>
    <x v="27"/>
    <s v="M"/>
    <s v="Charcoal"/>
    <x v="0"/>
    <n v="3.9"/>
    <s v="Yes"/>
    <s v="Cash"/>
    <s v="Store Pickup"/>
    <s v="Yes"/>
    <s v="Yes"/>
    <n v="6"/>
    <s v="Cash"/>
    <s v="Every 3 Months"/>
  </r>
  <r>
    <n v="949"/>
    <n v="49"/>
    <x v="0"/>
    <x v="19"/>
    <x v="3"/>
    <n v="90"/>
    <x v="15"/>
    <s v="L"/>
    <s v="Olive"/>
    <x v="2"/>
    <n v="4.9000000000000004"/>
    <s v="Yes"/>
    <s v="Venmo"/>
    <s v="Express"/>
    <s v="Yes"/>
    <s v="Yes"/>
    <n v="11"/>
    <s v="Venmo"/>
    <s v="Every 3 Months"/>
  </r>
  <r>
    <n v="950"/>
    <n v="33"/>
    <x v="0"/>
    <x v="2"/>
    <x v="0"/>
    <n v="36"/>
    <x v="6"/>
    <s v="M"/>
    <s v="Olive"/>
    <x v="2"/>
    <n v="3.4"/>
    <s v="Yes"/>
    <s v="Cash"/>
    <s v="Standard"/>
    <s v="Yes"/>
    <s v="Yes"/>
    <n v="49"/>
    <s v="Venmo"/>
    <s v="Monthly"/>
  </r>
  <r>
    <n v="951"/>
    <n v="54"/>
    <x v="0"/>
    <x v="21"/>
    <x v="3"/>
    <n v="37"/>
    <x v="35"/>
    <s v="XL"/>
    <s v="Turquoise"/>
    <x v="0"/>
    <n v="4.0999999999999996"/>
    <s v="Yes"/>
    <s v="Cash"/>
    <s v="Free Shipping"/>
    <s v="Yes"/>
    <s v="Yes"/>
    <n v="30"/>
    <s v="PayPal"/>
    <s v="Quarterly"/>
  </r>
  <r>
    <n v="952"/>
    <n v="47"/>
    <x v="0"/>
    <x v="10"/>
    <x v="0"/>
    <n v="51"/>
    <x v="29"/>
    <s v="M"/>
    <s v="Cyan"/>
    <x v="2"/>
    <n v="2.9"/>
    <s v="Yes"/>
    <s v="Venmo"/>
    <s v="Express"/>
    <s v="Yes"/>
    <s v="Yes"/>
    <n v="34"/>
    <s v="Bank Transfer"/>
    <s v="Monthly"/>
  </r>
  <r>
    <n v="953"/>
    <n v="36"/>
    <x v="0"/>
    <x v="19"/>
    <x v="3"/>
    <n v="71"/>
    <x v="37"/>
    <s v="S"/>
    <s v="Red"/>
    <x v="3"/>
    <n v="3.1"/>
    <s v="Yes"/>
    <s v="Bank Transfer"/>
    <s v="2-Day Shipping"/>
    <s v="Yes"/>
    <s v="Yes"/>
    <n v="28"/>
    <s v="PayPal"/>
    <s v="Monthly"/>
  </r>
  <r>
    <n v="954"/>
    <n v="68"/>
    <x v="0"/>
    <x v="12"/>
    <x v="3"/>
    <n v="50"/>
    <x v="40"/>
    <s v="S"/>
    <s v="Cyan"/>
    <x v="1"/>
    <n v="3.6"/>
    <s v="Yes"/>
    <s v="Credit Card"/>
    <s v="2-Day Shipping"/>
    <s v="Yes"/>
    <s v="Yes"/>
    <n v="36"/>
    <s v="Venmo"/>
    <s v="Quarterly"/>
  </r>
  <r>
    <n v="955"/>
    <n v="60"/>
    <x v="0"/>
    <x v="19"/>
    <x v="3"/>
    <n v="74"/>
    <x v="7"/>
    <s v="S"/>
    <s v="Turquoise"/>
    <x v="3"/>
    <n v="3.5"/>
    <s v="Yes"/>
    <s v="Venmo"/>
    <s v="Standard"/>
    <s v="Yes"/>
    <s v="Yes"/>
    <n v="18"/>
    <s v="Credit Card"/>
    <s v="Every 3 Months"/>
  </r>
  <r>
    <n v="956"/>
    <n v="55"/>
    <x v="0"/>
    <x v="10"/>
    <x v="0"/>
    <n v="75"/>
    <x v="16"/>
    <s v="L"/>
    <s v="Lavender"/>
    <x v="2"/>
    <n v="3.4"/>
    <s v="Yes"/>
    <s v="Venmo"/>
    <s v="Free Shipping"/>
    <s v="Yes"/>
    <s v="Yes"/>
    <n v="4"/>
    <s v="PayPal"/>
    <s v="Monthly"/>
  </r>
  <r>
    <n v="957"/>
    <n v="29"/>
    <x v="0"/>
    <x v="5"/>
    <x v="0"/>
    <n v="99"/>
    <x v="16"/>
    <s v="XL"/>
    <s v="Cyan"/>
    <x v="1"/>
    <n v="2.9"/>
    <s v="Yes"/>
    <s v="Venmo"/>
    <s v="2-Day Shipping"/>
    <s v="Yes"/>
    <s v="Yes"/>
    <n v="42"/>
    <s v="Debit Card"/>
    <s v="Quarterly"/>
  </r>
  <r>
    <n v="958"/>
    <n v="38"/>
    <x v="0"/>
    <x v="18"/>
    <x v="3"/>
    <n v="23"/>
    <x v="27"/>
    <s v="XL"/>
    <s v="Violet"/>
    <x v="1"/>
    <n v="4.7"/>
    <s v="Yes"/>
    <s v="Bank Transfer"/>
    <s v="Store Pickup"/>
    <s v="Yes"/>
    <s v="Yes"/>
    <n v="11"/>
    <s v="Cash"/>
    <s v="Quarterly"/>
  </r>
  <r>
    <n v="959"/>
    <n v="70"/>
    <x v="0"/>
    <x v="4"/>
    <x v="1"/>
    <n v="53"/>
    <x v="47"/>
    <s v="XL"/>
    <s v="Beige"/>
    <x v="0"/>
    <n v="4.4000000000000004"/>
    <s v="Yes"/>
    <s v="Cash"/>
    <s v="Free Shipping"/>
    <s v="Yes"/>
    <s v="Yes"/>
    <n v="31"/>
    <s v="Credit Card"/>
    <s v="Bi-Weekly"/>
  </r>
  <r>
    <n v="960"/>
    <n v="36"/>
    <x v="0"/>
    <x v="11"/>
    <x v="0"/>
    <n v="99"/>
    <x v="22"/>
    <s v="M"/>
    <s v="Cyan"/>
    <x v="1"/>
    <n v="2.6"/>
    <s v="Yes"/>
    <s v="Cash"/>
    <s v="Standard"/>
    <s v="Yes"/>
    <s v="Yes"/>
    <n v="12"/>
    <s v="Cash"/>
    <s v="Fortnightly"/>
  </r>
  <r>
    <n v="961"/>
    <n v="18"/>
    <x v="0"/>
    <x v="16"/>
    <x v="3"/>
    <n v="48"/>
    <x v="7"/>
    <s v="XL"/>
    <s v="Indigo"/>
    <x v="1"/>
    <n v="4.4000000000000004"/>
    <s v="Yes"/>
    <s v="Debit Card"/>
    <s v="Standard"/>
    <s v="Yes"/>
    <s v="Yes"/>
    <n v="20"/>
    <s v="Venmo"/>
    <s v="Quarterly"/>
  </r>
  <r>
    <n v="962"/>
    <n v="62"/>
    <x v="0"/>
    <x v="23"/>
    <x v="1"/>
    <n v="72"/>
    <x v="38"/>
    <s v="L"/>
    <s v="Olive"/>
    <x v="3"/>
    <n v="3.7"/>
    <s v="Yes"/>
    <s v="Venmo"/>
    <s v="Next Day Air"/>
    <s v="Yes"/>
    <s v="Yes"/>
    <n v="37"/>
    <s v="Debit Card"/>
    <s v="Quarterly"/>
  </r>
  <r>
    <n v="963"/>
    <n v="29"/>
    <x v="0"/>
    <x v="12"/>
    <x v="3"/>
    <n v="64"/>
    <x v="49"/>
    <s v="L"/>
    <s v="Green"/>
    <x v="1"/>
    <n v="4.4000000000000004"/>
    <s v="Yes"/>
    <s v="Cash"/>
    <s v="Standard"/>
    <s v="Yes"/>
    <s v="Yes"/>
    <n v="26"/>
    <s v="Debit Card"/>
    <s v="Fortnightly"/>
  </r>
  <r>
    <n v="964"/>
    <n v="21"/>
    <x v="0"/>
    <x v="23"/>
    <x v="1"/>
    <n v="63"/>
    <x v="36"/>
    <s v="L"/>
    <s v="Green"/>
    <x v="1"/>
    <n v="2.5"/>
    <s v="Yes"/>
    <s v="Cash"/>
    <s v="2-Day Shipping"/>
    <s v="Yes"/>
    <s v="Yes"/>
    <n v="14"/>
    <s v="Credit Card"/>
    <s v="Weekly"/>
  </r>
  <r>
    <n v="965"/>
    <n v="42"/>
    <x v="0"/>
    <x v="3"/>
    <x v="1"/>
    <n v="51"/>
    <x v="28"/>
    <s v="M"/>
    <s v="Beige"/>
    <x v="1"/>
    <n v="2.6"/>
    <s v="Yes"/>
    <s v="Bank Transfer"/>
    <s v="Next Day Air"/>
    <s v="Yes"/>
    <s v="Yes"/>
    <n v="12"/>
    <s v="Venmo"/>
    <s v="Bi-Weekly"/>
  </r>
  <r>
    <n v="966"/>
    <n v="43"/>
    <x v="0"/>
    <x v="23"/>
    <x v="1"/>
    <n v="55"/>
    <x v="12"/>
    <s v="L"/>
    <s v="Black"/>
    <x v="1"/>
    <n v="5"/>
    <s v="Yes"/>
    <s v="Debit Card"/>
    <s v="Store Pickup"/>
    <s v="Yes"/>
    <s v="Yes"/>
    <n v="10"/>
    <s v="Credit Card"/>
    <s v="Annually"/>
  </r>
  <r>
    <n v="967"/>
    <n v="58"/>
    <x v="0"/>
    <x v="10"/>
    <x v="0"/>
    <n v="55"/>
    <x v="0"/>
    <s v="M"/>
    <s v="Brown"/>
    <x v="1"/>
    <n v="4.9000000000000004"/>
    <s v="Yes"/>
    <s v="Cash"/>
    <s v="Express"/>
    <s v="Yes"/>
    <s v="Yes"/>
    <n v="19"/>
    <s v="Cash"/>
    <s v="Annually"/>
  </r>
  <r>
    <n v="968"/>
    <n v="27"/>
    <x v="0"/>
    <x v="15"/>
    <x v="0"/>
    <n v="26"/>
    <x v="42"/>
    <s v="S"/>
    <s v="Silver"/>
    <x v="2"/>
    <n v="3.7"/>
    <s v="Yes"/>
    <s v="Debit Card"/>
    <s v="Store Pickup"/>
    <s v="Yes"/>
    <s v="Yes"/>
    <n v="4"/>
    <s v="Cash"/>
    <s v="Weekly"/>
  </r>
  <r>
    <n v="969"/>
    <n v="57"/>
    <x v="0"/>
    <x v="6"/>
    <x v="0"/>
    <n v="67"/>
    <x v="17"/>
    <s v="L"/>
    <s v="Gray"/>
    <x v="2"/>
    <n v="3.1"/>
    <s v="Yes"/>
    <s v="Debit Card"/>
    <s v="Next Day Air"/>
    <s v="Yes"/>
    <s v="Yes"/>
    <n v="48"/>
    <s v="Bank Transfer"/>
    <s v="Quarterly"/>
  </r>
  <r>
    <n v="970"/>
    <n v="40"/>
    <x v="0"/>
    <x v="7"/>
    <x v="2"/>
    <n v="31"/>
    <x v="18"/>
    <s v="S"/>
    <s v="Pink"/>
    <x v="3"/>
    <n v="3.2"/>
    <s v="Yes"/>
    <s v="Debit Card"/>
    <s v="Express"/>
    <s v="Yes"/>
    <s v="Yes"/>
    <n v="37"/>
    <s v="PayPal"/>
    <s v="Monthly"/>
  </r>
  <r>
    <n v="971"/>
    <n v="45"/>
    <x v="0"/>
    <x v="2"/>
    <x v="0"/>
    <n v="66"/>
    <x v="18"/>
    <s v="S"/>
    <s v="Maroon"/>
    <x v="0"/>
    <n v="4.4000000000000004"/>
    <s v="Yes"/>
    <s v="PayPal"/>
    <s v="Free Shipping"/>
    <s v="Yes"/>
    <s v="Yes"/>
    <n v="4"/>
    <s v="Cash"/>
    <s v="Monthly"/>
  </r>
  <r>
    <n v="972"/>
    <n v="47"/>
    <x v="0"/>
    <x v="12"/>
    <x v="3"/>
    <n v="67"/>
    <x v="27"/>
    <s v="M"/>
    <s v="Cyan"/>
    <x v="2"/>
    <n v="4.3"/>
    <s v="Yes"/>
    <s v="Bank Transfer"/>
    <s v="Next Day Air"/>
    <s v="Yes"/>
    <s v="Yes"/>
    <n v="15"/>
    <s v="Credit Card"/>
    <s v="Weekly"/>
  </r>
  <r>
    <n v="973"/>
    <n v="61"/>
    <x v="0"/>
    <x v="4"/>
    <x v="1"/>
    <n v="61"/>
    <x v="24"/>
    <s v="L"/>
    <s v="Gold"/>
    <x v="0"/>
    <n v="3"/>
    <s v="Yes"/>
    <s v="Venmo"/>
    <s v="Standard"/>
    <s v="Yes"/>
    <s v="Yes"/>
    <n v="33"/>
    <s v="Credit Card"/>
    <s v="Weekly"/>
  </r>
  <r>
    <n v="974"/>
    <n v="60"/>
    <x v="0"/>
    <x v="14"/>
    <x v="2"/>
    <n v="75"/>
    <x v="24"/>
    <s v="M"/>
    <s v="Teal"/>
    <x v="3"/>
    <n v="3.5"/>
    <s v="Yes"/>
    <s v="Venmo"/>
    <s v="2-Day Shipping"/>
    <s v="Yes"/>
    <s v="Yes"/>
    <n v="30"/>
    <s v="Bank Transfer"/>
    <s v="Quarterly"/>
  </r>
  <r>
    <n v="975"/>
    <n v="69"/>
    <x v="0"/>
    <x v="11"/>
    <x v="0"/>
    <n v="90"/>
    <x v="17"/>
    <s v="M"/>
    <s v="Beige"/>
    <x v="1"/>
    <n v="3.6"/>
    <s v="Yes"/>
    <s v="Credit Card"/>
    <s v="2-Day Shipping"/>
    <s v="Yes"/>
    <s v="Yes"/>
    <n v="23"/>
    <s v="Bank Transfer"/>
    <s v="Monthly"/>
  </r>
  <r>
    <n v="976"/>
    <n v="58"/>
    <x v="0"/>
    <x v="1"/>
    <x v="0"/>
    <n v="40"/>
    <x v="47"/>
    <s v="M"/>
    <s v="Olive"/>
    <x v="2"/>
    <n v="3.8"/>
    <s v="Yes"/>
    <s v="Bank Transfer"/>
    <s v="2-Day Shipping"/>
    <s v="Yes"/>
    <s v="Yes"/>
    <n v="2"/>
    <s v="Bank Transfer"/>
    <s v="Weekly"/>
  </r>
  <r>
    <n v="977"/>
    <n v="34"/>
    <x v="0"/>
    <x v="17"/>
    <x v="0"/>
    <n v="90"/>
    <x v="20"/>
    <s v="M"/>
    <s v="Gray"/>
    <x v="3"/>
    <n v="3.6"/>
    <s v="Yes"/>
    <s v="PayPal"/>
    <s v="Express"/>
    <s v="Yes"/>
    <s v="Yes"/>
    <n v="50"/>
    <s v="Credit Card"/>
    <s v="Every 3 Months"/>
  </r>
  <r>
    <n v="978"/>
    <n v="20"/>
    <x v="0"/>
    <x v="22"/>
    <x v="3"/>
    <n v="20"/>
    <x v="47"/>
    <s v="M"/>
    <s v="Black"/>
    <x v="1"/>
    <n v="4.5999999999999996"/>
    <s v="Yes"/>
    <s v="Credit Card"/>
    <s v="Express"/>
    <s v="Yes"/>
    <s v="Yes"/>
    <n v="34"/>
    <s v="Cash"/>
    <s v="Bi-Weekly"/>
  </r>
  <r>
    <n v="979"/>
    <n v="56"/>
    <x v="0"/>
    <x v="24"/>
    <x v="3"/>
    <n v="40"/>
    <x v="24"/>
    <s v="M"/>
    <s v="Turquoise"/>
    <x v="2"/>
    <n v="2.5"/>
    <s v="Yes"/>
    <s v="Cash"/>
    <s v="Standard"/>
    <s v="Yes"/>
    <s v="Yes"/>
    <n v="33"/>
    <s v="Credit Card"/>
    <s v="Weekly"/>
  </r>
  <r>
    <n v="980"/>
    <n v="64"/>
    <x v="0"/>
    <x v="19"/>
    <x v="3"/>
    <n v="33"/>
    <x v="13"/>
    <s v="S"/>
    <s v="Brown"/>
    <x v="3"/>
    <n v="3.5"/>
    <s v="Yes"/>
    <s v="Venmo"/>
    <s v="Store Pickup"/>
    <s v="Yes"/>
    <s v="Yes"/>
    <n v="34"/>
    <s v="Debit Card"/>
    <s v="Monthly"/>
  </r>
  <r>
    <n v="981"/>
    <n v="56"/>
    <x v="0"/>
    <x v="23"/>
    <x v="1"/>
    <n v="98"/>
    <x v="33"/>
    <s v="S"/>
    <s v="Magenta"/>
    <x v="1"/>
    <n v="4"/>
    <s v="Yes"/>
    <s v="Bank Transfer"/>
    <s v="Free Shipping"/>
    <s v="Yes"/>
    <s v="Yes"/>
    <n v="39"/>
    <s v="PayPal"/>
    <s v="Every 3 Months"/>
  </r>
  <r>
    <n v="982"/>
    <n v="27"/>
    <x v="0"/>
    <x v="22"/>
    <x v="3"/>
    <n v="42"/>
    <x v="33"/>
    <s v="M"/>
    <s v="Silver"/>
    <x v="1"/>
    <n v="3.5"/>
    <s v="Yes"/>
    <s v="Debit Card"/>
    <s v="Next Day Air"/>
    <s v="Yes"/>
    <s v="Yes"/>
    <n v="47"/>
    <s v="Credit Card"/>
    <s v="Quarterly"/>
  </r>
  <r>
    <n v="983"/>
    <n v="35"/>
    <x v="0"/>
    <x v="7"/>
    <x v="2"/>
    <n v="62"/>
    <x v="21"/>
    <s v="S"/>
    <s v="Red"/>
    <x v="2"/>
    <n v="3.2"/>
    <s v="Yes"/>
    <s v="Venmo"/>
    <s v="Standard"/>
    <s v="Yes"/>
    <s v="Yes"/>
    <n v="37"/>
    <s v="PayPal"/>
    <s v="Monthly"/>
  </r>
  <r>
    <n v="984"/>
    <n v="24"/>
    <x v="0"/>
    <x v="19"/>
    <x v="3"/>
    <n v="45"/>
    <x v="35"/>
    <s v="L"/>
    <s v="Indigo"/>
    <x v="0"/>
    <n v="3.5"/>
    <s v="Yes"/>
    <s v="Credit Card"/>
    <s v="Free Shipping"/>
    <s v="Yes"/>
    <s v="Yes"/>
    <n v="40"/>
    <s v="Venmo"/>
    <s v="Bi-Weekly"/>
  </r>
  <r>
    <n v="985"/>
    <n v="26"/>
    <x v="0"/>
    <x v="9"/>
    <x v="1"/>
    <n v="78"/>
    <x v="40"/>
    <s v="M"/>
    <s v="Green"/>
    <x v="2"/>
    <n v="3.4"/>
    <s v="Yes"/>
    <s v="Cash"/>
    <s v="Free Shipping"/>
    <s v="Yes"/>
    <s v="Yes"/>
    <n v="8"/>
    <s v="Credit Card"/>
    <s v="Bi-Weekly"/>
  </r>
  <r>
    <n v="986"/>
    <n v="32"/>
    <x v="0"/>
    <x v="8"/>
    <x v="3"/>
    <n v="80"/>
    <x v="8"/>
    <s v="M"/>
    <s v="Gray"/>
    <x v="3"/>
    <n v="5"/>
    <s v="Yes"/>
    <s v="Credit Card"/>
    <s v="Express"/>
    <s v="Yes"/>
    <s v="Yes"/>
    <n v="12"/>
    <s v="Bank Transfer"/>
    <s v="Annually"/>
  </r>
  <r>
    <n v="987"/>
    <n v="54"/>
    <x v="0"/>
    <x v="18"/>
    <x v="3"/>
    <n v="96"/>
    <x v="39"/>
    <s v="S"/>
    <s v="Peach"/>
    <x v="1"/>
    <n v="4.5"/>
    <s v="Yes"/>
    <s v="Credit Card"/>
    <s v="Store Pickup"/>
    <s v="Yes"/>
    <s v="Yes"/>
    <n v="36"/>
    <s v="Bank Transfer"/>
    <s v="Monthly"/>
  </r>
  <r>
    <n v="988"/>
    <n v="62"/>
    <x v="0"/>
    <x v="8"/>
    <x v="3"/>
    <n v="47"/>
    <x v="8"/>
    <s v="M"/>
    <s v="Charcoal"/>
    <x v="2"/>
    <n v="2.8"/>
    <s v="Yes"/>
    <s v="PayPal"/>
    <s v="Express"/>
    <s v="Yes"/>
    <s v="Yes"/>
    <n v="48"/>
    <s v="PayPal"/>
    <s v="Weekly"/>
  </r>
  <r>
    <n v="989"/>
    <n v="50"/>
    <x v="0"/>
    <x v="13"/>
    <x v="0"/>
    <n v="84"/>
    <x v="31"/>
    <s v="M"/>
    <s v="Orange"/>
    <x v="0"/>
    <n v="4.9000000000000004"/>
    <s v="Yes"/>
    <s v="Venmo"/>
    <s v="2-Day Shipping"/>
    <s v="Yes"/>
    <s v="Yes"/>
    <n v="47"/>
    <s v="PayPal"/>
    <s v="Fortnightly"/>
  </r>
  <r>
    <n v="990"/>
    <n v="70"/>
    <x v="0"/>
    <x v="9"/>
    <x v="1"/>
    <n v="31"/>
    <x v="21"/>
    <s v="M"/>
    <s v="Beige"/>
    <x v="1"/>
    <n v="3.1"/>
    <s v="Yes"/>
    <s v="Bank Transfer"/>
    <s v="Store Pickup"/>
    <s v="Yes"/>
    <s v="Yes"/>
    <n v="2"/>
    <s v="Bank Transfer"/>
    <s v="Monthly"/>
  </r>
  <r>
    <n v="991"/>
    <n v="48"/>
    <x v="0"/>
    <x v="12"/>
    <x v="3"/>
    <n v="63"/>
    <x v="47"/>
    <s v="S"/>
    <s v="Yellow"/>
    <x v="1"/>
    <n v="4.8"/>
    <s v="Yes"/>
    <s v="PayPal"/>
    <s v="Store Pickup"/>
    <s v="Yes"/>
    <s v="Yes"/>
    <n v="24"/>
    <s v="Cash"/>
    <s v="Weekly"/>
  </r>
  <r>
    <n v="992"/>
    <n v="20"/>
    <x v="0"/>
    <x v="6"/>
    <x v="0"/>
    <n v="97"/>
    <x v="48"/>
    <s v="XL"/>
    <s v="White"/>
    <x v="1"/>
    <n v="2.7"/>
    <s v="Yes"/>
    <s v="Debit Card"/>
    <s v="Standard"/>
    <s v="Yes"/>
    <s v="Yes"/>
    <n v="40"/>
    <s v="Bank Transfer"/>
    <s v="Bi-Weekly"/>
  </r>
  <r>
    <n v="993"/>
    <n v="46"/>
    <x v="0"/>
    <x v="14"/>
    <x v="2"/>
    <n v="99"/>
    <x v="7"/>
    <s v="M"/>
    <s v="Gray"/>
    <x v="0"/>
    <n v="4.5999999999999996"/>
    <s v="Yes"/>
    <s v="Credit Card"/>
    <s v="Express"/>
    <s v="Yes"/>
    <s v="Yes"/>
    <n v="50"/>
    <s v="Debit Card"/>
    <s v="Weekly"/>
  </r>
  <r>
    <n v="994"/>
    <n v="51"/>
    <x v="0"/>
    <x v="3"/>
    <x v="1"/>
    <n v="90"/>
    <x v="44"/>
    <s v="M"/>
    <s v="Peach"/>
    <x v="0"/>
    <n v="4.4000000000000004"/>
    <s v="Yes"/>
    <s v="Cash"/>
    <s v="Store Pickup"/>
    <s v="Yes"/>
    <s v="Yes"/>
    <n v="25"/>
    <s v="Cash"/>
    <s v="Weekly"/>
  </r>
  <r>
    <n v="995"/>
    <n v="53"/>
    <x v="0"/>
    <x v="9"/>
    <x v="1"/>
    <n v="68"/>
    <x v="14"/>
    <s v="L"/>
    <s v="Violet"/>
    <x v="3"/>
    <n v="3.2"/>
    <s v="Yes"/>
    <s v="PayPal"/>
    <s v="Express"/>
    <s v="Yes"/>
    <s v="Yes"/>
    <n v="20"/>
    <s v="Debit Card"/>
    <s v="Monthly"/>
  </r>
  <r>
    <n v="996"/>
    <n v="44"/>
    <x v="0"/>
    <x v="16"/>
    <x v="3"/>
    <n v="80"/>
    <x v="37"/>
    <s v="M"/>
    <s v="Magenta"/>
    <x v="1"/>
    <n v="3"/>
    <s v="Yes"/>
    <s v="Venmo"/>
    <s v="2-Day Shipping"/>
    <s v="Yes"/>
    <s v="Yes"/>
    <n v="10"/>
    <s v="Venmo"/>
    <s v="Weekly"/>
  </r>
  <r>
    <n v="997"/>
    <n v="29"/>
    <x v="0"/>
    <x v="3"/>
    <x v="1"/>
    <n v="91"/>
    <x v="12"/>
    <s v="L"/>
    <s v="Maroon"/>
    <x v="2"/>
    <n v="4.9000000000000004"/>
    <s v="Yes"/>
    <s v="Bank Transfer"/>
    <s v="Standard"/>
    <s v="Yes"/>
    <s v="Yes"/>
    <n v="32"/>
    <s v="Bank Transfer"/>
    <s v="Quarterly"/>
  </r>
  <r>
    <n v="998"/>
    <n v="64"/>
    <x v="0"/>
    <x v="13"/>
    <x v="0"/>
    <n v="30"/>
    <x v="0"/>
    <s v="M"/>
    <s v="Cyan"/>
    <x v="1"/>
    <n v="3.6"/>
    <s v="Yes"/>
    <s v="Debit Card"/>
    <s v="Express"/>
    <s v="Yes"/>
    <s v="Yes"/>
    <n v="31"/>
    <s v="Cash"/>
    <s v="Fortnightly"/>
  </r>
  <r>
    <n v="999"/>
    <n v="51"/>
    <x v="0"/>
    <x v="9"/>
    <x v="1"/>
    <n v="90"/>
    <x v="39"/>
    <s v="M"/>
    <s v="White"/>
    <x v="1"/>
    <n v="3.8"/>
    <s v="Yes"/>
    <s v="Venmo"/>
    <s v="Next Day Air"/>
    <s v="Yes"/>
    <s v="Yes"/>
    <n v="48"/>
    <s v="Bank Transfer"/>
    <s v="Bi-Weekly"/>
  </r>
  <r>
    <n v="1000"/>
    <n v="50"/>
    <x v="0"/>
    <x v="20"/>
    <x v="0"/>
    <n v="28"/>
    <x v="35"/>
    <s v="L"/>
    <s v="Brown"/>
    <x v="1"/>
    <n v="2.9"/>
    <s v="Yes"/>
    <s v="Venmo"/>
    <s v="Standard"/>
    <s v="Yes"/>
    <s v="Yes"/>
    <n v="23"/>
    <s v="Debit Card"/>
    <s v="Monthly"/>
  </r>
  <r>
    <n v="1001"/>
    <n v="43"/>
    <x v="0"/>
    <x v="20"/>
    <x v="0"/>
    <n v="46"/>
    <x v="42"/>
    <s v="M"/>
    <s v="Red"/>
    <x v="0"/>
    <n v="3.9"/>
    <s v="Yes"/>
    <s v="Credit Card"/>
    <s v="Express"/>
    <s v="Yes"/>
    <s v="Yes"/>
    <n v="1"/>
    <s v="Bank Transfer"/>
    <s v="Bi-Weekly"/>
  </r>
  <r>
    <n v="1002"/>
    <n v="61"/>
    <x v="0"/>
    <x v="10"/>
    <x v="0"/>
    <n v="60"/>
    <x v="47"/>
    <s v="M"/>
    <s v="Orange"/>
    <x v="3"/>
    <n v="3.6"/>
    <s v="Yes"/>
    <s v="Credit Card"/>
    <s v="Standard"/>
    <s v="Yes"/>
    <s v="Yes"/>
    <n v="4"/>
    <s v="Debit Card"/>
    <s v="Fortnightly"/>
  </r>
  <r>
    <n v="1003"/>
    <n v="55"/>
    <x v="0"/>
    <x v="9"/>
    <x v="1"/>
    <n v="59"/>
    <x v="25"/>
    <s v="M"/>
    <s v="White"/>
    <x v="1"/>
    <n v="3.5"/>
    <s v="Yes"/>
    <s v="Credit Card"/>
    <s v="Store Pickup"/>
    <s v="Yes"/>
    <s v="Yes"/>
    <n v="3"/>
    <s v="Bank Transfer"/>
    <s v="Bi-Weekly"/>
  </r>
  <r>
    <n v="1004"/>
    <n v="56"/>
    <x v="0"/>
    <x v="19"/>
    <x v="3"/>
    <n v="68"/>
    <x v="31"/>
    <s v="M"/>
    <s v="Green"/>
    <x v="3"/>
    <n v="4"/>
    <s v="Yes"/>
    <s v="Cash"/>
    <s v="Store Pickup"/>
    <s v="Yes"/>
    <s v="Yes"/>
    <n v="3"/>
    <s v="Cash"/>
    <s v="Bi-Weekly"/>
  </r>
  <r>
    <n v="1005"/>
    <n v="33"/>
    <x v="0"/>
    <x v="21"/>
    <x v="3"/>
    <n v="79"/>
    <x v="30"/>
    <s v="M"/>
    <s v="Black"/>
    <x v="2"/>
    <n v="4.8"/>
    <s v="Yes"/>
    <s v="Cash"/>
    <s v="2-Day Shipping"/>
    <s v="Yes"/>
    <s v="Yes"/>
    <n v="44"/>
    <s v="Cash"/>
    <s v="Annually"/>
  </r>
  <r>
    <n v="1006"/>
    <n v="43"/>
    <x v="0"/>
    <x v="21"/>
    <x v="3"/>
    <n v="94"/>
    <x v="14"/>
    <s v="M"/>
    <s v="Gold"/>
    <x v="0"/>
    <n v="3.9"/>
    <s v="Yes"/>
    <s v="Credit Card"/>
    <s v="Store Pickup"/>
    <s v="Yes"/>
    <s v="Yes"/>
    <n v="5"/>
    <s v="Debit Card"/>
    <s v="Bi-Weekly"/>
  </r>
  <r>
    <n v="1007"/>
    <n v="21"/>
    <x v="0"/>
    <x v="13"/>
    <x v="0"/>
    <n v="83"/>
    <x v="49"/>
    <s v="S"/>
    <s v="Lavender"/>
    <x v="2"/>
    <n v="4.5"/>
    <s v="Yes"/>
    <s v="Credit Card"/>
    <s v="Next Day Air"/>
    <s v="Yes"/>
    <s v="Yes"/>
    <n v="50"/>
    <s v="Venmo"/>
    <s v="Quarterly"/>
  </r>
  <r>
    <n v="1008"/>
    <n v="58"/>
    <x v="0"/>
    <x v="24"/>
    <x v="3"/>
    <n v="62"/>
    <x v="42"/>
    <s v="XL"/>
    <s v="Turquoise"/>
    <x v="1"/>
    <n v="4.8"/>
    <s v="Yes"/>
    <s v="Venmo"/>
    <s v="Standard"/>
    <s v="Yes"/>
    <s v="Yes"/>
    <n v="2"/>
    <s v="Credit Card"/>
    <s v="Annually"/>
  </r>
  <r>
    <n v="1009"/>
    <n v="41"/>
    <x v="0"/>
    <x v="18"/>
    <x v="3"/>
    <n v="85"/>
    <x v="35"/>
    <s v="M"/>
    <s v="Pink"/>
    <x v="1"/>
    <n v="2.6"/>
    <s v="Yes"/>
    <s v="Cash"/>
    <s v="Store Pickup"/>
    <s v="Yes"/>
    <s v="Yes"/>
    <n v="29"/>
    <s v="PayPal"/>
    <s v="Annually"/>
  </r>
  <r>
    <n v="1010"/>
    <n v="39"/>
    <x v="0"/>
    <x v="15"/>
    <x v="0"/>
    <n v="30"/>
    <x v="7"/>
    <s v="M"/>
    <s v="Silver"/>
    <x v="2"/>
    <n v="3.1"/>
    <s v="Yes"/>
    <s v="Bank Transfer"/>
    <s v="Express"/>
    <s v="Yes"/>
    <s v="Yes"/>
    <n v="11"/>
    <s v="Venmo"/>
    <s v="Annually"/>
  </r>
  <r>
    <n v="1011"/>
    <n v="54"/>
    <x v="0"/>
    <x v="2"/>
    <x v="0"/>
    <n v="24"/>
    <x v="45"/>
    <s v="XL"/>
    <s v="Gray"/>
    <x v="1"/>
    <n v="4.7"/>
    <s v="Yes"/>
    <s v="PayPal"/>
    <s v="2-Day Shipping"/>
    <s v="Yes"/>
    <s v="Yes"/>
    <n v="37"/>
    <s v="Credit Card"/>
    <s v="Fortnightly"/>
  </r>
  <r>
    <n v="1012"/>
    <n v="43"/>
    <x v="0"/>
    <x v="21"/>
    <x v="3"/>
    <n v="25"/>
    <x v="6"/>
    <s v="L"/>
    <s v="Indigo"/>
    <x v="1"/>
    <n v="2.9"/>
    <s v="Yes"/>
    <s v="PayPal"/>
    <s v="Next Day Air"/>
    <s v="Yes"/>
    <s v="Yes"/>
    <n v="32"/>
    <s v="Debit Card"/>
    <s v="Fortnightly"/>
  </r>
  <r>
    <n v="1013"/>
    <n v="28"/>
    <x v="0"/>
    <x v="3"/>
    <x v="1"/>
    <n v="37"/>
    <x v="35"/>
    <s v="L"/>
    <s v="Teal"/>
    <x v="2"/>
    <n v="3.8"/>
    <s v="Yes"/>
    <s v="Cash"/>
    <s v="Express"/>
    <s v="Yes"/>
    <s v="Yes"/>
    <n v="27"/>
    <s v="Credit Card"/>
    <s v="Annually"/>
  </r>
  <r>
    <n v="1014"/>
    <n v="59"/>
    <x v="0"/>
    <x v="22"/>
    <x v="3"/>
    <n v="69"/>
    <x v="36"/>
    <s v="XL"/>
    <s v="Green"/>
    <x v="2"/>
    <n v="3.8"/>
    <s v="Yes"/>
    <s v="Bank Transfer"/>
    <s v="2-Day Shipping"/>
    <s v="Yes"/>
    <s v="Yes"/>
    <n v="31"/>
    <s v="Venmo"/>
    <s v="Bi-Weekly"/>
  </r>
  <r>
    <n v="1015"/>
    <n v="28"/>
    <x v="0"/>
    <x v="9"/>
    <x v="1"/>
    <n v="97"/>
    <x v="31"/>
    <s v="M"/>
    <s v="Violet"/>
    <x v="2"/>
    <n v="3"/>
    <s v="Yes"/>
    <s v="Bank Transfer"/>
    <s v="Standard"/>
    <s v="Yes"/>
    <s v="Yes"/>
    <n v="36"/>
    <s v="Debit Card"/>
    <s v="Fortnightly"/>
  </r>
  <r>
    <n v="1016"/>
    <n v="68"/>
    <x v="0"/>
    <x v="24"/>
    <x v="3"/>
    <n v="24"/>
    <x v="17"/>
    <s v="M"/>
    <s v="Cyan"/>
    <x v="2"/>
    <n v="4.0999999999999996"/>
    <s v="Yes"/>
    <s v="Debit Card"/>
    <s v="Standard"/>
    <s v="Yes"/>
    <s v="Yes"/>
    <n v="34"/>
    <s v="Cash"/>
    <s v="Weekly"/>
  </r>
  <r>
    <n v="1017"/>
    <n v="20"/>
    <x v="0"/>
    <x v="22"/>
    <x v="3"/>
    <n v="30"/>
    <x v="37"/>
    <s v="XL"/>
    <s v="Blue"/>
    <x v="2"/>
    <n v="3.4"/>
    <s v="Yes"/>
    <s v="Cash"/>
    <s v="Express"/>
    <s v="Yes"/>
    <s v="Yes"/>
    <n v="15"/>
    <s v="Bank Transfer"/>
    <s v="Every 3 Months"/>
  </r>
  <r>
    <n v="1018"/>
    <n v="21"/>
    <x v="0"/>
    <x v="14"/>
    <x v="2"/>
    <n v="53"/>
    <x v="19"/>
    <s v="L"/>
    <s v="Orange"/>
    <x v="3"/>
    <n v="2.5"/>
    <s v="Yes"/>
    <s v="Cash"/>
    <s v="Express"/>
    <s v="Yes"/>
    <s v="Yes"/>
    <n v="14"/>
    <s v="Credit Card"/>
    <s v="Annually"/>
  </r>
  <r>
    <n v="1019"/>
    <n v="50"/>
    <x v="0"/>
    <x v="10"/>
    <x v="0"/>
    <n v="70"/>
    <x v="42"/>
    <s v="XL"/>
    <s v="Charcoal"/>
    <x v="1"/>
    <n v="4.9000000000000004"/>
    <s v="Yes"/>
    <s v="Credit Card"/>
    <s v="Next Day Air"/>
    <s v="Yes"/>
    <s v="Yes"/>
    <n v="46"/>
    <s v="Cash"/>
    <s v="Weekly"/>
  </r>
  <r>
    <n v="1020"/>
    <n v="32"/>
    <x v="0"/>
    <x v="5"/>
    <x v="0"/>
    <n v="76"/>
    <x v="0"/>
    <s v="S"/>
    <s v="Beige"/>
    <x v="0"/>
    <n v="2.8"/>
    <s v="Yes"/>
    <s v="Debit Card"/>
    <s v="Standard"/>
    <s v="Yes"/>
    <s v="Yes"/>
    <n v="33"/>
    <s v="Venmo"/>
    <s v="Bi-Weekly"/>
  </r>
  <r>
    <n v="1021"/>
    <n v="24"/>
    <x v="0"/>
    <x v="18"/>
    <x v="3"/>
    <n v="95"/>
    <x v="12"/>
    <s v="M"/>
    <s v="Black"/>
    <x v="3"/>
    <n v="4.5"/>
    <s v="Yes"/>
    <s v="Bank Transfer"/>
    <s v="Express"/>
    <s v="Yes"/>
    <s v="Yes"/>
    <n v="41"/>
    <s v="Debit Card"/>
    <s v="Annually"/>
  </r>
  <r>
    <n v="1022"/>
    <n v="55"/>
    <x v="0"/>
    <x v="7"/>
    <x v="2"/>
    <n v="51"/>
    <x v="2"/>
    <s v="S"/>
    <s v="Lavender"/>
    <x v="0"/>
    <n v="4.9000000000000004"/>
    <s v="Yes"/>
    <s v="Credit Card"/>
    <s v="2-Day Shipping"/>
    <s v="Yes"/>
    <s v="Yes"/>
    <n v="39"/>
    <s v="PayPal"/>
    <s v="Weekly"/>
  </r>
  <r>
    <n v="1023"/>
    <n v="61"/>
    <x v="0"/>
    <x v="8"/>
    <x v="3"/>
    <n v="41"/>
    <x v="43"/>
    <s v="M"/>
    <s v="Lavender"/>
    <x v="0"/>
    <n v="4.9000000000000004"/>
    <s v="Yes"/>
    <s v="Cash"/>
    <s v="Store Pickup"/>
    <s v="Yes"/>
    <s v="Yes"/>
    <n v="7"/>
    <s v="Cash"/>
    <s v="Annually"/>
  </r>
  <r>
    <n v="1024"/>
    <n v="61"/>
    <x v="0"/>
    <x v="12"/>
    <x v="3"/>
    <n v="71"/>
    <x v="1"/>
    <s v="S"/>
    <s v="Turquoise"/>
    <x v="0"/>
    <n v="3.5"/>
    <s v="Yes"/>
    <s v="Bank Transfer"/>
    <s v="Free Shipping"/>
    <s v="Yes"/>
    <s v="Yes"/>
    <n v="29"/>
    <s v="Bank Transfer"/>
    <s v="Every 3 Months"/>
  </r>
  <r>
    <n v="1025"/>
    <n v="28"/>
    <x v="0"/>
    <x v="17"/>
    <x v="0"/>
    <n v="66"/>
    <x v="38"/>
    <s v="M"/>
    <s v="Purple"/>
    <x v="2"/>
    <n v="3.5"/>
    <s v="Yes"/>
    <s v="Debit Card"/>
    <s v="Free Shipping"/>
    <s v="Yes"/>
    <s v="Yes"/>
    <n v="18"/>
    <s v="Venmo"/>
    <s v="Quarterly"/>
  </r>
  <r>
    <n v="1026"/>
    <n v="60"/>
    <x v="0"/>
    <x v="5"/>
    <x v="0"/>
    <n v="84"/>
    <x v="43"/>
    <s v="M"/>
    <s v="Olive"/>
    <x v="0"/>
    <n v="4.9000000000000004"/>
    <s v="Yes"/>
    <s v="Bank Transfer"/>
    <s v="Free Shipping"/>
    <s v="Yes"/>
    <s v="Yes"/>
    <n v="15"/>
    <s v="Credit Card"/>
    <s v="Annually"/>
  </r>
  <r>
    <n v="1027"/>
    <n v="49"/>
    <x v="0"/>
    <x v="8"/>
    <x v="3"/>
    <n v="95"/>
    <x v="41"/>
    <s v="L"/>
    <s v="Turquoise"/>
    <x v="0"/>
    <n v="3"/>
    <s v="Yes"/>
    <s v="Venmo"/>
    <s v="Express"/>
    <s v="Yes"/>
    <s v="Yes"/>
    <n v="39"/>
    <s v="PayPal"/>
    <s v="Bi-Weekly"/>
  </r>
  <r>
    <n v="1028"/>
    <n v="33"/>
    <x v="0"/>
    <x v="16"/>
    <x v="3"/>
    <n v="90"/>
    <x v="31"/>
    <s v="L"/>
    <s v="Teal"/>
    <x v="2"/>
    <n v="2.8"/>
    <s v="Yes"/>
    <s v="Cash"/>
    <s v="Next Day Air"/>
    <s v="Yes"/>
    <s v="Yes"/>
    <n v="11"/>
    <s v="Cash"/>
    <s v="Monthly"/>
  </r>
  <r>
    <n v="1029"/>
    <n v="45"/>
    <x v="0"/>
    <x v="15"/>
    <x v="0"/>
    <n v="36"/>
    <x v="43"/>
    <s v="S"/>
    <s v="Lavender"/>
    <x v="2"/>
    <n v="3.7"/>
    <s v="Yes"/>
    <s v="Venmo"/>
    <s v="Standard"/>
    <s v="Yes"/>
    <s v="Yes"/>
    <n v="4"/>
    <s v="Cash"/>
    <s v="Fortnightly"/>
  </r>
  <r>
    <n v="1030"/>
    <n v="29"/>
    <x v="0"/>
    <x v="24"/>
    <x v="3"/>
    <n v="22"/>
    <x v="31"/>
    <s v="M"/>
    <s v="Purple"/>
    <x v="1"/>
    <n v="3.6"/>
    <s v="Yes"/>
    <s v="Credit Card"/>
    <s v="2-Day Shipping"/>
    <s v="Yes"/>
    <s v="Yes"/>
    <n v="33"/>
    <s v="Venmo"/>
    <s v="Bi-Weekly"/>
  </r>
  <r>
    <n v="1031"/>
    <n v="58"/>
    <x v="0"/>
    <x v="7"/>
    <x v="2"/>
    <n v="89"/>
    <x v="0"/>
    <s v="L"/>
    <s v="Blue"/>
    <x v="0"/>
    <n v="3.3"/>
    <s v="Yes"/>
    <s v="Credit Card"/>
    <s v="Next Day Air"/>
    <s v="Yes"/>
    <s v="Yes"/>
    <n v="37"/>
    <s v="Debit Card"/>
    <s v="Quarterly"/>
  </r>
  <r>
    <n v="1032"/>
    <n v="22"/>
    <x v="0"/>
    <x v="3"/>
    <x v="1"/>
    <n v="50"/>
    <x v="30"/>
    <s v="M"/>
    <s v="Teal"/>
    <x v="1"/>
    <n v="3.4"/>
    <s v="Yes"/>
    <s v="Cash"/>
    <s v="Free Shipping"/>
    <s v="Yes"/>
    <s v="Yes"/>
    <n v="32"/>
    <s v="Cash"/>
    <s v="Quarterly"/>
  </r>
  <r>
    <n v="1033"/>
    <n v="55"/>
    <x v="0"/>
    <x v="23"/>
    <x v="1"/>
    <n v="36"/>
    <x v="1"/>
    <s v="M"/>
    <s v="Lavender"/>
    <x v="3"/>
    <n v="4"/>
    <s v="Yes"/>
    <s v="Bank Transfer"/>
    <s v="Free Shipping"/>
    <s v="Yes"/>
    <s v="Yes"/>
    <n v="44"/>
    <s v="Credit Card"/>
    <s v="Quarterly"/>
  </r>
  <r>
    <n v="1034"/>
    <n v="19"/>
    <x v="0"/>
    <x v="13"/>
    <x v="0"/>
    <n v="52"/>
    <x v="6"/>
    <s v="S"/>
    <s v="Silver"/>
    <x v="1"/>
    <n v="4.5999999999999996"/>
    <s v="Yes"/>
    <s v="Credit Card"/>
    <s v="Free Shipping"/>
    <s v="Yes"/>
    <s v="Yes"/>
    <n v="41"/>
    <s v="Bank Transfer"/>
    <s v="Quarterly"/>
  </r>
  <r>
    <n v="1035"/>
    <n v="68"/>
    <x v="0"/>
    <x v="20"/>
    <x v="0"/>
    <n v="29"/>
    <x v="33"/>
    <s v="M"/>
    <s v="Olive"/>
    <x v="3"/>
    <n v="4.2"/>
    <s v="Yes"/>
    <s v="Venmo"/>
    <s v="Next Day Air"/>
    <s v="Yes"/>
    <s v="Yes"/>
    <n v="44"/>
    <s v="Bank Transfer"/>
    <s v="Weekly"/>
  </r>
  <r>
    <n v="1036"/>
    <n v="61"/>
    <x v="0"/>
    <x v="0"/>
    <x v="0"/>
    <n v="89"/>
    <x v="42"/>
    <s v="M"/>
    <s v="Brown"/>
    <x v="3"/>
    <n v="2.8"/>
    <s v="Yes"/>
    <s v="Venmo"/>
    <s v="Express"/>
    <s v="Yes"/>
    <s v="Yes"/>
    <n v="32"/>
    <s v="Venmo"/>
    <s v="Annually"/>
  </r>
  <r>
    <n v="1037"/>
    <n v="68"/>
    <x v="0"/>
    <x v="8"/>
    <x v="3"/>
    <n v="47"/>
    <x v="11"/>
    <s v="M"/>
    <s v="Yellow"/>
    <x v="3"/>
    <n v="3.7"/>
    <s v="Yes"/>
    <s v="Credit Card"/>
    <s v="2-Day Shipping"/>
    <s v="Yes"/>
    <s v="Yes"/>
    <n v="13"/>
    <s v="Bank Transfer"/>
    <s v="Monthly"/>
  </r>
  <r>
    <n v="1038"/>
    <n v="52"/>
    <x v="0"/>
    <x v="16"/>
    <x v="3"/>
    <n v="25"/>
    <x v="3"/>
    <s v="XL"/>
    <s v="Brown"/>
    <x v="1"/>
    <n v="3.4"/>
    <s v="Yes"/>
    <s v="Bank Transfer"/>
    <s v="Standard"/>
    <s v="Yes"/>
    <s v="Yes"/>
    <n v="48"/>
    <s v="Debit Card"/>
    <s v="Quarterly"/>
  </r>
  <r>
    <n v="1039"/>
    <n v="41"/>
    <x v="0"/>
    <x v="13"/>
    <x v="0"/>
    <n v="74"/>
    <x v="43"/>
    <s v="XL"/>
    <s v="Cyan"/>
    <x v="3"/>
    <n v="3"/>
    <s v="Yes"/>
    <s v="Bank Transfer"/>
    <s v="Express"/>
    <s v="Yes"/>
    <s v="Yes"/>
    <n v="3"/>
    <s v="Bank Transfer"/>
    <s v="Weekly"/>
  </r>
  <r>
    <n v="1040"/>
    <n v="29"/>
    <x v="0"/>
    <x v="22"/>
    <x v="3"/>
    <n v="46"/>
    <x v="49"/>
    <s v="M"/>
    <s v="Magenta"/>
    <x v="3"/>
    <n v="4.8"/>
    <s v="Yes"/>
    <s v="PayPal"/>
    <s v="Standard"/>
    <s v="Yes"/>
    <s v="Yes"/>
    <n v="39"/>
    <s v="Venmo"/>
    <s v="Monthly"/>
  </r>
  <r>
    <n v="1041"/>
    <n v="68"/>
    <x v="0"/>
    <x v="2"/>
    <x v="0"/>
    <n v="22"/>
    <x v="17"/>
    <s v="S"/>
    <s v="Magenta"/>
    <x v="3"/>
    <n v="4"/>
    <s v="Yes"/>
    <s v="Venmo"/>
    <s v="Next Day Air"/>
    <s v="Yes"/>
    <s v="Yes"/>
    <n v="7"/>
    <s v="Cash"/>
    <s v="Fortnightly"/>
  </r>
  <r>
    <n v="1042"/>
    <n v="36"/>
    <x v="0"/>
    <x v="5"/>
    <x v="0"/>
    <n v="25"/>
    <x v="46"/>
    <s v="M"/>
    <s v="Orange"/>
    <x v="2"/>
    <n v="4.9000000000000004"/>
    <s v="Yes"/>
    <s v="Venmo"/>
    <s v="Next Day Air"/>
    <s v="Yes"/>
    <s v="Yes"/>
    <n v="11"/>
    <s v="Cash"/>
    <s v="Fortnightly"/>
  </r>
  <r>
    <n v="1043"/>
    <n v="55"/>
    <x v="0"/>
    <x v="22"/>
    <x v="3"/>
    <n v="80"/>
    <x v="33"/>
    <s v="M"/>
    <s v="Maroon"/>
    <x v="1"/>
    <n v="4.9000000000000004"/>
    <s v="Yes"/>
    <s v="Venmo"/>
    <s v="Next Day Air"/>
    <s v="Yes"/>
    <s v="Yes"/>
    <n v="47"/>
    <s v="Credit Card"/>
    <s v="Weekly"/>
  </r>
  <r>
    <n v="1044"/>
    <n v="28"/>
    <x v="0"/>
    <x v="2"/>
    <x v="0"/>
    <n v="76"/>
    <x v="11"/>
    <s v="M"/>
    <s v="Green"/>
    <x v="1"/>
    <n v="3.3"/>
    <s v="Yes"/>
    <s v="Bank Transfer"/>
    <s v="2-Day Shipping"/>
    <s v="Yes"/>
    <s v="Yes"/>
    <n v="28"/>
    <s v="Debit Card"/>
    <s v="Fortnightly"/>
  </r>
  <r>
    <n v="1045"/>
    <n v="39"/>
    <x v="0"/>
    <x v="2"/>
    <x v="0"/>
    <n v="30"/>
    <x v="4"/>
    <s v="L"/>
    <s v="Teal"/>
    <x v="2"/>
    <n v="4.4000000000000004"/>
    <s v="Yes"/>
    <s v="Credit Card"/>
    <s v="Next Day Air"/>
    <s v="Yes"/>
    <s v="Yes"/>
    <n v="17"/>
    <s v="Bank Transfer"/>
    <s v="Every 3 Months"/>
  </r>
  <r>
    <n v="1046"/>
    <n v="54"/>
    <x v="0"/>
    <x v="1"/>
    <x v="0"/>
    <n v="79"/>
    <x v="35"/>
    <s v="L"/>
    <s v="Black"/>
    <x v="3"/>
    <n v="3.5"/>
    <s v="Yes"/>
    <s v="Cash"/>
    <s v="2-Day Shipping"/>
    <s v="Yes"/>
    <s v="Yes"/>
    <n v="11"/>
    <s v="PayPal"/>
    <s v="Bi-Weekly"/>
  </r>
  <r>
    <n v="1047"/>
    <n v="40"/>
    <x v="0"/>
    <x v="4"/>
    <x v="1"/>
    <n v="22"/>
    <x v="26"/>
    <s v="M"/>
    <s v="Magenta"/>
    <x v="0"/>
    <n v="4.2"/>
    <s v="Yes"/>
    <s v="Credit Card"/>
    <s v="Standard"/>
    <s v="Yes"/>
    <s v="Yes"/>
    <n v="12"/>
    <s v="Venmo"/>
    <s v="Annually"/>
  </r>
  <r>
    <n v="1048"/>
    <n v="31"/>
    <x v="0"/>
    <x v="20"/>
    <x v="0"/>
    <n v="36"/>
    <x v="40"/>
    <s v="S"/>
    <s v="Olive"/>
    <x v="3"/>
    <n v="4.2"/>
    <s v="Yes"/>
    <s v="Debit Card"/>
    <s v="Standard"/>
    <s v="Yes"/>
    <s v="Yes"/>
    <n v="7"/>
    <s v="Credit Card"/>
    <s v="Fortnightly"/>
  </r>
  <r>
    <n v="1049"/>
    <n v="30"/>
    <x v="0"/>
    <x v="20"/>
    <x v="0"/>
    <n v="77"/>
    <x v="1"/>
    <s v="L"/>
    <s v="Yellow"/>
    <x v="3"/>
    <n v="2.7"/>
    <s v="Yes"/>
    <s v="Cash"/>
    <s v="Standard"/>
    <s v="Yes"/>
    <s v="Yes"/>
    <n v="19"/>
    <s v="Venmo"/>
    <s v="Fortnightly"/>
  </r>
  <r>
    <n v="1050"/>
    <n v="45"/>
    <x v="0"/>
    <x v="12"/>
    <x v="3"/>
    <n v="33"/>
    <x v="41"/>
    <s v="S"/>
    <s v="Purple"/>
    <x v="3"/>
    <n v="2.8"/>
    <s v="Yes"/>
    <s v="Credit Card"/>
    <s v="Store Pickup"/>
    <s v="Yes"/>
    <s v="Yes"/>
    <n v="24"/>
    <s v="Cash"/>
    <s v="Quarterly"/>
  </r>
  <r>
    <n v="1051"/>
    <n v="48"/>
    <x v="0"/>
    <x v="4"/>
    <x v="1"/>
    <n v="64"/>
    <x v="20"/>
    <s v="M"/>
    <s v="Beige"/>
    <x v="0"/>
    <n v="3.8"/>
    <s v="Yes"/>
    <s v="Credit Card"/>
    <s v="Next Day Air"/>
    <s v="Yes"/>
    <s v="Yes"/>
    <n v="19"/>
    <s v="Venmo"/>
    <s v="Monthly"/>
  </r>
  <r>
    <n v="1052"/>
    <n v="45"/>
    <x v="0"/>
    <x v="20"/>
    <x v="0"/>
    <n v="53"/>
    <x v="31"/>
    <s v="M"/>
    <s v="Indigo"/>
    <x v="3"/>
    <n v="2.6"/>
    <s v="Yes"/>
    <s v="PayPal"/>
    <s v="Free Shipping"/>
    <s v="Yes"/>
    <s v="Yes"/>
    <n v="39"/>
    <s v="PayPal"/>
    <s v="Annually"/>
  </r>
  <r>
    <n v="1053"/>
    <n v="60"/>
    <x v="0"/>
    <x v="9"/>
    <x v="1"/>
    <n v="36"/>
    <x v="41"/>
    <s v="XL"/>
    <s v="Pink"/>
    <x v="3"/>
    <n v="3"/>
    <s v="Yes"/>
    <s v="Venmo"/>
    <s v="2-Day Shipping"/>
    <s v="Yes"/>
    <s v="Yes"/>
    <n v="1"/>
    <s v="Credit Card"/>
    <s v="Fortnightly"/>
  </r>
  <r>
    <n v="1054"/>
    <n v="59"/>
    <x v="0"/>
    <x v="0"/>
    <x v="0"/>
    <n v="70"/>
    <x v="23"/>
    <s v="M"/>
    <s v="Blue"/>
    <x v="1"/>
    <n v="3.3"/>
    <s v="No"/>
    <s v="Cash"/>
    <s v="2-Day Shipping"/>
    <s v="Yes"/>
    <s v="Yes"/>
    <n v="10"/>
    <s v="Debit Card"/>
    <s v="Bi-Weekly"/>
  </r>
  <r>
    <n v="1055"/>
    <n v="18"/>
    <x v="0"/>
    <x v="6"/>
    <x v="0"/>
    <n v="96"/>
    <x v="10"/>
    <s v="L"/>
    <s v="Cyan"/>
    <x v="0"/>
    <n v="4.9000000000000004"/>
    <s v="No"/>
    <s v="Debit Card"/>
    <s v="Express"/>
    <s v="Yes"/>
    <s v="Yes"/>
    <n v="48"/>
    <s v="PayPal"/>
    <s v="Quarterly"/>
  </r>
  <r>
    <n v="1056"/>
    <n v="70"/>
    <x v="0"/>
    <x v="14"/>
    <x v="2"/>
    <n v="27"/>
    <x v="2"/>
    <s v="M"/>
    <s v="Orange"/>
    <x v="1"/>
    <n v="3.3"/>
    <s v="No"/>
    <s v="PayPal"/>
    <s v="Next Day Air"/>
    <s v="Yes"/>
    <s v="Yes"/>
    <n v="24"/>
    <s v="Debit Card"/>
    <s v="Annually"/>
  </r>
  <r>
    <n v="1057"/>
    <n v="20"/>
    <x v="0"/>
    <x v="1"/>
    <x v="0"/>
    <n v="64"/>
    <x v="37"/>
    <s v="L"/>
    <s v="Black"/>
    <x v="0"/>
    <n v="2.9"/>
    <s v="No"/>
    <s v="Debit Card"/>
    <s v="2-Day Shipping"/>
    <s v="Yes"/>
    <s v="Yes"/>
    <n v="42"/>
    <s v="Venmo"/>
    <s v="Fortnightly"/>
  </r>
  <r>
    <n v="1058"/>
    <n v="65"/>
    <x v="0"/>
    <x v="14"/>
    <x v="2"/>
    <n v="23"/>
    <x v="48"/>
    <s v="S"/>
    <s v="Maroon"/>
    <x v="1"/>
    <n v="4.4000000000000004"/>
    <s v="No"/>
    <s v="Bank Transfer"/>
    <s v="2-Day Shipping"/>
    <s v="Yes"/>
    <s v="Yes"/>
    <n v="20"/>
    <s v="Credit Card"/>
    <s v="Weekly"/>
  </r>
  <r>
    <n v="1059"/>
    <n v="29"/>
    <x v="0"/>
    <x v="18"/>
    <x v="3"/>
    <n v="33"/>
    <x v="35"/>
    <s v="L"/>
    <s v="Violet"/>
    <x v="2"/>
    <n v="3.1"/>
    <s v="No"/>
    <s v="Credit Card"/>
    <s v="Next Day Air"/>
    <s v="Yes"/>
    <s v="Yes"/>
    <n v="49"/>
    <s v="Bank Transfer"/>
    <s v="Every 3 Months"/>
  </r>
  <r>
    <n v="1060"/>
    <n v="22"/>
    <x v="0"/>
    <x v="14"/>
    <x v="2"/>
    <n v="34"/>
    <x v="17"/>
    <s v="M"/>
    <s v="Beige"/>
    <x v="0"/>
    <n v="2.5"/>
    <s v="No"/>
    <s v="Venmo"/>
    <s v="Standard"/>
    <s v="Yes"/>
    <s v="Yes"/>
    <n v="25"/>
    <s v="Debit Card"/>
    <s v="Monthly"/>
  </r>
  <r>
    <n v="1061"/>
    <n v="27"/>
    <x v="0"/>
    <x v="1"/>
    <x v="0"/>
    <n v="35"/>
    <x v="44"/>
    <s v="S"/>
    <s v="Gray"/>
    <x v="2"/>
    <n v="2.6"/>
    <s v="No"/>
    <s v="PayPal"/>
    <s v="Next Day Air"/>
    <s v="Yes"/>
    <s v="Yes"/>
    <n v="21"/>
    <s v="Debit Card"/>
    <s v="Every 3 Months"/>
  </r>
  <r>
    <n v="1062"/>
    <n v="36"/>
    <x v="0"/>
    <x v="7"/>
    <x v="2"/>
    <n v="62"/>
    <x v="37"/>
    <s v="M"/>
    <s v="Gray"/>
    <x v="2"/>
    <n v="4.4000000000000004"/>
    <s v="No"/>
    <s v="Debit Card"/>
    <s v="Free Shipping"/>
    <s v="Yes"/>
    <s v="Yes"/>
    <n v="12"/>
    <s v="Venmo"/>
    <s v="Every 3 Months"/>
  </r>
  <r>
    <n v="1063"/>
    <n v="59"/>
    <x v="0"/>
    <x v="23"/>
    <x v="1"/>
    <n v="75"/>
    <x v="31"/>
    <s v="M"/>
    <s v="Brown"/>
    <x v="3"/>
    <n v="2.6"/>
    <s v="No"/>
    <s v="Venmo"/>
    <s v="Next Day Air"/>
    <s v="Yes"/>
    <s v="Yes"/>
    <n v="21"/>
    <s v="Debit Card"/>
    <s v="Every 3 Months"/>
  </r>
  <r>
    <n v="1064"/>
    <n v="62"/>
    <x v="0"/>
    <x v="15"/>
    <x v="0"/>
    <n v="29"/>
    <x v="15"/>
    <s v="S"/>
    <s v="Indigo"/>
    <x v="2"/>
    <n v="3.3"/>
    <s v="No"/>
    <s v="Bank Transfer"/>
    <s v="Free Shipping"/>
    <s v="Yes"/>
    <s v="Yes"/>
    <n v="35"/>
    <s v="Cash"/>
    <s v="Monthly"/>
  </r>
  <r>
    <n v="1065"/>
    <n v="34"/>
    <x v="0"/>
    <x v="19"/>
    <x v="3"/>
    <n v="28"/>
    <x v="5"/>
    <s v="M"/>
    <s v="Violet"/>
    <x v="1"/>
    <n v="3.5"/>
    <s v="No"/>
    <s v="Debit Card"/>
    <s v="Express"/>
    <s v="Yes"/>
    <s v="Yes"/>
    <n v="42"/>
    <s v="Credit Card"/>
    <s v="Every 3 Months"/>
  </r>
  <r>
    <n v="1066"/>
    <n v="59"/>
    <x v="0"/>
    <x v="17"/>
    <x v="0"/>
    <n v="20"/>
    <x v="15"/>
    <s v="XL"/>
    <s v="Blue"/>
    <x v="1"/>
    <n v="4.0999999999999996"/>
    <s v="No"/>
    <s v="Cash"/>
    <s v="Store Pickup"/>
    <s v="Yes"/>
    <s v="Yes"/>
    <n v="3"/>
    <s v="PayPal"/>
    <s v="Every 3 Months"/>
  </r>
  <r>
    <n v="1067"/>
    <n v="49"/>
    <x v="0"/>
    <x v="7"/>
    <x v="2"/>
    <n v="96"/>
    <x v="16"/>
    <s v="M"/>
    <s v="Red"/>
    <x v="0"/>
    <n v="4"/>
    <s v="No"/>
    <s v="Credit Card"/>
    <s v="Store Pickup"/>
    <s v="Yes"/>
    <s v="Yes"/>
    <n v="11"/>
    <s v="PayPal"/>
    <s v="Bi-Weekly"/>
  </r>
  <r>
    <n v="1068"/>
    <n v="18"/>
    <x v="0"/>
    <x v="10"/>
    <x v="0"/>
    <n v="43"/>
    <x v="38"/>
    <s v="S"/>
    <s v="Peach"/>
    <x v="2"/>
    <n v="2.7"/>
    <s v="No"/>
    <s v="Venmo"/>
    <s v="2-Day Shipping"/>
    <s v="Yes"/>
    <s v="Yes"/>
    <n v="22"/>
    <s v="PayPal"/>
    <s v="Quarterly"/>
  </r>
  <r>
    <n v="1069"/>
    <n v="55"/>
    <x v="0"/>
    <x v="5"/>
    <x v="0"/>
    <n v="94"/>
    <x v="5"/>
    <s v="M"/>
    <s v="Olive"/>
    <x v="3"/>
    <n v="2.5"/>
    <s v="No"/>
    <s v="Bank Transfer"/>
    <s v="Standard"/>
    <s v="Yes"/>
    <s v="Yes"/>
    <n v="47"/>
    <s v="Credit Card"/>
    <s v="Weekly"/>
  </r>
  <r>
    <n v="1070"/>
    <n v="38"/>
    <x v="0"/>
    <x v="11"/>
    <x v="0"/>
    <n v="81"/>
    <x v="33"/>
    <s v="XL"/>
    <s v="White"/>
    <x v="3"/>
    <n v="4.3"/>
    <s v="No"/>
    <s v="Credit Card"/>
    <s v="Next Day Air"/>
    <s v="Yes"/>
    <s v="Yes"/>
    <n v="33"/>
    <s v="Venmo"/>
    <s v="Every 3 Months"/>
  </r>
  <r>
    <n v="1071"/>
    <n v="50"/>
    <x v="0"/>
    <x v="16"/>
    <x v="3"/>
    <n v="75"/>
    <x v="17"/>
    <s v="M"/>
    <s v="Magenta"/>
    <x v="2"/>
    <n v="3.3"/>
    <s v="No"/>
    <s v="Venmo"/>
    <s v="Free Shipping"/>
    <s v="Yes"/>
    <s v="Yes"/>
    <n v="50"/>
    <s v="Debit Card"/>
    <s v="Weekly"/>
  </r>
  <r>
    <n v="1072"/>
    <n v="61"/>
    <x v="0"/>
    <x v="19"/>
    <x v="3"/>
    <n v="81"/>
    <x v="38"/>
    <s v="M"/>
    <s v="Beige"/>
    <x v="2"/>
    <n v="2.6"/>
    <s v="No"/>
    <s v="Cash"/>
    <s v="Express"/>
    <s v="Yes"/>
    <s v="Yes"/>
    <n v="46"/>
    <s v="Credit Card"/>
    <s v="Monthly"/>
  </r>
  <r>
    <n v="1073"/>
    <n v="48"/>
    <x v="0"/>
    <x v="6"/>
    <x v="0"/>
    <n v="92"/>
    <x v="37"/>
    <s v="L"/>
    <s v="Gold"/>
    <x v="3"/>
    <n v="3.5"/>
    <s v="No"/>
    <s v="Bank Transfer"/>
    <s v="Express"/>
    <s v="Yes"/>
    <s v="Yes"/>
    <n v="34"/>
    <s v="Debit Card"/>
    <s v="Fortnightly"/>
  </r>
  <r>
    <n v="1074"/>
    <n v="22"/>
    <x v="0"/>
    <x v="18"/>
    <x v="3"/>
    <n v="96"/>
    <x v="18"/>
    <s v="XL"/>
    <s v="Purple"/>
    <x v="1"/>
    <n v="4"/>
    <s v="No"/>
    <s v="Cash"/>
    <s v="Store Pickup"/>
    <s v="Yes"/>
    <s v="Yes"/>
    <n v="33"/>
    <s v="Credit Card"/>
    <s v="Monthly"/>
  </r>
  <r>
    <n v="1075"/>
    <n v="48"/>
    <x v="0"/>
    <x v="16"/>
    <x v="3"/>
    <n v="71"/>
    <x v="30"/>
    <s v="S"/>
    <s v="White"/>
    <x v="3"/>
    <n v="2.6"/>
    <s v="No"/>
    <s v="PayPal"/>
    <s v="Standard"/>
    <s v="Yes"/>
    <s v="Yes"/>
    <n v="45"/>
    <s v="Bank Transfer"/>
    <s v="Fortnightly"/>
  </r>
  <r>
    <n v="1076"/>
    <n v="57"/>
    <x v="0"/>
    <x v="12"/>
    <x v="3"/>
    <n v="50"/>
    <x v="9"/>
    <s v="L"/>
    <s v="Indigo"/>
    <x v="2"/>
    <n v="4.9000000000000004"/>
    <s v="No"/>
    <s v="Debit Card"/>
    <s v="Next Day Air"/>
    <s v="Yes"/>
    <s v="Yes"/>
    <n v="32"/>
    <s v="Debit Card"/>
    <s v="Bi-Weekly"/>
  </r>
  <r>
    <n v="1077"/>
    <n v="33"/>
    <x v="0"/>
    <x v="7"/>
    <x v="2"/>
    <n v="72"/>
    <x v="25"/>
    <s v="L"/>
    <s v="Charcoal"/>
    <x v="1"/>
    <n v="2.9"/>
    <s v="No"/>
    <s v="Bank Transfer"/>
    <s v="Standard"/>
    <s v="Yes"/>
    <s v="Yes"/>
    <n v="47"/>
    <s v="Venmo"/>
    <s v="Bi-Weekly"/>
  </r>
  <r>
    <n v="1078"/>
    <n v="58"/>
    <x v="0"/>
    <x v="14"/>
    <x v="2"/>
    <n v="28"/>
    <x v="8"/>
    <s v="M"/>
    <s v="Pink"/>
    <x v="0"/>
    <n v="3.7"/>
    <s v="No"/>
    <s v="Cash"/>
    <s v="Standard"/>
    <s v="Yes"/>
    <s v="Yes"/>
    <n v="5"/>
    <s v="PayPal"/>
    <s v="Quarterly"/>
  </r>
  <r>
    <n v="1079"/>
    <n v="37"/>
    <x v="0"/>
    <x v="1"/>
    <x v="0"/>
    <n v="59"/>
    <x v="28"/>
    <s v="M"/>
    <s v="Silver"/>
    <x v="3"/>
    <n v="4.4000000000000004"/>
    <s v="No"/>
    <s v="Cash"/>
    <s v="Express"/>
    <s v="Yes"/>
    <s v="Yes"/>
    <n v="49"/>
    <s v="Credit Card"/>
    <s v="Fortnightly"/>
  </r>
  <r>
    <n v="1080"/>
    <n v="18"/>
    <x v="0"/>
    <x v="7"/>
    <x v="2"/>
    <n v="33"/>
    <x v="19"/>
    <s v="S"/>
    <s v="Blue"/>
    <x v="2"/>
    <n v="4.4000000000000004"/>
    <s v="No"/>
    <s v="Bank Transfer"/>
    <s v="Free Shipping"/>
    <s v="Yes"/>
    <s v="Yes"/>
    <n v="48"/>
    <s v="Bank Transfer"/>
    <s v="Monthly"/>
  </r>
  <r>
    <n v="1081"/>
    <n v="65"/>
    <x v="0"/>
    <x v="18"/>
    <x v="3"/>
    <n v="59"/>
    <x v="38"/>
    <s v="L"/>
    <s v="Blue"/>
    <x v="3"/>
    <n v="3.8"/>
    <s v="No"/>
    <s v="Bank Transfer"/>
    <s v="Express"/>
    <s v="Yes"/>
    <s v="Yes"/>
    <n v="22"/>
    <s v="Cash"/>
    <s v="Every 3 Months"/>
  </r>
  <r>
    <n v="1082"/>
    <n v="62"/>
    <x v="0"/>
    <x v="22"/>
    <x v="3"/>
    <n v="30"/>
    <x v="37"/>
    <s v="XL"/>
    <s v="Brown"/>
    <x v="1"/>
    <n v="4.5"/>
    <s v="No"/>
    <s v="Cash"/>
    <s v="Standard"/>
    <s v="Yes"/>
    <s v="Yes"/>
    <n v="45"/>
    <s v="Credit Card"/>
    <s v="Annually"/>
  </r>
  <r>
    <n v="1083"/>
    <n v="54"/>
    <x v="0"/>
    <x v="19"/>
    <x v="3"/>
    <n v="85"/>
    <x v="36"/>
    <s v="XL"/>
    <s v="Cyan"/>
    <x v="0"/>
    <n v="2.6"/>
    <s v="No"/>
    <s v="PayPal"/>
    <s v="Next Day Air"/>
    <s v="Yes"/>
    <s v="Yes"/>
    <n v="30"/>
    <s v="Venmo"/>
    <s v="Quarterly"/>
  </r>
  <r>
    <n v="1084"/>
    <n v="35"/>
    <x v="0"/>
    <x v="21"/>
    <x v="3"/>
    <n v="97"/>
    <x v="47"/>
    <s v="L"/>
    <s v="Teal"/>
    <x v="2"/>
    <n v="3.3"/>
    <s v="No"/>
    <s v="Credit Card"/>
    <s v="Store Pickup"/>
    <s v="Yes"/>
    <s v="Yes"/>
    <n v="43"/>
    <s v="Cash"/>
    <s v="Weekly"/>
  </r>
  <r>
    <n v="1085"/>
    <n v="34"/>
    <x v="0"/>
    <x v="17"/>
    <x v="0"/>
    <n v="36"/>
    <x v="10"/>
    <s v="S"/>
    <s v="Purple"/>
    <x v="3"/>
    <n v="4.0999999999999996"/>
    <s v="No"/>
    <s v="Credit Card"/>
    <s v="Next Day Air"/>
    <s v="Yes"/>
    <s v="Yes"/>
    <n v="48"/>
    <s v="Cash"/>
    <s v="Quarterly"/>
  </r>
  <r>
    <n v="1086"/>
    <n v="25"/>
    <x v="0"/>
    <x v="16"/>
    <x v="3"/>
    <n v="85"/>
    <x v="40"/>
    <s v="M"/>
    <s v="Turquoise"/>
    <x v="0"/>
    <n v="3"/>
    <s v="No"/>
    <s v="PayPal"/>
    <s v="Store Pickup"/>
    <s v="Yes"/>
    <s v="Yes"/>
    <n v="23"/>
    <s v="Venmo"/>
    <s v="Fortnightly"/>
  </r>
  <r>
    <n v="1087"/>
    <n v="53"/>
    <x v="0"/>
    <x v="12"/>
    <x v="3"/>
    <n v="62"/>
    <x v="29"/>
    <s v="M"/>
    <s v="Olive"/>
    <x v="0"/>
    <n v="3"/>
    <s v="No"/>
    <s v="PayPal"/>
    <s v="Free Shipping"/>
    <s v="Yes"/>
    <s v="Yes"/>
    <n v="27"/>
    <s v="PayPal"/>
    <s v="Bi-Weekly"/>
  </r>
  <r>
    <n v="1088"/>
    <n v="45"/>
    <x v="0"/>
    <x v="2"/>
    <x v="0"/>
    <n v="71"/>
    <x v="8"/>
    <s v="S"/>
    <s v="White"/>
    <x v="0"/>
    <n v="3.4"/>
    <s v="No"/>
    <s v="PayPal"/>
    <s v="Next Day Air"/>
    <s v="Yes"/>
    <s v="Yes"/>
    <n v="7"/>
    <s v="Bank Transfer"/>
    <s v="Monthly"/>
  </r>
  <r>
    <n v="1089"/>
    <n v="49"/>
    <x v="0"/>
    <x v="13"/>
    <x v="0"/>
    <n v="21"/>
    <x v="7"/>
    <s v="M"/>
    <s v="Turquoise"/>
    <x v="0"/>
    <n v="2.7"/>
    <s v="No"/>
    <s v="Bank Transfer"/>
    <s v="Free Shipping"/>
    <s v="Yes"/>
    <s v="Yes"/>
    <n v="2"/>
    <s v="PayPal"/>
    <s v="Weekly"/>
  </r>
  <r>
    <n v="1090"/>
    <n v="40"/>
    <x v="0"/>
    <x v="21"/>
    <x v="3"/>
    <n v="61"/>
    <x v="28"/>
    <s v="M"/>
    <s v="Silver"/>
    <x v="1"/>
    <n v="3.8"/>
    <s v="No"/>
    <s v="Debit Card"/>
    <s v="Next Day Air"/>
    <s v="Yes"/>
    <s v="Yes"/>
    <n v="33"/>
    <s v="PayPal"/>
    <s v="Bi-Weekly"/>
  </r>
  <r>
    <n v="1091"/>
    <n v="38"/>
    <x v="0"/>
    <x v="18"/>
    <x v="3"/>
    <n v="58"/>
    <x v="39"/>
    <s v="M"/>
    <s v="Violet"/>
    <x v="1"/>
    <n v="4.2"/>
    <s v="No"/>
    <s v="Bank Transfer"/>
    <s v="Store Pickup"/>
    <s v="Yes"/>
    <s v="Yes"/>
    <n v="27"/>
    <s v="Cash"/>
    <s v="Fortnightly"/>
  </r>
  <r>
    <n v="1092"/>
    <n v="44"/>
    <x v="0"/>
    <x v="1"/>
    <x v="0"/>
    <n v="80"/>
    <x v="17"/>
    <s v="L"/>
    <s v="Lavender"/>
    <x v="1"/>
    <n v="4.7"/>
    <s v="No"/>
    <s v="Cash"/>
    <s v="Store Pickup"/>
    <s v="Yes"/>
    <s v="Yes"/>
    <n v="6"/>
    <s v="Credit Card"/>
    <s v="Fortnightly"/>
  </r>
  <r>
    <n v="1093"/>
    <n v="68"/>
    <x v="0"/>
    <x v="16"/>
    <x v="3"/>
    <n v="50"/>
    <x v="45"/>
    <s v="L"/>
    <s v="Magenta"/>
    <x v="1"/>
    <n v="4.0999999999999996"/>
    <s v="No"/>
    <s v="Credit Card"/>
    <s v="2-Day Shipping"/>
    <s v="Yes"/>
    <s v="Yes"/>
    <n v="20"/>
    <s v="Venmo"/>
    <s v="Quarterly"/>
  </r>
  <r>
    <n v="1094"/>
    <n v="60"/>
    <x v="0"/>
    <x v="4"/>
    <x v="1"/>
    <n v="48"/>
    <x v="12"/>
    <s v="S"/>
    <s v="Indigo"/>
    <x v="0"/>
    <n v="4.2"/>
    <s v="No"/>
    <s v="PayPal"/>
    <s v="2-Day Shipping"/>
    <s v="Yes"/>
    <s v="Yes"/>
    <n v="46"/>
    <s v="Venmo"/>
    <s v="Every 3 Months"/>
  </r>
  <r>
    <n v="1095"/>
    <n v="25"/>
    <x v="0"/>
    <x v="16"/>
    <x v="3"/>
    <n v="40"/>
    <x v="39"/>
    <s v="M"/>
    <s v="Black"/>
    <x v="0"/>
    <n v="4.8"/>
    <s v="No"/>
    <s v="Credit Card"/>
    <s v="Next Day Air"/>
    <s v="Yes"/>
    <s v="Yes"/>
    <n v="25"/>
    <s v="Cash"/>
    <s v="Quarterly"/>
  </r>
  <r>
    <n v="1096"/>
    <n v="19"/>
    <x v="0"/>
    <x v="7"/>
    <x v="2"/>
    <n v="34"/>
    <x v="30"/>
    <s v="S"/>
    <s v="Peach"/>
    <x v="2"/>
    <n v="3"/>
    <s v="No"/>
    <s v="Debit Card"/>
    <s v="Free Shipping"/>
    <s v="Yes"/>
    <s v="Yes"/>
    <n v="30"/>
    <s v="Bank Transfer"/>
    <s v="Quarterly"/>
  </r>
  <r>
    <n v="1097"/>
    <n v="57"/>
    <x v="0"/>
    <x v="7"/>
    <x v="2"/>
    <n v="46"/>
    <x v="13"/>
    <s v="S"/>
    <s v="Beige"/>
    <x v="3"/>
    <n v="2.6"/>
    <s v="No"/>
    <s v="Credit Card"/>
    <s v="Standard"/>
    <s v="Yes"/>
    <s v="Yes"/>
    <n v="48"/>
    <s v="Credit Card"/>
    <s v="Annually"/>
  </r>
  <r>
    <n v="1098"/>
    <n v="58"/>
    <x v="0"/>
    <x v="12"/>
    <x v="3"/>
    <n v="27"/>
    <x v="34"/>
    <s v="M"/>
    <s v="Black"/>
    <x v="2"/>
    <n v="3.2"/>
    <s v="No"/>
    <s v="Venmo"/>
    <s v="Store Pickup"/>
    <s v="Yes"/>
    <s v="Yes"/>
    <n v="47"/>
    <s v="Bank Transfer"/>
    <s v="Weekly"/>
  </r>
  <r>
    <n v="1099"/>
    <n v="49"/>
    <x v="0"/>
    <x v="8"/>
    <x v="3"/>
    <n v="98"/>
    <x v="37"/>
    <s v="S"/>
    <s v="Turquoise"/>
    <x v="1"/>
    <n v="3.6"/>
    <s v="No"/>
    <s v="PayPal"/>
    <s v="Next Day Air"/>
    <s v="Yes"/>
    <s v="Yes"/>
    <n v="27"/>
    <s v="Credit Card"/>
    <s v="Weekly"/>
  </r>
  <r>
    <n v="1100"/>
    <n v="19"/>
    <x v="0"/>
    <x v="1"/>
    <x v="0"/>
    <n v="73"/>
    <x v="17"/>
    <s v="M"/>
    <s v="Peach"/>
    <x v="3"/>
    <n v="2.6"/>
    <s v="No"/>
    <s v="Cash"/>
    <s v="Next Day Air"/>
    <s v="Yes"/>
    <s v="Yes"/>
    <n v="45"/>
    <s v="Bank Transfer"/>
    <s v="Fortnightly"/>
  </r>
  <r>
    <n v="1101"/>
    <n v="50"/>
    <x v="0"/>
    <x v="13"/>
    <x v="0"/>
    <n v="28"/>
    <x v="22"/>
    <s v="L"/>
    <s v="Gold"/>
    <x v="1"/>
    <n v="4.4000000000000004"/>
    <s v="No"/>
    <s v="Debit Card"/>
    <s v="Express"/>
    <s v="Yes"/>
    <s v="Yes"/>
    <n v="2"/>
    <s v="Credit Card"/>
    <s v="Weekly"/>
  </r>
  <r>
    <n v="1102"/>
    <n v="30"/>
    <x v="0"/>
    <x v="24"/>
    <x v="3"/>
    <n v="76"/>
    <x v="12"/>
    <s v="XL"/>
    <s v="Silver"/>
    <x v="3"/>
    <n v="3"/>
    <s v="No"/>
    <s v="Cash"/>
    <s v="Free Shipping"/>
    <s v="Yes"/>
    <s v="Yes"/>
    <n v="39"/>
    <s v="Cash"/>
    <s v="Fortnightly"/>
  </r>
  <r>
    <n v="1103"/>
    <n v="52"/>
    <x v="0"/>
    <x v="1"/>
    <x v="0"/>
    <n v="83"/>
    <x v="21"/>
    <s v="M"/>
    <s v="Peach"/>
    <x v="3"/>
    <n v="2.9"/>
    <s v="No"/>
    <s v="Credit Card"/>
    <s v="Express"/>
    <s v="Yes"/>
    <s v="Yes"/>
    <n v="24"/>
    <s v="Cash"/>
    <s v="Fortnightly"/>
  </r>
  <r>
    <n v="1104"/>
    <n v="35"/>
    <x v="0"/>
    <x v="15"/>
    <x v="0"/>
    <n v="23"/>
    <x v="30"/>
    <s v="S"/>
    <s v="Charcoal"/>
    <x v="1"/>
    <n v="4.3"/>
    <s v="No"/>
    <s v="Debit Card"/>
    <s v="Free Shipping"/>
    <s v="Yes"/>
    <s v="Yes"/>
    <n v="8"/>
    <s v="Debit Card"/>
    <s v="Bi-Weekly"/>
  </r>
  <r>
    <n v="1105"/>
    <n v="35"/>
    <x v="0"/>
    <x v="19"/>
    <x v="3"/>
    <n v="28"/>
    <x v="12"/>
    <s v="M"/>
    <s v="Beige"/>
    <x v="3"/>
    <n v="3.1"/>
    <s v="No"/>
    <s v="Bank Transfer"/>
    <s v="Express"/>
    <s v="Yes"/>
    <s v="Yes"/>
    <n v="8"/>
    <s v="Bank Transfer"/>
    <s v="Quarterly"/>
  </r>
  <r>
    <n v="1106"/>
    <n v="33"/>
    <x v="0"/>
    <x v="17"/>
    <x v="0"/>
    <n v="83"/>
    <x v="2"/>
    <s v="S"/>
    <s v="Olive"/>
    <x v="1"/>
    <n v="3"/>
    <s v="No"/>
    <s v="Credit Card"/>
    <s v="Next Day Air"/>
    <s v="Yes"/>
    <s v="Yes"/>
    <n v="6"/>
    <s v="Venmo"/>
    <s v="Every 3 Months"/>
  </r>
  <r>
    <n v="1107"/>
    <n v="52"/>
    <x v="0"/>
    <x v="11"/>
    <x v="0"/>
    <n v="96"/>
    <x v="46"/>
    <s v="L"/>
    <s v="Violet"/>
    <x v="0"/>
    <n v="3.6"/>
    <s v="No"/>
    <s v="Credit Card"/>
    <s v="Store Pickup"/>
    <s v="Yes"/>
    <s v="Yes"/>
    <n v="12"/>
    <s v="Venmo"/>
    <s v="Fortnightly"/>
  </r>
  <r>
    <n v="1108"/>
    <n v="69"/>
    <x v="0"/>
    <x v="4"/>
    <x v="1"/>
    <n v="62"/>
    <x v="21"/>
    <s v="M"/>
    <s v="Peach"/>
    <x v="3"/>
    <n v="2.8"/>
    <s v="No"/>
    <s v="Venmo"/>
    <s v="Store Pickup"/>
    <s v="Yes"/>
    <s v="Yes"/>
    <n v="26"/>
    <s v="Bank Transfer"/>
    <s v="Weekly"/>
  </r>
  <r>
    <n v="1109"/>
    <n v="27"/>
    <x v="0"/>
    <x v="6"/>
    <x v="0"/>
    <n v="25"/>
    <x v="43"/>
    <s v="M"/>
    <s v="Teal"/>
    <x v="3"/>
    <n v="2.8"/>
    <s v="No"/>
    <s v="Venmo"/>
    <s v="Standard"/>
    <s v="Yes"/>
    <s v="Yes"/>
    <n v="50"/>
    <s v="Cash"/>
    <s v="Fortnightly"/>
  </r>
  <r>
    <n v="1110"/>
    <n v="66"/>
    <x v="0"/>
    <x v="15"/>
    <x v="0"/>
    <n v="97"/>
    <x v="19"/>
    <s v="L"/>
    <s v="Violet"/>
    <x v="0"/>
    <n v="4.9000000000000004"/>
    <s v="No"/>
    <s v="Debit Card"/>
    <s v="Next Day Air"/>
    <s v="Yes"/>
    <s v="Yes"/>
    <n v="2"/>
    <s v="Venmo"/>
    <s v="Weekly"/>
  </r>
  <r>
    <n v="1111"/>
    <n v="28"/>
    <x v="0"/>
    <x v="15"/>
    <x v="0"/>
    <n v="61"/>
    <x v="21"/>
    <s v="L"/>
    <s v="Cyan"/>
    <x v="3"/>
    <n v="3"/>
    <s v="No"/>
    <s v="Debit Card"/>
    <s v="Standard"/>
    <s v="Yes"/>
    <s v="Yes"/>
    <n v="31"/>
    <s v="Cash"/>
    <s v="Bi-Weekly"/>
  </r>
  <r>
    <n v="1112"/>
    <n v="22"/>
    <x v="0"/>
    <x v="9"/>
    <x v="1"/>
    <n v="66"/>
    <x v="14"/>
    <s v="S"/>
    <s v="Olive"/>
    <x v="2"/>
    <n v="4.0999999999999996"/>
    <s v="No"/>
    <s v="Bank Transfer"/>
    <s v="Next Day Air"/>
    <s v="Yes"/>
    <s v="Yes"/>
    <n v="4"/>
    <s v="Credit Card"/>
    <s v="Bi-Weekly"/>
  </r>
  <r>
    <n v="1113"/>
    <n v="69"/>
    <x v="0"/>
    <x v="15"/>
    <x v="0"/>
    <n v="67"/>
    <x v="47"/>
    <s v="XL"/>
    <s v="Pink"/>
    <x v="1"/>
    <n v="4.5999999999999996"/>
    <s v="No"/>
    <s v="Credit Card"/>
    <s v="Free Shipping"/>
    <s v="Yes"/>
    <s v="Yes"/>
    <n v="32"/>
    <s v="PayPal"/>
    <s v="Quarterly"/>
  </r>
  <r>
    <n v="1114"/>
    <n v="28"/>
    <x v="0"/>
    <x v="12"/>
    <x v="3"/>
    <n v="80"/>
    <x v="33"/>
    <s v="M"/>
    <s v="Purple"/>
    <x v="2"/>
    <n v="4.8"/>
    <s v="No"/>
    <s v="Cash"/>
    <s v="Next Day Air"/>
    <s v="Yes"/>
    <s v="Yes"/>
    <n v="11"/>
    <s v="PayPal"/>
    <s v="Bi-Weekly"/>
  </r>
  <r>
    <n v="1115"/>
    <n v="55"/>
    <x v="0"/>
    <x v="11"/>
    <x v="0"/>
    <n v="25"/>
    <x v="13"/>
    <s v="L"/>
    <s v="Violet"/>
    <x v="3"/>
    <n v="2.6"/>
    <s v="No"/>
    <s v="Cash"/>
    <s v="Next Day Air"/>
    <s v="Yes"/>
    <s v="Yes"/>
    <n v="47"/>
    <s v="Bank Transfer"/>
    <s v="Every 3 Months"/>
  </r>
  <r>
    <n v="1116"/>
    <n v="30"/>
    <x v="0"/>
    <x v="19"/>
    <x v="3"/>
    <n v="58"/>
    <x v="14"/>
    <s v="S"/>
    <s v="Peach"/>
    <x v="3"/>
    <n v="4"/>
    <s v="No"/>
    <s v="Bank Transfer"/>
    <s v="2-Day Shipping"/>
    <s v="Yes"/>
    <s v="Yes"/>
    <n v="37"/>
    <s v="Cash"/>
    <s v="Weekly"/>
  </r>
  <r>
    <n v="1117"/>
    <n v="67"/>
    <x v="0"/>
    <x v="21"/>
    <x v="3"/>
    <n v="96"/>
    <x v="11"/>
    <s v="M"/>
    <s v="Charcoal"/>
    <x v="0"/>
    <n v="4.2"/>
    <s v="No"/>
    <s v="Venmo"/>
    <s v="Express"/>
    <s v="Yes"/>
    <s v="Yes"/>
    <n v="39"/>
    <s v="PayPal"/>
    <s v="Fortnightly"/>
  </r>
  <r>
    <n v="1118"/>
    <n v="25"/>
    <x v="0"/>
    <x v="12"/>
    <x v="3"/>
    <n v="77"/>
    <x v="18"/>
    <s v="L"/>
    <s v="Lavender"/>
    <x v="1"/>
    <n v="4.5"/>
    <s v="No"/>
    <s v="PayPal"/>
    <s v="Store Pickup"/>
    <s v="Yes"/>
    <s v="Yes"/>
    <n v="24"/>
    <s v="Credit Card"/>
    <s v="Monthly"/>
  </r>
  <r>
    <n v="1119"/>
    <n v="49"/>
    <x v="0"/>
    <x v="22"/>
    <x v="3"/>
    <n v="65"/>
    <x v="27"/>
    <s v="M"/>
    <s v="Purple"/>
    <x v="2"/>
    <n v="4.9000000000000004"/>
    <s v="No"/>
    <s v="Debit Card"/>
    <s v="Standard"/>
    <s v="Yes"/>
    <s v="Yes"/>
    <n v="11"/>
    <s v="PayPal"/>
    <s v="Every 3 Months"/>
  </r>
  <r>
    <n v="1120"/>
    <n v="34"/>
    <x v="0"/>
    <x v="16"/>
    <x v="3"/>
    <n v="36"/>
    <x v="7"/>
    <s v="M"/>
    <s v="Indigo"/>
    <x v="1"/>
    <n v="3.1"/>
    <s v="No"/>
    <s v="Venmo"/>
    <s v="Standard"/>
    <s v="Yes"/>
    <s v="Yes"/>
    <n v="36"/>
    <s v="Credit Card"/>
    <s v="Weekly"/>
  </r>
  <r>
    <n v="1121"/>
    <n v="22"/>
    <x v="0"/>
    <x v="4"/>
    <x v="1"/>
    <n v="84"/>
    <x v="38"/>
    <s v="M"/>
    <s v="Magenta"/>
    <x v="0"/>
    <n v="4"/>
    <s v="No"/>
    <s v="Venmo"/>
    <s v="Next Day Air"/>
    <s v="Yes"/>
    <s v="Yes"/>
    <n v="40"/>
    <s v="Debit Card"/>
    <s v="Monthly"/>
  </r>
  <r>
    <n v="1122"/>
    <n v="63"/>
    <x v="0"/>
    <x v="17"/>
    <x v="0"/>
    <n v="58"/>
    <x v="20"/>
    <s v="XL"/>
    <s v="Peach"/>
    <x v="3"/>
    <n v="3.2"/>
    <s v="No"/>
    <s v="Cash"/>
    <s v="Express"/>
    <s v="Yes"/>
    <s v="Yes"/>
    <n v="25"/>
    <s v="Cash"/>
    <s v="Quarterly"/>
  </r>
  <r>
    <n v="1123"/>
    <n v="70"/>
    <x v="0"/>
    <x v="8"/>
    <x v="3"/>
    <n v="62"/>
    <x v="17"/>
    <s v="S"/>
    <s v="Charcoal"/>
    <x v="1"/>
    <n v="4.3"/>
    <s v="No"/>
    <s v="PayPal"/>
    <s v="2-Day Shipping"/>
    <s v="Yes"/>
    <s v="Yes"/>
    <n v="12"/>
    <s v="Credit Card"/>
    <s v="Annually"/>
  </r>
  <r>
    <n v="1124"/>
    <n v="36"/>
    <x v="0"/>
    <x v="19"/>
    <x v="3"/>
    <n v="67"/>
    <x v="2"/>
    <s v="S"/>
    <s v="Purple"/>
    <x v="3"/>
    <n v="2.5"/>
    <s v="No"/>
    <s v="Debit Card"/>
    <s v="Store Pickup"/>
    <s v="Yes"/>
    <s v="Yes"/>
    <n v="38"/>
    <s v="Cash"/>
    <s v="Monthly"/>
  </r>
  <r>
    <n v="1125"/>
    <n v="42"/>
    <x v="0"/>
    <x v="1"/>
    <x v="0"/>
    <n v="20"/>
    <x v="44"/>
    <s v="M"/>
    <s v="Orange"/>
    <x v="1"/>
    <n v="4.9000000000000004"/>
    <s v="No"/>
    <s v="Debit Card"/>
    <s v="Express"/>
    <s v="Yes"/>
    <s v="Yes"/>
    <n v="40"/>
    <s v="Cash"/>
    <s v="Quarterly"/>
  </r>
  <r>
    <n v="1126"/>
    <n v="27"/>
    <x v="0"/>
    <x v="3"/>
    <x v="1"/>
    <n v="90"/>
    <x v="25"/>
    <s v="M"/>
    <s v="Lavender"/>
    <x v="2"/>
    <n v="2.7"/>
    <s v="No"/>
    <s v="Debit Card"/>
    <s v="2-Day Shipping"/>
    <s v="Yes"/>
    <s v="Yes"/>
    <n v="10"/>
    <s v="Bank Transfer"/>
    <s v="Weekly"/>
  </r>
  <r>
    <n v="1127"/>
    <n v="23"/>
    <x v="0"/>
    <x v="18"/>
    <x v="3"/>
    <n v="58"/>
    <x v="44"/>
    <s v="L"/>
    <s v="Beige"/>
    <x v="0"/>
    <n v="3.4"/>
    <s v="No"/>
    <s v="Venmo"/>
    <s v="Standard"/>
    <s v="Yes"/>
    <s v="Yes"/>
    <n v="47"/>
    <s v="Venmo"/>
    <s v="Fortnightly"/>
  </r>
  <r>
    <n v="1128"/>
    <n v="50"/>
    <x v="0"/>
    <x v="5"/>
    <x v="0"/>
    <n v="53"/>
    <x v="12"/>
    <s v="XL"/>
    <s v="Maroon"/>
    <x v="1"/>
    <n v="4.8"/>
    <s v="No"/>
    <s v="Venmo"/>
    <s v="Store Pickup"/>
    <s v="Yes"/>
    <s v="Yes"/>
    <n v="22"/>
    <s v="Debit Card"/>
    <s v="Monthly"/>
  </r>
  <r>
    <n v="1129"/>
    <n v="56"/>
    <x v="0"/>
    <x v="24"/>
    <x v="3"/>
    <n v="30"/>
    <x v="14"/>
    <s v="L"/>
    <s v="Charcoal"/>
    <x v="0"/>
    <n v="4.7"/>
    <s v="No"/>
    <s v="PayPal"/>
    <s v="Next Day Air"/>
    <s v="Yes"/>
    <s v="Yes"/>
    <n v="35"/>
    <s v="Debit Card"/>
    <s v="Monthly"/>
  </r>
  <r>
    <n v="1130"/>
    <n v="37"/>
    <x v="0"/>
    <x v="15"/>
    <x v="0"/>
    <n v="65"/>
    <x v="13"/>
    <s v="XL"/>
    <s v="White"/>
    <x v="0"/>
    <n v="4.7"/>
    <s v="No"/>
    <s v="Credit Card"/>
    <s v="Express"/>
    <s v="Yes"/>
    <s v="Yes"/>
    <n v="46"/>
    <s v="Venmo"/>
    <s v="Fortnightly"/>
  </r>
  <r>
    <n v="1131"/>
    <n v="67"/>
    <x v="0"/>
    <x v="16"/>
    <x v="3"/>
    <n v="41"/>
    <x v="0"/>
    <s v="M"/>
    <s v="Lavender"/>
    <x v="2"/>
    <n v="3.9"/>
    <s v="No"/>
    <s v="Cash"/>
    <s v="Standard"/>
    <s v="Yes"/>
    <s v="Yes"/>
    <n v="30"/>
    <s v="PayPal"/>
    <s v="Bi-Weekly"/>
  </r>
  <r>
    <n v="1132"/>
    <n v="67"/>
    <x v="0"/>
    <x v="5"/>
    <x v="0"/>
    <n v="73"/>
    <x v="26"/>
    <s v="M"/>
    <s v="Black"/>
    <x v="1"/>
    <n v="3.7"/>
    <s v="No"/>
    <s v="Credit Card"/>
    <s v="Express"/>
    <s v="Yes"/>
    <s v="Yes"/>
    <n v="20"/>
    <s v="Bank Transfer"/>
    <s v="Monthly"/>
  </r>
  <r>
    <n v="1133"/>
    <n v="50"/>
    <x v="0"/>
    <x v="15"/>
    <x v="0"/>
    <n v="98"/>
    <x v="17"/>
    <s v="S"/>
    <s v="Teal"/>
    <x v="1"/>
    <n v="4.3"/>
    <s v="No"/>
    <s v="PayPal"/>
    <s v="Store Pickup"/>
    <s v="Yes"/>
    <s v="Yes"/>
    <n v="25"/>
    <s v="Cash"/>
    <s v="Fortnightly"/>
  </r>
  <r>
    <n v="1134"/>
    <n v="36"/>
    <x v="0"/>
    <x v="9"/>
    <x v="1"/>
    <n v="36"/>
    <x v="39"/>
    <s v="XL"/>
    <s v="Magenta"/>
    <x v="0"/>
    <n v="4.0999999999999996"/>
    <s v="No"/>
    <s v="PayPal"/>
    <s v="2-Day Shipping"/>
    <s v="Yes"/>
    <s v="Yes"/>
    <n v="29"/>
    <s v="Cash"/>
    <s v="Weekly"/>
  </r>
  <r>
    <n v="1135"/>
    <n v="62"/>
    <x v="0"/>
    <x v="17"/>
    <x v="0"/>
    <n v="81"/>
    <x v="48"/>
    <s v="M"/>
    <s v="Brown"/>
    <x v="2"/>
    <n v="4.5999999999999996"/>
    <s v="No"/>
    <s v="Bank Transfer"/>
    <s v="Express"/>
    <s v="Yes"/>
    <s v="Yes"/>
    <n v="2"/>
    <s v="Venmo"/>
    <s v="Every 3 Months"/>
  </r>
  <r>
    <n v="1136"/>
    <n v="65"/>
    <x v="0"/>
    <x v="11"/>
    <x v="0"/>
    <n v="90"/>
    <x v="2"/>
    <s v="L"/>
    <s v="Peach"/>
    <x v="0"/>
    <n v="3.6"/>
    <s v="No"/>
    <s v="PayPal"/>
    <s v="2-Day Shipping"/>
    <s v="Yes"/>
    <s v="Yes"/>
    <n v="32"/>
    <s v="Bank Transfer"/>
    <s v="Quarterly"/>
  </r>
  <r>
    <n v="1137"/>
    <n v="23"/>
    <x v="0"/>
    <x v="8"/>
    <x v="3"/>
    <n v="83"/>
    <x v="26"/>
    <s v="S"/>
    <s v="Cyan"/>
    <x v="2"/>
    <n v="4.8"/>
    <s v="No"/>
    <s v="Debit Card"/>
    <s v="Free Shipping"/>
    <s v="Yes"/>
    <s v="Yes"/>
    <n v="37"/>
    <s v="Cash"/>
    <s v="Monthly"/>
  </r>
  <r>
    <n v="1138"/>
    <n v="46"/>
    <x v="0"/>
    <x v="5"/>
    <x v="0"/>
    <n v="91"/>
    <x v="35"/>
    <s v="XL"/>
    <s v="Pink"/>
    <x v="0"/>
    <n v="2.8"/>
    <s v="No"/>
    <s v="Credit Card"/>
    <s v="2-Day Shipping"/>
    <s v="Yes"/>
    <s v="Yes"/>
    <n v="16"/>
    <s v="Bank Transfer"/>
    <s v="Every 3 Months"/>
  </r>
  <r>
    <n v="1139"/>
    <n v="18"/>
    <x v="0"/>
    <x v="13"/>
    <x v="0"/>
    <n v="36"/>
    <x v="44"/>
    <s v="M"/>
    <s v="Purple"/>
    <x v="2"/>
    <n v="4.7"/>
    <s v="No"/>
    <s v="Venmo"/>
    <s v="Express"/>
    <s v="Yes"/>
    <s v="Yes"/>
    <n v="32"/>
    <s v="Venmo"/>
    <s v="Fortnightly"/>
  </r>
  <r>
    <n v="1140"/>
    <n v="58"/>
    <x v="0"/>
    <x v="7"/>
    <x v="2"/>
    <n v="53"/>
    <x v="15"/>
    <s v="L"/>
    <s v="Purple"/>
    <x v="1"/>
    <n v="3.9"/>
    <s v="No"/>
    <s v="PayPal"/>
    <s v="Standard"/>
    <s v="Yes"/>
    <s v="Yes"/>
    <n v="42"/>
    <s v="Debit Card"/>
    <s v="Bi-Weekly"/>
  </r>
  <r>
    <n v="1141"/>
    <n v="31"/>
    <x v="0"/>
    <x v="2"/>
    <x v="0"/>
    <n v="39"/>
    <x v="33"/>
    <s v="M"/>
    <s v="White"/>
    <x v="0"/>
    <n v="2.6"/>
    <s v="No"/>
    <s v="Cash"/>
    <s v="Store Pickup"/>
    <s v="Yes"/>
    <s v="Yes"/>
    <n v="6"/>
    <s v="Credit Card"/>
    <s v="Every 3 Months"/>
  </r>
  <r>
    <n v="1142"/>
    <n v="39"/>
    <x v="0"/>
    <x v="24"/>
    <x v="3"/>
    <n v="33"/>
    <x v="31"/>
    <s v="S"/>
    <s v="Silver"/>
    <x v="0"/>
    <n v="4.7"/>
    <s v="No"/>
    <s v="Debit Card"/>
    <s v="Next Day Air"/>
    <s v="Yes"/>
    <s v="Yes"/>
    <n v="23"/>
    <s v="PayPal"/>
    <s v="Fortnightly"/>
  </r>
  <r>
    <n v="1143"/>
    <n v="69"/>
    <x v="0"/>
    <x v="17"/>
    <x v="0"/>
    <n v="76"/>
    <x v="31"/>
    <s v="L"/>
    <s v="Green"/>
    <x v="1"/>
    <n v="3.5"/>
    <s v="No"/>
    <s v="Cash"/>
    <s v="Store Pickup"/>
    <s v="Yes"/>
    <s v="Yes"/>
    <n v="27"/>
    <s v="Venmo"/>
    <s v="Bi-Weekly"/>
  </r>
  <r>
    <n v="1144"/>
    <n v="68"/>
    <x v="0"/>
    <x v="23"/>
    <x v="1"/>
    <n v="23"/>
    <x v="22"/>
    <s v="L"/>
    <s v="Teal"/>
    <x v="0"/>
    <n v="4.4000000000000004"/>
    <s v="No"/>
    <s v="Cash"/>
    <s v="Standard"/>
    <s v="Yes"/>
    <s v="Yes"/>
    <n v="43"/>
    <s v="PayPal"/>
    <s v="Quarterly"/>
  </r>
  <r>
    <n v="1145"/>
    <n v="41"/>
    <x v="0"/>
    <x v="2"/>
    <x v="0"/>
    <n v="54"/>
    <x v="36"/>
    <s v="S"/>
    <s v="Indigo"/>
    <x v="3"/>
    <n v="4.4000000000000004"/>
    <s v="No"/>
    <s v="PayPal"/>
    <s v="2-Day Shipping"/>
    <s v="Yes"/>
    <s v="Yes"/>
    <n v="25"/>
    <s v="Bank Transfer"/>
    <s v="Fortnightly"/>
  </r>
  <r>
    <n v="1146"/>
    <n v="31"/>
    <x v="0"/>
    <x v="4"/>
    <x v="1"/>
    <n v="89"/>
    <x v="22"/>
    <s v="L"/>
    <s v="Pink"/>
    <x v="2"/>
    <n v="3"/>
    <s v="No"/>
    <s v="Venmo"/>
    <s v="Express"/>
    <s v="Yes"/>
    <s v="Yes"/>
    <n v="30"/>
    <s v="Cash"/>
    <s v="Every 3 Months"/>
  </r>
  <r>
    <n v="1147"/>
    <n v="48"/>
    <x v="0"/>
    <x v="4"/>
    <x v="1"/>
    <n v="38"/>
    <x v="48"/>
    <s v="M"/>
    <s v="Indigo"/>
    <x v="2"/>
    <n v="4.2"/>
    <s v="No"/>
    <s v="Debit Card"/>
    <s v="Standard"/>
    <s v="Yes"/>
    <s v="Yes"/>
    <n v="7"/>
    <s v="Bank Transfer"/>
    <s v="Every 3 Months"/>
  </r>
  <r>
    <n v="1148"/>
    <n v="59"/>
    <x v="0"/>
    <x v="19"/>
    <x v="3"/>
    <n v="36"/>
    <x v="30"/>
    <s v="XL"/>
    <s v="Red"/>
    <x v="0"/>
    <n v="4.3"/>
    <s v="No"/>
    <s v="PayPal"/>
    <s v="Next Day Air"/>
    <s v="Yes"/>
    <s v="Yes"/>
    <n v="17"/>
    <s v="Debit Card"/>
    <s v="Annually"/>
  </r>
  <r>
    <n v="1149"/>
    <n v="34"/>
    <x v="0"/>
    <x v="13"/>
    <x v="0"/>
    <n v="66"/>
    <x v="20"/>
    <s v="M"/>
    <s v="Violet"/>
    <x v="1"/>
    <n v="2.6"/>
    <s v="No"/>
    <s v="Bank Transfer"/>
    <s v="Store Pickup"/>
    <s v="Yes"/>
    <s v="Yes"/>
    <n v="10"/>
    <s v="PayPal"/>
    <s v="Fortnightly"/>
  </r>
  <r>
    <n v="1150"/>
    <n v="21"/>
    <x v="0"/>
    <x v="16"/>
    <x v="3"/>
    <n v="42"/>
    <x v="42"/>
    <s v="L"/>
    <s v="Cyan"/>
    <x v="1"/>
    <n v="3.3"/>
    <s v="No"/>
    <s v="Cash"/>
    <s v="Store Pickup"/>
    <s v="Yes"/>
    <s v="Yes"/>
    <n v="40"/>
    <s v="Venmo"/>
    <s v="Annually"/>
  </r>
  <r>
    <n v="1151"/>
    <n v="29"/>
    <x v="0"/>
    <x v="16"/>
    <x v="3"/>
    <n v="36"/>
    <x v="0"/>
    <s v="S"/>
    <s v="Red"/>
    <x v="0"/>
    <n v="2.7"/>
    <s v="No"/>
    <s v="Debit Card"/>
    <s v="Next Day Air"/>
    <s v="Yes"/>
    <s v="Yes"/>
    <n v="50"/>
    <s v="Venmo"/>
    <s v="Bi-Weekly"/>
  </r>
  <r>
    <n v="1152"/>
    <n v="41"/>
    <x v="0"/>
    <x v="0"/>
    <x v="0"/>
    <n v="86"/>
    <x v="31"/>
    <s v="M"/>
    <s v="Gray"/>
    <x v="1"/>
    <n v="4.2"/>
    <s v="No"/>
    <s v="Bank Transfer"/>
    <s v="Express"/>
    <s v="Yes"/>
    <s v="Yes"/>
    <n v="24"/>
    <s v="Credit Card"/>
    <s v="Weekly"/>
  </r>
  <r>
    <n v="1153"/>
    <n v="62"/>
    <x v="0"/>
    <x v="8"/>
    <x v="3"/>
    <n v="49"/>
    <x v="39"/>
    <s v="M"/>
    <s v="Gold"/>
    <x v="3"/>
    <n v="4"/>
    <s v="No"/>
    <s v="Cash"/>
    <s v="Standard"/>
    <s v="Yes"/>
    <s v="Yes"/>
    <n v="8"/>
    <s v="PayPal"/>
    <s v="Every 3 Months"/>
  </r>
  <r>
    <n v="1154"/>
    <n v="27"/>
    <x v="0"/>
    <x v="5"/>
    <x v="0"/>
    <n v="41"/>
    <x v="37"/>
    <s v="M"/>
    <s v="Pink"/>
    <x v="2"/>
    <n v="4"/>
    <s v="No"/>
    <s v="PayPal"/>
    <s v="Free Shipping"/>
    <s v="Yes"/>
    <s v="Yes"/>
    <n v="6"/>
    <s v="Bank Transfer"/>
    <s v="Quarterly"/>
  </r>
  <r>
    <n v="1155"/>
    <n v="49"/>
    <x v="0"/>
    <x v="10"/>
    <x v="0"/>
    <n v="82"/>
    <x v="42"/>
    <s v="L"/>
    <s v="Cyan"/>
    <x v="1"/>
    <n v="2.9"/>
    <s v="No"/>
    <s v="Venmo"/>
    <s v="2-Day Shipping"/>
    <s v="Yes"/>
    <s v="Yes"/>
    <n v="44"/>
    <s v="Credit Card"/>
    <s v="Bi-Weekly"/>
  </r>
  <r>
    <n v="1156"/>
    <n v="67"/>
    <x v="0"/>
    <x v="17"/>
    <x v="0"/>
    <n v="53"/>
    <x v="30"/>
    <s v="S"/>
    <s v="Red"/>
    <x v="3"/>
    <n v="2.6"/>
    <s v="No"/>
    <s v="Debit Card"/>
    <s v="Express"/>
    <s v="Yes"/>
    <s v="Yes"/>
    <n v="47"/>
    <s v="PayPal"/>
    <s v="Quarterly"/>
  </r>
  <r>
    <n v="1157"/>
    <n v="20"/>
    <x v="0"/>
    <x v="9"/>
    <x v="1"/>
    <n v="21"/>
    <x v="11"/>
    <s v="M"/>
    <s v="Gold"/>
    <x v="2"/>
    <n v="4.8"/>
    <s v="No"/>
    <s v="PayPal"/>
    <s v="Express"/>
    <s v="Yes"/>
    <s v="Yes"/>
    <n v="6"/>
    <s v="Venmo"/>
    <s v="Every 3 Months"/>
  </r>
  <r>
    <n v="1158"/>
    <n v="37"/>
    <x v="0"/>
    <x v="22"/>
    <x v="3"/>
    <n v="66"/>
    <x v="33"/>
    <s v="M"/>
    <s v="Charcoal"/>
    <x v="3"/>
    <n v="4.4000000000000004"/>
    <s v="No"/>
    <s v="Credit Card"/>
    <s v="Standard"/>
    <s v="Yes"/>
    <s v="Yes"/>
    <n v="11"/>
    <s v="Cash"/>
    <s v="Quarterly"/>
  </r>
  <r>
    <n v="1159"/>
    <n v="69"/>
    <x v="0"/>
    <x v="22"/>
    <x v="3"/>
    <n v="89"/>
    <x v="22"/>
    <s v="L"/>
    <s v="Orange"/>
    <x v="2"/>
    <n v="4"/>
    <s v="No"/>
    <s v="Venmo"/>
    <s v="2-Day Shipping"/>
    <s v="Yes"/>
    <s v="Yes"/>
    <n v="41"/>
    <s v="Bank Transfer"/>
    <s v="Annually"/>
  </r>
  <r>
    <n v="1160"/>
    <n v="66"/>
    <x v="0"/>
    <x v="8"/>
    <x v="3"/>
    <n v="55"/>
    <x v="13"/>
    <s v="L"/>
    <s v="Blue"/>
    <x v="3"/>
    <n v="3.6"/>
    <s v="No"/>
    <s v="Debit Card"/>
    <s v="2-Day Shipping"/>
    <s v="Yes"/>
    <s v="Yes"/>
    <n v="46"/>
    <s v="Venmo"/>
    <s v="Every 3 Months"/>
  </r>
  <r>
    <n v="1161"/>
    <n v="37"/>
    <x v="0"/>
    <x v="18"/>
    <x v="3"/>
    <n v="42"/>
    <x v="25"/>
    <s v="S"/>
    <s v="Blue"/>
    <x v="2"/>
    <n v="3.2"/>
    <s v="No"/>
    <s v="Cash"/>
    <s v="Next Day Air"/>
    <s v="Yes"/>
    <s v="Yes"/>
    <n v="9"/>
    <s v="Venmo"/>
    <s v="Bi-Weekly"/>
  </r>
  <r>
    <n v="1162"/>
    <n v="63"/>
    <x v="0"/>
    <x v="6"/>
    <x v="0"/>
    <n v="52"/>
    <x v="19"/>
    <s v="S"/>
    <s v="Orange"/>
    <x v="3"/>
    <n v="3.1"/>
    <s v="No"/>
    <s v="Bank Transfer"/>
    <s v="2-Day Shipping"/>
    <s v="Yes"/>
    <s v="Yes"/>
    <n v="37"/>
    <s v="PayPal"/>
    <s v="Monthly"/>
  </r>
  <r>
    <n v="1163"/>
    <n v="47"/>
    <x v="0"/>
    <x v="3"/>
    <x v="1"/>
    <n v="92"/>
    <x v="17"/>
    <s v="M"/>
    <s v="Blue"/>
    <x v="0"/>
    <n v="4.2"/>
    <s v="No"/>
    <s v="Venmo"/>
    <s v="Express"/>
    <s v="Yes"/>
    <s v="Yes"/>
    <n v="13"/>
    <s v="PayPal"/>
    <s v="Weekly"/>
  </r>
  <r>
    <n v="1164"/>
    <n v="26"/>
    <x v="0"/>
    <x v="13"/>
    <x v="0"/>
    <n v="56"/>
    <x v="30"/>
    <s v="L"/>
    <s v="White"/>
    <x v="2"/>
    <n v="3"/>
    <s v="No"/>
    <s v="Credit Card"/>
    <s v="2-Day Shipping"/>
    <s v="Yes"/>
    <s v="Yes"/>
    <n v="24"/>
    <s v="Debit Card"/>
    <s v="Monthly"/>
  </r>
  <r>
    <n v="1165"/>
    <n v="68"/>
    <x v="0"/>
    <x v="10"/>
    <x v="0"/>
    <n v="96"/>
    <x v="6"/>
    <s v="M"/>
    <s v="Green"/>
    <x v="0"/>
    <n v="4.2"/>
    <s v="No"/>
    <s v="Credit Card"/>
    <s v="Standard"/>
    <s v="Yes"/>
    <s v="Yes"/>
    <n v="47"/>
    <s v="PayPal"/>
    <s v="Quarterly"/>
  </r>
  <r>
    <n v="1166"/>
    <n v="51"/>
    <x v="0"/>
    <x v="17"/>
    <x v="0"/>
    <n v="64"/>
    <x v="48"/>
    <s v="M"/>
    <s v="Silver"/>
    <x v="0"/>
    <n v="2.9"/>
    <s v="No"/>
    <s v="Cash"/>
    <s v="Next Day Air"/>
    <s v="Yes"/>
    <s v="Yes"/>
    <n v="21"/>
    <s v="Venmo"/>
    <s v="Every 3 Months"/>
  </r>
  <r>
    <n v="1167"/>
    <n v="48"/>
    <x v="0"/>
    <x v="10"/>
    <x v="0"/>
    <n v="48"/>
    <x v="39"/>
    <s v="S"/>
    <s v="Lavender"/>
    <x v="0"/>
    <n v="3.7"/>
    <s v="No"/>
    <s v="Cash"/>
    <s v="Store Pickup"/>
    <s v="Yes"/>
    <s v="Yes"/>
    <n v="22"/>
    <s v="Venmo"/>
    <s v="Fortnightly"/>
  </r>
  <r>
    <n v="1168"/>
    <n v="60"/>
    <x v="0"/>
    <x v="20"/>
    <x v="0"/>
    <n v="83"/>
    <x v="32"/>
    <s v="XL"/>
    <s v="Beige"/>
    <x v="2"/>
    <n v="3.6"/>
    <s v="No"/>
    <s v="PayPal"/>
    <s v="Free Shipping"/>
    <s v="Yes"/>
    <s v="Yes"/>
    <n v="16"/>
    <s v="PayPal"/>
    <s v="Quarterly"/>
  </r>
  <r>
    <n v="1169"/>
    <n v="68"/>
    <x v="0"/>
    <x v="18"/>
    <x v="3"/>
    <n v="91"/>
    <x v="16"/>
    <s v="L"/>
    <s v="Violet"/>
    <x v="2"/>
    <n v="3.6"/>
    <s v="No"/>
    <s v="PayPal"/>
    <s v="Standard"/>
    <s v="Yes"/>
    <s v="Yes"/>
    <n v="37"/>
    <s v="Debit Card"/>
    <s v="Fortnightly"/>
  </r>
  <r>
    <n v="1170"/>
    <n v="25"/>
    <x v="0"/>
    <x v="21"/>
    <x v="3"/>
    <n v="94"/>
    <x v="5"/>
    <s v="S"/>
    <s v="Gray"/>
    <x v="3"/>
    <n v="4.5"/>
    <s v="No"/>
    <s v="Venmo"/>
    <s v="2-Day Shipping"/>
    <s v="Yes"/>
    <s v="Yes"/>
    <n v="3"/>
    <s v="Cash"/>
    <s v="Annually"/>
  </r>
  <r>
    <n v="1171"/>
    <n v="57"/>
    <x v="0"/>
    <x v="11"/>
    <x v="0"/>
    <n v="62"/>
    <x v="26"/>
    <s v="S"/>
    <s v="Red"/>
    <x v="1"/>
    <n v="3.2"/>
    <s v="No"/>
    <s v="Bank Transfer"/>
    <s v="Express"/>
    <s v="Yes"/>
    <s v="Yes"/>
    <n v="33"/>
    <s v="Cash"/>
    <s v="Bi-Weekly"/>
  </r>
  <r>
    <n v="1172"/>
    <n v="41"/>
    <x v="0"/>
    <x v="20"/>
    <x v="0"/>
    <n v="55"/>
    <x v="7"/>
    <s v="M"/>
    <s v="Lavender"/>
    <x v="1"/>
    <n v="3.9"/>
    <s v="No"/>
    <s v="Bank Transfer"/>
    <s v="Next Day Air"/>
    <s v="Yes"/>
    <s v="Yes"/>
    <n v="15"/>
    <s v="Debit Card"/>
    <s v="Annually"/>
  </r>
  <r>
    <n v="1173"/>
    <n v="59"/>
    <x v="0"/>
    <x v="7"/>
    <x v="2"/>
    <n v="68"/>
    <x v="4"/>
    <s v="L"/>
    <s v="Peach"/>
    <x v="1"/>
    <n v="4.5999999999999996"/>
    <s v="No"/>
    <s v="Credit Card"/>
    <s v="Store Pickup"/>
    <s v="Yes"/>
    <s v="Yes"/>
    <n v="42"/>
    <s v="Bank Transfer"/>
    <s v="Bi-Weekly"/>
  </r>
  <r>
    <n v="1174"/>
    <n v="44"/>
    <x v="0"/>
    <x v="16"/>
    <x v="3"/>
    <n v="76"/>
    <x v="45"/>
    <s v="M"/>
    <s v="Indigo"/>
    <x v="0"/>
    <n v="2.5"/>
    <s v="No"/>
    <s v="Credit Card"/>
    <s v="Express"/>
    <s v="Yes"/>
    <s v="Yes"/>
    <n v="42"/>
    <s v="Cash"/>
    <s v="Bi-Weekly"/>
  </r>
  <r>
    <n v="1175"/>
    <n v="42"/>
    <x v="0"/>
    <x v="21"/>
    <x v="3"/>
    <n v="31"/>
    <x v="49"/>
    <s v="M"/>
    <s v="Black"/>
    <x v="0"/>
    <n v="4.3"/>
    <s v="No"/>
    <s v="Cash"/>
    <s v="Express"/>
    <s v="Yes"/>
    <s v="Yes"/>
    <n v="19"/>
    <s v="Bank Transfer"/>
    <s v="Bi-Weekly"/>
  </r>
  <r>
    <n v="1176"/>
    <n v="35"/>
    <x v="0"/>
    <x v="22"/>
    <x v="3"/>
    <n v="81"/>
    <x v="32"/>
    <s v="M"/>
    <s v="Beige"/>
    <x v="1"/>
    <n v="4.0999999999999996"/>
    <s v="No"/>
    <s v="Credit Card"/>
    <s v="Store Pickup"/>
    <s v="Yes"/>
    <s v="Yes"/>
    <n v="26"/>
    <s v="PayPal"/>
    <s v="Quarterly"/>
  </r>
  <r>
    <n v="1177"/>
    <n v="36"/>
    <x v="0"/>
    <x v="10"/>
    <x v="0"/>
    <n v="83"/>
    <x v="4"/>
    <s v="M"/>
    <s v="Red"/>
    <x v="0"/>
    <n v="4.5999999999999996"/>
    <s v="No"/>
    <s v="Credit Card"/>
    <s v="Free Shipping"/>
    <s v="Yes"/>
    <s v="Yes"/>
    <n v="39"/>
    <s v="PayPal"/>
    <s v="Quarterly"/>
  </r>
  <r>
    <n v="1178"/>
    <n v="54"/>
    <x v="0"/>
    <x v="11"/>
    <x v="0"/>
    <n v="21"/>
    <x v="44"/>
    <s v="M"/>
    <s v="Black"/>
    <x v="1"/>
    <n v="4.8"/>
    <s v="No"/>
    <s v="Cash"/>
    <s v="Standard"/>
    <s v="Yes"/>
    <s v="Yes"/>
    <n v="24"/>
    <s v="Debit Card"/>
    <s v="Monthly"/>
  </r>
  <r>
    <n v="1179"/>
    <n v="37"/>
    <x v="0"/>
    <x v="10"/>
    <x v="0"/>
    <n v="22"/>
    <x v="36"/>
    <s v="M"/>
    <s v="Teal"/>
    <x v="1"/>
    <n v="4.9000000000000004"/>
    <s v="No"/>
    <s v="Credit Card"/>
    <s v="Express"/>
    <s v="Yes"/>
    <s v="Yes"/>
    <n v="23"/>
    <s v="Debit Card"/>
    <s v="Annually"/>
  </r>
  <r>
    <n v="1180"/>
    <n v="20"/>
    <x v="0"/>
    <x v="17"/>
    <x v="0"/>
    <n v="33"/>
    <x v="27"/>
    <s v="M"/>
    <s v="Blue"/>
    <x v="2"/>
    <n v="2.8"/>
    <s v="No"/>
    <s v="Debit Card"/>
    <s v="Free Shipping"/>
    <s v="Yes"/>
    <s v="Yes"/>
    <n v="44"/>
    <s v="Bank Transfer"/>
    <s v="Annually"/>
  </r>
  <r>
    <n v="1181"/>
    <n v="23"/>
    <x v="0"/>
    <x v="11"/>
    <x v="0"/>
    <n v="23"/>
    <x v="4"/>
    <s v="S"/>
    <s v="Beige"/>
    <x v="1"/>
    <n v="4.9000000000000004"/>
    <s v="No"/>
    <s v="Cash"/>
    <s v="Standard"/>
    <s v="Yes"/>
    <s v="Yes"/>
    <n v="34"/>
    <s v="Cash"/>
    <s v="Monthly"/>
  </r>
  <r>
    <n v="1182"/>
    <n v="61"/>
    <x v="0"/>
    <x v="6"/>
    <x v="0"/>
    <n v="96"/>
    <x v="14"/>
    <s v="L"/>
    <s v="Teal"/>
    <x v="2"/>
    <n v="3.5"/>
    <s v="No"/>
    <s v="Cash"/>
    <s v="Free Shipping"/>
    <s v="Yes"/>
    <s v="Yes"/>
    <n v="43"/>
    <s v="Bank Transfer"/>
    <s v="Quarterly"/>
  </r>
  <r>
    <n v="1183"/>
    <n v="37"/>
    <x v="0"/>
    <x v="16"/>
    <x v="3"/>
    <n v="21"/>
    <x v="35"/>
    <s v="M"/>
    <s v="Maroon"/>
    <x v="1"/>
    <n v="3.8"/>
    <s v="No"/>
    <s v="Debit Card"/>
    <s v="Express"/>
    <s v="Yes"/>
    <s v="Yes"/>
    <n v="45"/>
    <s v="PayPal"/>
    <s v="Quarterly"/>
  </r>
  <r>
    <n v="1184"/>
    <n v="23"/>
    <x v="0"/>
    <x v="13"/>
    <x v="0"/>
    <n v="39"/>
    <x v="7"/>
    <s v="M"/>
    <s v="Yellow"/>
    <x v="1"/>
    <n v="4.5"/>
    <s v="No"/>
    <s v="PayPal"/>
    <s v="2-Day Shipping"/>
    <s v="Yes"/>
    <s v="Yes"/>
    <n v="4"/>
    <s v="Credit Card"/>
    <s v="Weekly"/>
  </r>
  <r>
    <n v="1185"/>
    <n v="63"/>
    <x v="0"/>
    <x v="22"/>
    <x v="3"/>
    <n v="73"/>
    <x v="36"/>
    <s v="S"/>
    <s v="Indigo"/>
    <x v="3"/>
    <n v="3.4"/>
    <s v="No"/>
    <s v="Bank Transfer"/>
    <s v="Express"/>
    <s v="Yes"/>
    <s v="Yes"/>
    <n v="19"/>
    <s v="Credit Card"/>
    <s v="Annually"/>
  </r>
  <r>
    <n v="1186"/>
    <n v="47"/>
    <x v="0"/>
    <x v="2"/>
    <x v="0"/>
    <n v="64"/>
    <x v="1"/>
    <s v="M"/>
    <s v="Magenta"/>
    <x v="1"/>
    <n v="3.9"/>
    <s v="No"/>
    <s v="Debit Card"/>
    <s v="Standard"/>
    <s v="Yes"/>
    <s v="Yes"/>
    <n v="29"/>
    <s v="Credit Card"/>
    <s v="Monthly"/>
  </r>
  <r>
    <n v="1187"/>
    <n v="63"/>
    <x v="0"/>
    <x v="2"/>
    <x v="0"/>
    <n v="68"/>
    <x v="27"/>
    <s v="M"/>
    <s v="Beige"/>
    <x v="2"/>
    <n v="4.0999999999999996"/>
    <s v="No"/>
    <s v="Cash"/>
    <s v="2-Day Shipping"/>
    <s v="Yes"/>
    <s v="Yes"/>
    <n v="27"/>
    <s v="Credit Card"/>
    <s v="Annually"/>
  </r>
  <r>
    <n v="1188"/>
    <n v="56"/>
    <x v="0"/>
    <x v="19"/>
    <x v="3"/>
    <n v="89"/>
    <x v="44"/>
    <s v="L"/>
    <s v="Maroon"/>
    <x v="3"/>
    <n v="3"/>
    <s v="No"/>
    <s v="Cash"/>
    <s v="Express"/>
    <s v="Yes"/>
    <s v="Yes"/>
    <n v="37"/>
    <s v="Credit Card"/>
    <s v="Every 3 Months"/>
  </r>
  <r>
    <n v="1189"/>
    <n v="68"/>
    <x v="0"/>
    <x v="0"/>
    <x v="0"/>
    <n v="29"/>
    <x v="16"/>
    <s v="M"/>
    <s v="Magenta"/>
    <x v="2"/>
    <n v="3.3"/>
    <s v="No"/>
    <s v="Credit Card"/>
    <s v="Next Day Air"/>
    <s v="Yes"/>
    <s v="Yes"/>
    <n v="11"/>
    <s v="Credit Card"/>
    <s v="Weekly"/>
  </r>
  <r>
    <n v="1190"/>
    <n v="64"/>
    <x v="0"/>
    <x v="5"/>
    <x v="0"/>
    <n v="97"/>
    <x v="10"/>
    <s v="XL"/>
    <s v="Teal"/>
    <x v="2"/>
    <n v="4.9000000000000004"/>
    <s v="No"/>
    <s v="Venmo"/>
    <s v="Free Shipping"/>
    <s v="Yes"/>
    <s v="Yes"/>
    <n v="28"/>
    <s v="Debit Card"/>
    <s v="Annually"/>
  </r>
  <r>
    <n v="1191"/>
    <n v="62"/>
    <x v="0"/>
    <x v="5"/>
    <x v="0"/>
    <n v="45"/>
    <x v="36"/>
    <s v="M"/>
    <s v="Orange"/>
    <x v="0"/>
    <n v="4.3"/>
    <s v="No"/>
    <s v="Bank Transfer"/>
    <s v="Next Day Air"/>
    <s v="Yes"/>
    <s v="Yes"/>
    <n v="31"/>
    <s v="Credit Card"/>
    <s v="Weekly"/>
  </r>
  <r>
    <n v="1192"/>
    <n v="34"/>
    <x v="0"/>
    <x v="17"/>
    <x v="0"/>
    <n v="70"/>
    <x v="27"/>
    <s v="L"/>
    <s v="Charcoal"/>
    <x v="0"/>
    <n v="4.0999999999999996"/>
    <s v="No"/>
    <s v="Debit Card"/>
    <s v="Free Shipping"/>
    <s v="Yes"/>
    <s v="Yes"/>
    <n v="50"/>
    <s v="Venmo"/>
    <s v="Quarterly"/>
  </r>
  <r>
    <n v="1193"/>
    <n v="49"/>
    <x v="0"/>
    <x v="7"/>
    <x v="2"/>
    <n v="56"/>
    <x v="20"/>
    <s v="M"/>
    <s v="Turquoise"/>
    <x v="2"/>
    <n v="4"/>
    <s v="No"/>
    <s v="PayPal"/>
    <s v="2-Day Shipping"/>
    <s v="Yes"/>
    <s v="Yes"/>
    <n v="42"/>
    <s v="Venmo"/>
    <s v="Quarterly"/>
  </r>
  <r>
    <n v="1194"/>
    <n v="40"/>
    <x v="0"/>
    <x v="14"/>
    <x v="2"/>
    <n v="55"/>
    <x v="29"/>
    <s v="L"/>
    <s v="Pink"/>
    <x v="3"/>
    <n v="5"/>
    <s v="No"/>
    <s v="Venmo"/>
    <s v="2-Day Shipping"/>
    <s v="Yes"/>
    <s v="Yes"/>
    <n v="18"/>
    <s v="Credit Card"/>
    <s v="Fortnightly"/>
  </r>
  <r>
    <n v="1195"/>
    <n v="50"/>
    <x v="0"/>
    <x v="15"/>
    <x v="0"/>
    <n v="46"/>
    <x v="14"/>
    <s v="S"/>
    <s v="Teal"/>
    <x v="0"/>
    <n v="3.1"/>
    <s v="No"/>
    <s v="Debit Card"/>
    <s v="2-Day Shipping"/>
    <s v="Yes"/>
    <s v="Yes"/>
    <n v="6"/>
    <s v="Credit Card"/>
    <s v="Fortnightly"/>
  </r>
  <r>
    <n v="1196"/>
    <n v="25"/>
    <x v="0"/>
    <x v="18"/>
    <x v="3"/>
    <n v="95"/>
    <x v="21"/>
    <s v="M"/>
    <s v="White"/>
    <x v="0"/>
    <n v="4"/>
    <s v="No"/>
    <s v="Cash"/>
    <s v="2-Day Shipping"/>
    <s v="Yes"/>
    <s v="Yes"/>
    <n v="33"/>
    <s v="Venmo"/>
    <s v="Monthly"/>
  </r>
  <r>
    <n v="1197"/>
    <n v="30"/>
    <x v="0"/>
    <x v="22"/>
    <x v="3"/>
    <n v="88"/>
    <x v="25"/>
    <s v="M"/>
    <s v="Maroon"/>
    <x v="0"/>
    <n v="3.2"/>
    <s v="No"/>
    <s v="PayPal"/>
    <s v="2-Day Shipping"/>
    <s v="Yes"/>
    <s v="Yes"/>
    <n v="13"/>
    <s v="Bank Transfer"/>
    <s v="Bi-Weekly"/>
  </r>
  <r>
    <n v="1198"/>
    <n v="54"/>
    <x v="0"/>
    <x v="4"/>
    <x v="1"/>
    <n v="92"/>
    <x v="34"/>
    <s v="L"/>
    <s v="Violet"/>
    <x v="3"/>
    <n v="3.9"/>
    <s v="No"/>
    <s v="Debit Card"/>
    <s v="Standard"/>
    <s v="Yes"/>
    <s v="Yes"/>
    <n v="26"/>
    <s v="PayPal"/>
    <s v="Annually"/>
  </r>
  <r>
    <n v="1199"/>
    <n v="40"/>
    <x v="0"/>
    <x v="20"/>
    <x v="0"/>
    <n v="49"/>
    <x v="32"/>
    <s v="M"/>
    <s v="Brown"/>
    <x v="2"/>
    <n v="3.9"/>
    <s v="No"/>
    <s v="Bank Transfer"/>
    <s v="2-Day Shipping"/>
    <s v="Yes"/>
    <s v="Yes"/>
    <n v="17"/>
    <s v="Cash"/>
    <s v="Annually"/>
  </r>
  <r>
    <n v="1200"/>
    <n v="49"/>
    <x v="0"/>
    <x v="3"/>
    <x v="1"/>
    <n v="89"/>
    <x v="33"/>
    <s v="M"/>
    <s v="Indigo"/>
    <x v="3"/>
    <n v="4.5"/>
    <s v="No"/>
    <s v="Credit Card"/>
    <s v="Free Shipping"/>
    <s v="Yes"/>
    <s v="Yes"/>
    <n v="3"/>
    <s v="Debit Card"/>
    <s v="Weekly"/>
  </r>
  <r>
    <n v="1201"/>
    <n v="27"/>
    <x v="0"/>
    <x v="7"/>
    <x v="2"/>
    <n v="22"/>
    <x v="39"/>
    <s v="XL"/>
    <s v="Black"/>
    <x v="0"/>
    <n v="4.4000000000000004"/>
    <s v="No"/>
    <s v="Bank Transfer"/>
    <s v="Store Pickup"/>
    <s v="Yes"/>
    <s v="Yes"/>
    <n v="7"/>
    <s v="PayPal"/>
    <s v="Weekly"/>
  </r>
  <r>
    <n v="1202"/>
    <n v="27"/>
    <x v="0"/>
    <x v="9"/>
    <x v="1"/>
    <n v="61"/>
    <x v="26"/>
    <s v="XL"/>
    <s v="Black"/>
    <x v="2"/>
    <n v="3.1"/>
    <s v="No"/>
    <s v="Cash"/>
    <s v="2-Day Shipping"/>
    <s v="Yes"/>
    <s v="Yes"/>
    <n v="46"/>
    <s v="Venmo"/>
    <s v="Fortnightly"/>
  </r>
  <r>
    <n v="1203"/>
    <n v="48"/>
    <x v="0"/>
    <x v="18"/>
    <x v="3"/>
    <n v="29"/>
    <x v="33"/>
    <s v="S"/>
    <s v="Olive"/>
    <x v="1"/>
    <n v="2.9"/>
    <s v="No"/>
    <s v="Bank Transfer"/>
    <s v="Standard"/>
    <s v="Yes"/>
    <s v="Yes"/>
    <n v="14"/>
    <s v="Venmo"/>
    <s v="Every 3 Months"/>
  </r>
  <r>
    <n v="1204"/>
    <n v="40"/>
    <x v="0"/>
    <x v="4"/>
    <x v="1"/>
    <n v="82"/>
    <x v="46"/>
    <s v="M"/>
    <s v="Orange"/>
    <x v="0"/>
    <n v="3.7"/>
    <s v="No"/>
    <s v="Bank Transfer"/>
    <s v="Free Shipping"/>
    <s v="Yes"/>
    <s v="Yes"/>
    <n v="23"/>
    <s v="Bank Transfer"/>
    <s v="Annually"/>
  </r>
  <r>
    <n v="1205"/>
    <n v="67"/>
    <x v="0"/>
    <x v="22"/>
    <x v="3"/>
    <n v="94"/>
    <x v="20"/>
    <s v="M"/>
    <s v="Pink"/>
    <x v="1"/>
    <n v="3.2"/>
    <s v="No"/>
    <s v="Bank Transfer"/>
    <s v="2-Day Shipping"/>
    <s v="Yes"/>
    <s v="Yes"/>
    <n v="20"/>
    <s v="Credit Card"/>
    <s v="Every 3 Months"/>
  </r>
  <r>
    <n v="1206"/>
    <n v="52"/>
    <x v="0"/>
    <x v="8"/>
    <x v="3"/>
    <n v="99"/>
    <x v="18"/>
    <s v="M"/>
    <s v="Olive"/>
    <x v="1"/>
    <n v="3.5"/>
    <s v="No"/>
    <s v="Credit Card"/>
    <s v="Standard"/>
    <s v="Yes"/>
    <s v="Yes"/>
    <n v="38"/>
    <s v="Bank Transfer"/>
    <s v="Fortnightly"/>
  </r>
  <r>
    <n v="1207"/>
    <n v="22"/>
    <x v="0"/>
    <x v="8"/>
    <x v="3"/>
    <n v="59"/>
    <x v="16"/>
    <s v="S"/>
    <s v="Cyan"/>
    <x v="3"/>
    <n v="3"/>
    <s v="No"/>
    <s v="Cash"/>
    <s v="Free Shipping"/>
    <s v="Yes"/>
    <s v="Yes"/>
    <n v="16"/>
    <s v="Venmo"/>
    <s v="Every 3 Months"/>
  </r>
  <r>
    <n v="1208"/>
    <n v="62"/>
    <x v="0"/>
    <x v="23"/>
    <x v="1"/>
    <n v="90"/>
    <x v="47"/>
    <s v="M"/>
    <s v="White"/>
    <x v="2"/>
    <n v="4.0999999999999996"/>
    <s v="No"/>
    <s v="Venmo"/>
    <s v="Next Day Air"/>
    <s v="Yes"/>
    <s v="Yes"/>
    <n v="48"/>
    <s v="Credit Card"/>
    <s v="Every 3 Months"/>
  </r>
  <r>
    <n v="1209"/>
    <n v="20"/>
    <x v="0"/>
    <x v="23"/>
    <x v="1"/>
    <n v="100"/>
    <x v="48"/>
    <s v="S"/>
    <s v="Red"/>
    <x v="0"/>
    <n v="2.9"/>
    <s v="No"/>
    <s v="Cash"/>
    <s v="2-Day Shipping"/>
    <s v="Yes"/>
    <s v="Yes"/>
    <n v="8"/>
    <s v="Debit Card"/>
    <s v="Annually"/>
  </r>
  <r>
    <n v="1210"/>
    <n v="41"/>
    <x v="0"/>
    <x v="13"/>
    <x v="0"/>
    <n v="62"/>
    <x v="38"/>
    <s v="M"/>
    <s v="Blue"/>
    <x v="0"/>
    <n v="3.8"/>
    <s v="No"/>
    <s v="PayPal"/>
    <s v="Next Day Air"/>
    <s v="Yes"/>
    <s v="Yes"/>
    <n v="16"/>
    <s v="Bank Transfer"/>
    <s v="Monthly"/>
  </r>
  <r>
    <n v="1211"/>
    <n v="34"/>
    <x v="0"/>
    <x v="12"/>
    <x v="3"/>
    <n v="78"/>
    <x v="9"/>
    <s v="M"/>
    <s v="Olive"/>
    <x v="3"/>
    <n v="4.0999999999999996"/>
    <s v="No"/>
    <s v="PayPal"/>
    <s v="Next Day Air"/>
    <s v="Yes"/>
    <s v="Yes"/>
    <n v="5"/>
    <s v="Cash"/>
    <s v="Quarterly"/>
  </r>
  <r>
    <n v="1212"/>
    <n v="23"/>
    <x v="0"/>
    <x v="15"/>
    <x v="0"/>
    <n v="94"/>
    <x v="19"/>
    <s v="M"/>
    <s v="Green"/>
    <x v="1"/>
    <n v="4.5999999999999996"/>
    <s v="No"/>
    <s v="Venmo"/>
    <s v="Store Pickup"/>
    <s v="Yes"/>
    <s v="Yes"/>
    <n v="14"/>
    <s v="Venmo"/>
    <s v="Every 3 Months"/>
  </r>
  <r>
    <n v="1213"/>
    <n v="32"/>
    <x v="0"/>
    <x v="9"/>
    <x v="1"/>
    <n v="74"/>
    <x v="38"/>
    <s v="M"/>
    <s v="Yellow"/>
    <x v="2"/>
    <n v="2.5"/>
    <s v="No"/>
    <s v="Venmo"/>
    <s v="Free Shipping"/>
    <s v="Yes"/>
    <s v="Yes"/>
    <n v="18"/>
    <s v="Credit Card"/>
    <s v="Weekly"/>
  </r>
  <r>
    <n v="1214"/>
    <n v="68"/>
    <x v="0"/>
    <x v="8"/>
    <x v="3"/>
    <n v="52"/>
    <x v="0"/>
    <s v="XL"/>
    <s v="Black"/>
    <x v="1"/>
    <n v="3.7"/>
    <s v="No"/>
    <s v="Cash"/>
    <s v="Express"/>
    <s v="Yes"/>
    <s v="Yes"/>
    <n v="14"/>
    <s v="Debit Card"/>
    <s v="Every 3 Months"/>
  </r>
  <r>
    <n v="1215"/>
    <n v="30"/>
    <x v="0"/>
    <x v="14"/>
    <x v="2"/>
    <n v="81"/>
    <x v="34"/>
    <s v="M"/>
    <s v="Blue"/>
    <x v="3"/>
    <n v="3.8"/>
    <s v="No"/>
    <s v="Cash"/>
    <s v="Free Shipping"/>
    <s v="Yes"/>
    <s v="Yes"/>
    <n v="5"/>
    <s v="Cash"/>
    <s v="Every 3 Months"/>
  </r>
  <r>
    <n v="1216"/>
    <n v="66"/>
    <x v="0"/>
    <x v="0"/>
    <x v="0"/>
    <n v="20"/>
    <x v="4"/>
    <s v="L"/>
    <s v="Pink"/>
    <x v="0"/>
    <n v="2.6"/>
    <s v="No"/>
    <s v="Cash"/>
    <s v="2-Day Shipping"/>
    <s v="Yes"/>
    <s v="Yes"/>
    <n v="15"/>
    <s v="Credit Card"/>
    <s v="Every 3 Months"/>
  </r>
  <r>
    <n v="1217"/>
    <n v="62"/>
    <x v="0"/>
    <x v="13"/>
    <x v="0"/>
    <n v="32"/>
    <x v="40"/>
    <s v="XL"/>
    <s v="Lavender"/>
    <x v="2"/>
    <n v="3.7"/>
    <s v="No"/>
    <s v="PayPal"/>
    <s v="Free Shipping"/>
    <s v="Yes"/>
    <s v="Yes"/>
    <n v="3"/>
    <s v="Venmo"/>
    <s v="Every 3 Months"/>
  </r>
  <r>
    <n v="1218"/>
    <n v="50"/>
    <x v="0"/>
    <x v="23"/>
    <x v="1"/>
    <n v="63"/>
    <x v="43"/>
    <s v="XL"/>
    <s v="Cyan"/>
    <x v="3"/>
    <n v="2.6"/>
    <s v="No"/>
    <s v="Debit Card"/>
    <s v="Free Shipping"/>
    <s v="Yes"/>
    <s v="Yes"/>
    <n v="12"/>
    <s v="Cash"/>
    <s v="Every 3 Months"/>
  </r>
  <r>
    <n v="1219"/>
    <n v="55"/>
    <x v="0"/>
    <x v="23"/>
    <x v="1"/>
    <n v="79"/>
    <x v="38"/>
    <s v="M"/>
    <s v="Cyan"/>
    <x v="1"/>
    <n v="3.1"/>
    <s v="No"/>
    <s v="Venmo"/>
    <s v="Store Pickup"/>
    <s v="Yes"/>
    <s v="Yes"/>
    <n v="43"/>
    <s v="Cash"/>
    <s v="Every 3 Months"/>
  </r>
  <r>
    <n v="1220"/>
    <n v="19"/>
    <x v="0"/>
    <x v="1"/>
    <x v="0"/>
    <n v="23"/>
    <x v="34"/>
    <s v="M"/>
    <s v="Gold"/>
    <x v="0"/>
    <n v="2.5"/>
    <s v="No"/>
    <s v="Bank Transfer"/>
    <s v="Next Day Air"/>
    <s v="Yes"/>
    <s v="Yes"/>
    <n v="35"/>
    <s v="Credit Card"/>
    <s v="Bi-Weekly"/>
  </r>
  <r>
    <n v="1221"/>
    <n v="67"/>
    <x v="0"/>
    <x v="24"/>
    <x v="3"/>
    <n v="64"/>
    <x v="0"/>
    <s v="M"/>
    <s v="Green"/>
    <x v="0"/>
    <n v="4.9000000000000004"/>
    <s v="No"/>
    <s v="Bank Transfer"/>
    <s v="Express"/>
    <s v="Yes"/>
    <s v="Yes"/>
    <n v="36"/>
    <s v="Bank Transfer"/>
    <s v="Quarterly"/>
  </r>
  <r>
    <n v="1222"/>
    <n v="18"/>
    <x v="0"/>
    <x v="20"/>
    <x v="0"/>
    <n v="69"/>
    <x v="44"/>
    <s v="M"/>
    <s v="Red"/>
    <x v="0"/>
    <n v="4.5"/>
    <s v="No"/>
    <s v="Bank Transfer"/>
    <s v="Standard"/>
    <s v="Yes"/>
    <s v="Yes"/>
    <n v="3"/>
    <s v="Cash"/>
    <s v="Quarterly"/>
  </r>
  <r>
    <n v="1223"/>
    <n v="58"/>
    <x v="0"/>
    <x v="2"/>
    <x v="0"/>
    <n v="69"/>
    <x v="27"/>
    <s v="L"/>
    <s v="Magenta"/>
    <x v="3"/>
    <n v="3.4"/>
    <s v="No"/>
    <s v="Bank Transfer"/>
    <s v="Store Pickup"/>
    <s v="Yes"/>
    <s v="Yes"/>
    <n v="27"/>
    <s v="Bank Transfer"/>
    <s v="Annually"/>
  </r>
  <r>
    <n v="1224"/>
    <n v="69"/>
    <x v="0"/>
    <x v="13"/>
    <x v="0"/>
    <n v="24"/>
    <x v="23"/>
    <s v="L"/>
    <s v="Red"/>
    <x v="0"/>
    <n v="3.9"/>
    <s v="No"/>
    <s v="Credit Card"/>
    <s v="Free Shipping"/>
    <s v="Yes"/>
    <s v="Yes"/>
    <n v="21"/>
    <s v="Bank Transfer"/>
    <s v="Weekly"/>
  </r>
  <r>
    <n v="1225"/>
    <n v="62"/>
    <x v="0"/>
    <x v="6"/>
    <x v="0"/>
    <n v="50"/>
    <x v="26"/>
    <s v="M"/>
    <s v="Yellow"/>
    <x v="2"/>
    <n v="3.7"/>
    <s v="No"/>
    <s v="Bank Transfer"/>
    <s v="Store Pickup"/>
    <s v="Yes"/>
    <s v="Yes"/>
    <n v="18"/>
    <s v="Venmo"/>
    <s v="Weekly"/>
  </r>
  <r>
    <n v="1226"/>
    <n v="28"/>
    <x v="0"/>
    <x v="24"/>
    <x v="3"/>
    <n v="97"/>
    <x v="17"/>
    <s v="S"/>
    <s v="Turquoise"/>
    <x v="3"/>
    <n v="2.6"/>
    <s v="No"/>
    <s v="Credit Card"/>
    <s v="Free Shipping"/>
    <s v="Yes"/>
    <s v="Yes"/>
    <n v="16"/>
    <s v="Debit Card"/>
    <s v="Weekly"/>
  </r>
  <r>
    <n v="1227"/>
    <n v="53"/>
    <x v="0"/>
    <x v="3"/>
    <x v="1"/>
    <n v="91"/>
    <x v="31"/>
    <s v="S"/>
    <s v="Cyan"/>
    <x v="3"/>
    <n v="3.4"/>
    <s v="No"/>
    <s v="PayPal"/>
    <s v="Store Pickup"/>
    <s v="Yes"/>
    <s v="Yes"/>
    <n v="18"/>
    <s v="Venmo"/>
    <s v="Bi-Weekly"/>
  </r>
  <r>
    <n v="1228"/>
    <n v="27"/>
    <x v="0"/>
    <x v="0"/>
    <x v="0"/>
    <n v="37"/>
    <x v="26"/>
    <s v="L"/>
    <s v="Yellow"/>
    <x v="1"/>
    <n v="4.9000000000000004"/>
    <s v="No"/>
    <s v="Venmo"/>
    <s v="Store Pickup"/>
    <s v="Yes"/>
    <s v="Yes"/>
    <n v="19"/>
    <s v="Bank Transfer"/>
    <s v="Bi-Weekly"/>
  </r>
  <r>
    <n v="1229"/>
    <n v="55"/>
    <x v="0"/>
    <x v="14"/>
    <x v="2"/>
    <n v="55"/>
    <x v="27"/>
    <s v="S"/>
    <s v="Yellow"/>
    <x v="0"/>
    <n v="3.9"/>
    <s v="No"/>
    <s v="Venmo"/>
    <s v="Express"/>
    <s v="Yes"/>
    <s v="Yes"/>
    <n v="1"/>
    <s v="Cash"/>
    <s v="Annually"/>
  </r>
  <r>
    <n v="1230"/>
    <n v="34"/>
    <x v="0"/>
    <x v="16"/>
    <x v="3"/>
    <n v="52"/>
    <x v="23"/>
    <s v="XL"/>
    <s v="Maroon"/>
    <x v="0"/>
    <n v="3.6"/>
    <s v="No"/>
    <s v="Venmo"/>
    <s v="Express"/>
    <s v="Yes"/>
    <s v="Yes"/>
    <n v="39"/>
    <s v="Bank Transfer"/>
    <s v="Annually"/>
  </r>
  <r>
    <n v="1231"/>
    <n v="25"/>
    <x v="0"/>
    <x v="19"/>
    <x v="3"/>
    <n v="80"/>
    <x v="26"/>
    <s v="L"/>
    <s v="Brown"/>
    <x v="1"/>
    <n v="4.5999999999999996"/>
    <s v="No"/>
    <s v="Debit Card"/>
    <s v="Standard"/>
    <s v="Yes"/>
    <s v="Yes"/>
    <n v="49"/>
    <s v="Venmo"/>
    <s v="Monthly"/>
  </r>
  <r>
    <n v="1232"/>
    <n v="66"/>
    <x v="0"/>
    <x v="20"/>
    <x v="0"/>
    <n v="79"/>
    <x v="38"/>
    <s v="M"/>
    <s v="Gold"/>
    <x v="1"/>
    <n v="4"/>
    <s v="No"/>
    <s v="Credit Card"/>
    <s v="2-Day Shipping"/>
    <s v="Yes"/>
    <s v="Yes"/>
    <n v="43"/>
    <s v="Credit Card"/>
    <s v="Fortnightly"/>
  </r>
  <r>
    <n v="1233"/>
    <n v="57"/>
    <x v="0"/>
    <x v="8"/>
    <x v="3"/>
    <n v="23"/>
    <x v="14"/>
    <s v="M"/>
    <s v="Charcoal"/>
    <x v="2"/>
    <n v="3.6"/>
    <s v="No"/>
    <s v="Cash"/>
    <s v="Free Shipping"/>
    <s v="Yes"/>
    <s v="Yes"/>
    <n v="31"/>
    <s v="Debit Card"/>
    <s v="Every 3 Months"/>
  </r>
  <r>
    <n v="1234"/>
    <n v="46"/>
    <x v="0"/>
    <x v="13"/>
    <x v="0"/>
    <n v="73"/>
    <x v="40"/>
    <s v="L"/>
    <s v="Beige"/>
    <x v="0"/>
    <n v="3.5"/>
    <s v="No"/>
    <s v="Cash"/>
    <s v="Next Day Air"/>
    <s v="Yes"/>
    <s v="Yes"/>
    <n v="40"/>
    <s v="Venmo"/>
    <s v="Every 3 Months"/>
  </r>
  <r>
    <n v="1235"/>
    <n v="38"/>
    <x v="0"/>
    <x v="24"/>
    <x v="3"/>
    <n v="99"/>
    <x v="32"/>
    <s v="M"/>
    <s v="Indigo"/>
    <x v="3"/>
    <n v="4.0999999999999996"/>
    <s v="No"/>
    <s v="Cash"/>
    <s v="Store Pickup"/>
    <s v="Yes"/>
    <s v="Yes"/>
    <n v="2"/>
    <s v="Bank Transfer"/>
    <s v="Bi-Weekly"/>
  </r>
  <r>
    <n v="1236"/>
    <n v="23"/>
    <x v="0"/>
    <x v="1"/>
    <x v="0"/>
    <n v="22"/>
    <x v="37"/>
    <s v="M"/>
    <s v="Red"/>
    <x v="1"/>
    <n v="3"/>
    <s v="No"/>
    <s v="Bank Transfer"/>
    <s v="Store Pickup"/>
    <s v="Yes"/>
    <s v="Yes"/>
    <n v="46"/>
    <s v="PayPal"/>
    <s v="Every 3 Months"/>
  </r>
  <r>
    <n v="1237"/>
    <n v="42"/>
    <x v="0"/>
    <x v="19"/>
    <x v="3"/>
    <n v="68"/>
    <x v="35"/>
    <s v="M"/>
    <s v="White"/>
    <x v="2"/>
    <n v="4.4000000000000004"/>
    <s v="No"/>
    <s v="PayPal"/>
    <s v="Store Pickup"/>
    <s v="Yes"/>
    <s v="Yes"/>
    <n v="35"/>
    <s v="Debit Card"/>
    <s v="Every 3 Months"/>
  </r>
  <r>
    <n v="1238"/>
    <n v="25"/>
    <x v="0"/>
    <x v="10"/>
    <x v="0"/>
    <n v="92"/>
    <x v="49"/>
    <s v="S"/>
    <s v="Charcoal"/>
    <x v="1"/>
    <n v="4.4000000000000004"/>
    <s v="No"/>
    <s v="Credit Card"/>
    <s v="2-Day Shipping"/>
    <s v="Yes"/>
    <s v="Yes"/>
    <n v="42"/>
    <s v="Credit Card"/>
    <s v="Quarterly"/>
  </r>
  <r>
    <n v="1239"/>
    <n v="55"/>
    <x v="0"/>
    <x v="13"/>
    <x v="0"/>
    <n v="77"/>
    <x v="5"/>
    <s v="M"/>
    <s v="Violet"/>
    <x v="0"/>
    <n v="3.7"/>
    <s v="No"/>
    <s v="PayPal"/>
    <s v="Express"/>
    <s v="Yes"/>
    <s v="Yes"/>
    <n v="3"/>
    <s v="Venmo"/>
    <s v="Fortnightly"/>
  </r>
  <r>
    <n v="1240"/>
    <n v="62"/>
    <x v="0"/>
    <x v="7"/>
    <x v="2"/>
    <n v="37"/>
    <x v="32"/>
    <s v="XL"/>
    <s v="Magenta"/>
    <x v="1"/>
    <n v="4.8"/>
    <s v="No"/>
    <s v="PayPal"/>
    <s v="Standard"/>
    <s v="Yes"/>
    <s v="Yes"/>
    <n v="32"/>
    <s v="Debit Card"/>
    <s v="Every 3 Months"/>
  </r>
  <r>
    <n v="1241"/>
    <n v="41"/>
    <x v="0"/>
    <x v="18"/>
    <x v="3"/>
    <n v="79"/>
    <x v="32"/>
    <s v="L"/>
    <s v="White"/>
    <x v="0"/>
    <n v="2.9"/>
    <s v="No"/>
    <s v="Debit Card"/>
    <s v="Store Pickup"/>
    <s v="Yes"/>
    <s v="Yes"/>
    <n v="48"/>
    <s v="Debit Card"/>
    <s v="Annually"/>
  </r>
  <r>
    <n v="1242"/>
    <n v="58"/>
    <x v="0"/>
    <x v="15"/>
    <x v="0"/>
    <n v="51"/>
    <x v="11"/>
    <s v="XL"/>
    <s v="Pink"/>
    <x v="0"/>
    <n v="3.1"/>
    <s v="No"/>
    <s v="Cash"/>
    <s v="Express"/>
    <s v="Yes"/>
    <s v="Yes"/>
    <n v="34"/>
    <s v="Credit Card"/>
    <s v="Weekly"/>
  </r>
  <r>
    <n v="1243"/>
    <n v="56"/>
    <x v="0"/>
    <x v="20"/>
    <x v="0"/>
    <n v="27"/>
    <x v="22"/>
    <s v="M"/>
    <s v="Lavender"/>
    <x v="2"/>
    <n v="4"/>
    <s v="No"/>
    <s v="Bank Transfer"/>
    <s v="Next Day Air"/>
    <s v="Yes"/>
    <s v="Yes"/>
    <n v="15"/>
    <s v="Bank Transfer"/>
    <s v="Quarterly"/>
  </r>
  <r>
    <n v="1244"/>
    <n v="25"/>
    <x v="0"/>
    <x v="0"/>
    <x v="0"/>
    <n v="23"/>
    <x v="13"/>
    <s v="S"/>
    <s v="Pink"/>
    <x v="1"/>
    <n v="3"/>
    <s v="No"/>
    <s v="PayPal"/>
    <s v="Store Pickup"/>
    <s v="Yes"/>
    <s v="Yes"/>
    <n v="22"/>
    <s v="Debit Card"/>
    <s v="Annually"/>
  </r>
  <r>
    <n v="1245"/>
    <n v="70"/>
    <x v="0"/>
    <x v="20"/>
    <x v="0"/>
    <n v="76"/>
    <x v="27"/>
    <s v="S"/>
    <s v="Silver"/>
    <x v="2"/>
    <n v="3.9"/>
    <s v="No"/>
    <s v="Cash"/>
    <s v="2-Day Shipping"/>
    <s v="Yes"/>
    <s v="Yes"/>
    <n v="2"/>
    <s v="Cash"/>
    <s v="Monthly"/>
  </r>
  <r>
    <n v="1246"/>
    <n v="42"/>
    <x v="0"/>
    <x v="10"/>
    <x v="0"/>
    <n v="31"/>
    <x v="14"/>
    <s v="M"/>
    <s v="Violet"/>
    <x v="3"/>
    <n v="3.4"/>
    <s v="No"/>
    <s v="Bank Transfer"/>
    <s v="Standard"/>
    <s v="Yes"/>
    <s v="Yes"/>
    <n v="30"/>
    <s v="Bank Transfer"/>
    <s v="Weekly"/>
  </r>
  <r>
    <n v="1247"/>
    <n v="27"/>
    <x v="0"/>
    <x v="15"/>
    <x v="0"/>
    <n v="60"/>
    <x v="7"/>
    <s v="M"/>
    <s v="Charcoal"/>
    <x v="0"/>
    <n v="2.7"/>
    <s v="No"/>
    <s v="Credit Card"/>
    <s v="Standard"/>
    <s v="Yes"/>
    <s v="Yes"/>
    <n v="27"/>
    <s v="Cash"/>
    <s v="Monthly"/>
  </r>
  <r>
    <n v="1248"/>
    <n v="65"/>
    <x v="0"/>
    <x v="17"/>
    <x v="0"/>
    <n v="99"/>
    <x v="41"/>
    <s v="M"/>
    <s v="Charcoal"/>
    <x v="1"/>
    <n v="3.5"/>
    <s v="No"/>
    <s v="Bank Transfer"/>
    <s v="Express"/>
    <s v="Yes"/>
    <s v="Yes"/>
    <n v="18"/>
    <s v="Venmo"/>
    <s v="Bi-Weekly"/>
  </r>
  <r>
    <n v="1249"/>
    <n v="62"/>
    <x v="0"/>
    <x v="19"/>
    <x v="3"/>
    <n v="37"/>
    <x v="48"/>
    <s v="XL"/>
    <s v="Red"/>
    <x v="0"/>
    <n v="3"/>
    <s v="No"/>
    <s v="Credit Card"/>
    <s v="Free Shipping"/>
    <s v="Yes"/>
    <s v="Yes"/>
    <n v="8"/>
    <s v="Credit Card"/>
    <s v="Annually"/>
  </r>
  <r>
    <n v="1250"/>
    <n v="62"/>
    <x v="0"/>
    <x v="23"/>
    <x v="1"/>
    <n v="50"/>
    <x v="4"/>
    <s v="M"/>
    <s v="Peach"/>
    <x v="0"/>
    <n v="4.5"/>
    <s v="No"/>
    <s v="PayPal"/>
    <s v="Express"/>
    <s v="Yes"/>
    <s v="Yes"/>
    <n v="48"/>
    <s v="Venmo"/>
    <s v="Fortnightly"/>
  </r>
  <r>
    <n v="1251"/>
    <n v="52"/>
    <x v="0"/>
    <x v="2"/>
    <x v="0"/>
    <n v="26"/>
    <x v="13"/>
    <s v="XL"/>
    <s v="Purple"/>
    <x v="0"/>
    <n v="4.0999999999999996"/>
    <s v="No"/>
    <s v="Cash"/>
    <s v="Free Shipping"/>
    <s v="Yes"/>
    <s v="Yes"/>
    <n v="24"/>
    <s v="Cash"/>
    <s v="Monthly"/>
  </r>
  <r>
    <n v="1252"/>
    <n v="56"/>
    <x v="0"/>
    <x v="6"/>
    <x v="0"/>
    <n v="86"/>
    <x v="27"/>
    <s v="XL"/>
    <s v="Orange"/>
    <x v="1"/>
    <n v="5"/>
    <s v="No"/>
    <s v="Debit Card"/>
    <s v="Next Day Air"/>
    <s v="Yes"/>
    <s v="Yes"/>
    <n v="43"/>
    <s v="Credit Card"/>
    <s v="Monthly"/>
  </r>
  <r>
    <n v="1253"/>
    <n v="28"/>
    <x v="0"/>
    <x v="3"/>
    <x v="1"/>
    <n v="41"/>
    <x v="2"/>
    <s v="L"/>
    <s v="Magenta"/>
    <x v="3"/>
    <n v="4"/>
    <s v="No"/>
    <s v="Venmo"/>
    <s v="Standard"/>
    <s v="Yes"/>
    <s v="Yes"/>
    <n v="8"/>
    <s v="Cash"/>
    <s v="Quarterly"/>
  </r>
  <r>
    <n v="1254"/>
    <n v="39"/>
    <x v="0"/>
    <x v="3"/>
    <x v="1"/>
    <n v="23"/>
    <x v="6"/>
    <s v="XL"/>
    <s v="Red"/>
    <x v="0"/>
    <n v="4.9000000000000004"/>
    <s v="No"/>
    <s v="Venmo"/>
    <s v="Express"/>
    <s v="Yes"/>
    <s v="Yes"/>
    <n v="49"/>
    <s v="PayPal"/>
    <s v="Annually"/>
  </r>
  <r>
    <n v="1255"/>
    <n v="54"/>
    <x v="0"/>
    <x v="4"/>
    <x v="1"/>
    <n v="56"/>
    <x v="18"/>
    <s v="XL"/>
    <s v="Black"/>
    <x v="1"/>
    <n v="3.3"/>
    <s v="No"/>
    <s v="Cash"/>
    <s v="2-Day Shipping"/>
    <s v="Yes"/>
    <s v="Yes"/>
    <n v="2"/>
    <s v="Credit Card"/>
    <s v="Bi-Weekly"/>
  </r>
  <r>
    <n v="1256"/>
    <n v="30"/>
    <x v="0"/>
    <x v="19"/>
    <x v="3"/>
    <n v="68"/>
    <x v="27"/>
    <s v="M"/>
    <s v="Peach"/>
    <x v="3"/>
    <n v="4.0999999999999996"/>
    <s v="No"/>
    <s v="Credit Card"/>
    <s v="Standard"/>
    <s v="Yes"/>
    <s v="Yes"/>
    <n v="38"/>
    <s v="Cash"/>
    <s v="Fortnightly"/>
  </r>
  <r>
    <n v="1257"/>
    <n v="45"/>
    <x v="0"/>
    <x v="7"/>
    <x v="2"/>
    <n v="48"/>
    <x v="8"/>
    <s v="S"/>
    <s v="Olive"/>
    <x v="0"/>
    <n v="3.6"/>
    <s v="No"/>
    <s v="Cash"/>
    <s v="Express"/>
    <s v="Yes"/>
    <s v="Yes"/>
    <n v="4"/>
    <s v="Cash"/>
    <s v="Fortnightly"/>
  </r>
  <r>
    <n v="1258"/>
    <n v="68"/>
    <x v="0"/>
    <x v="10"/>
    <x v="0"/>
    <n v="67"/>
    <x v="46"/>
    <s v="L"/>
    <s v="Gold"/>
    <x v="1"/>
    <n v="3"/>
    <s v="No"/>
    <s v="Cash"/>
    <s v="Free Shipping"/>
    <s v="Yes"/>
    <s v="Yes"/>
    <n v="31"/>
    <s v="Cash"/>
    <s v="Every 3 Months"/>
  </r>
  <r>
    <n v="1259"/>
    <n v="47"/>
    <x v="0"/>
    <x v="23"/>
    <x v="1"/>
    <n v="87"/>
    <x v="31"/>
    <s v="XL"/>
    <s v="Gold"/>
    <x v="1"/>
    <n v="4.0999999999999996"/>
    <s v="No"/>
    <s v="Debit Card"/>
    <s v="2-Day Shipping"/>
    <s v="Yes"/>
    <s v="Yes"/>
    <n v="34"/>
    <s v="Debit Card"/>
    <s v="Every 3 Months"/>
  </r>
  <r>
    <n v="1260"/>
    <n v="68"/>
    <x v="0"/>
    <x v="11"/>
    <x v="0"/>
    <n v="64"/>
    <x v="46"/>
    <s v="M"/>
    <s v="Turquoise"/>
    <x v="3"/>
    <n v="3.9"/>
    <s v="No"/>
    <s v="Bank Transfer"/>
    <s v="Standard"/>
    <s v="Yes"/>
    <s v="Yes"/>
    <n v="45"/>
    <s v="Credit Card"/>
    <s v="Monthly"/>
  </r>
  <r>
    <n v="1261"/>
    <n v="63"/>
    <x v="0"/>
    <x v="5"/>
    <x v="0"/>
    <n v="93"/>
    <x v="41"/>
    <s v="XL"/>
    <s v="Green"/>
    <x v="1"/>
    <n v="4.0999999999999996"/>
    <s v="No"/>
    <s v="Venmo"/>
    <s v="Store Pickup"/>
    <s v="Yes"/>
    <s v="Yes"/>
    <n v="30"/>
    <s v="Debit Card"/>
    <s v="Quarterly"/>
  </r>
  <r>
    <n v="1262"/>
    <n v="20"/>
    <x v="0"/>
    <x v="5"/>
    <x v="0"/>
    <n v="29"/>
    <x v="39"/>
    <s v="L"/>
    <s v="Maroon"/>
    <x v="2"/>
    <n v="2.8"/>
    <s v="No"/>
    <s v="Venmo"/>
    <s v="Next Day Air"/>
    <s v="Yes"/>
    <s v="Yes"/>
    <n v="2"/>
    <s v="Credit Card"/>
    <s v="Fortnightly"/>
  </r>
  <r>
    <n v="1263"/>
    <n v="29"/>
    <x v="0"/>
    <x v="23"/>
    <x v="1"/>
    <n v="62"/>
    <x v="30"/>
    <s v="L"/>
    <s v="Brown"/>
    <x v="0"/>
    <n v="4.8"/>
    <s v="No"/>
    <s v="Debit Card"/>
    <s v="Store Pickup"/>
    <s v="Yes"/>
    <s v="Yes"/>
    <n v="44"/>
    <s v="Venmo"/>
    <s v="Monthly"/>
  </r>
  <r>
    <n v="1264"/>
    <n v="41"/>
    <x v="0"/>
    <x v="15"/>
    <x v="0"/>
    <n v="70"/>
    <x v="12"/>
    <s v="L"/>
    <s v="Brown"/>
    <x v="0"/>
    <n v="4.5999999999999996"/>
    <s v="No"/>
    <s v="Bank Transfer"/>
    <s v="2-Day Shipping"/>
    <s v="Yes"/>
    <s v="Yes"/>
    <n v="1"/>
    <s v="Credit Card"/>
    <s v="Bi-Weekly"/>
  </r>
  <r>
    <n v="1265"/>
    <n v="52"/>
    <x v="0"/>
    <x v="1"/>
    <x v="0"/>
    <n v="92"/>
    <x v="34"/>
    <s v="S"/>
    <s v="Blue"/>
    <x v="0"/>
    <n v="2.5"/>
    <s v="No"/>
    <s v="Venmo"/>
    <s v="Next Day Air"/>
    <s v="Yes"/>
    <s v="Yes"/>
    <n v="1"/>
    <s v="Venmo"/>
    <s v="Bi-Weekly"/>
  </r>
  <r>
    <n v="1266"/>
    <n v="32"/>
    <x v="0"/>
    <x v="5"/>
    <x v="0"/>
    <n v="79"/>
    <x v="7"/>
    <s v="M"/>
    <s v="Lavender"/>
    <x v="1"/>
    <n v="2.7"/>
    <s v="No"/>
    <s v="Bank Transfer"/>
    <s v="Next Day Air"/>
    <s v="Yes"/>
    <s v="Yes"/>
    <n v="27"/>
    <s v="Bank Transfer"/>
    <s v="Weekly"/>
  </r>
  <r>
    <n v="1267"/>
    <n v="20"/>
    <x v="0"/>
    <x v="0"/>
    <x v="0"/>
    <n v="31"/>
    <x v="25"/>
    <s v="M"/>
    <s v="Peach"/>
    <x v="3"/>
    <n v="4"/>
    <s v="No"/>
    <s v="Cash"/>
    <s v="Standard"/>
    <s v="Yes"/>
    <s v="Yes"/>
    <n v="14"/>
    <s v="Debit Card"/>
    <s v="Every 3 Months"/>
  </r>
  <r>
    <n v="1268"/>
    <n v="47"/>
    <x v="0"/>
    <x v="17"/>
    <x v="0"/>
    <n v="83"/>
    <x v="4"/>
    <s v="S"/>
    <s v="Gray"/>
    <x v="1"/>
    <n v="2.7"/>
    <s v="No"/>
    <s v="Credit Card"/>
    <s v="Standard"/>
    <s v="Yes"/>
    <s v="Yes"/>
    <n v="41"/>
    <s v="Cash"/>
    <s v="Weekly"/>
  </r>
  <r>
    <n v="1269"/>
    <n v="23"/>
    <x v="0"/>
    <x v="14"/>
    <x v="2"/>
    <n v="88"/>
    <x v="37"/>
    <s v="XL"/>
    <s v="Charcoal"/>
    <x v="0"/>
    <n v="2.9"/>
    <s v="No"/>
    <s v="Venmo"/>
    <s v="Next Day Air"/>
    <s v="Yes"/>
    <s v="Yes"/>
    <n v="25"/>
    <s v="Debit Card"/>
    <s v="Bi-Weekly"/>
  </r>
  <r>
    <n v="1270"/>
    <n v="43"/>
    <x v="0"/>
    <x v="16"/>
    <x v="3"/>
    <n v="53"/>
    <x v="34"/>
    <s v="M"/>
    <s v="Lavender"/>
    <x v="1"/>
    <n v="3"/>
    <s v="No"/>
    <s v="PayPal"/>
    <s v="Standard"/>
    <s v="Yes"/>
    <s v="Yes"/>
    <n v="47"/>
    <s v="PayPal"/>
    <s v="Quarterly"/>
  </r>
  <r>
    <n v="1271"/>
    <n v="67"/>
    <x v="0"/>
    <x v="15"/>
    <x v="0"/>
    <n v="98"/>
    <x v="8"/>
    <s v="M"/>
    <s v="Green"/>
    <x v="3"/>
    <n v="3.3"/>
    <s v="No"/>
    <s v="Cash"/>
    <s v="Standard"/>
    <s v="Yes"/>
    <s v="Yes"/>
    <n v="20"/>
    <s v="Cash"/>
    <s v="Annually"/>
  </r>
  <r>
    <n v="1272"/>
    <n v="70"/>
    <x v="0"/>
    <x v="16"/>
    <x v="3"/>
    <n v="57"/>
    <x v="0"/>
    <s v="S"/>
    <s v="Gray"/>
    <x v="1"/>
    <n v="4.3"/>
    <s v="No"/>
    <s v="Cash"/>
    <s v="Store Pickup"/>
    <s v="Yes"/>
    <s v="Yes"/>
    <n v="42"/>
    <s v="PayPal"/>
    <s v="Annually"/>
  </r>
  <r>
    <n v="1273"/>
    <n v="35"/>
    <x v="0"/>
    <x v="3"/>
    <x v="1"/>
    <n v="80"/>
    <x v="48"/>
    <s v="M"/>
    <s v="Orange"/>
    <x v="0"/>
    <n v="4.4000000000000004"/>
    <s v="No"/>
    <s v="Debit Card"/>
    <s v="Express"/>
    <s v="Yes"/>
    <s v="Yes"/>
    <n v="16"/>
    <s v="Bank Transfer"/>
    <s v="Monthly"/>
  </r>
  <r>
    <n v="1274"/>
    <n v="41"/>
    <x v="0"/>
    <x v="2"/>
    <x v="0"/>
    <n v="29"/>
    <x v="16"/>
    <s v="L"/>
    <s v="Silver"/>
    <x v="1"/>
    <n v="4.0999999999999996"/>
    <s v="No"/>
    <s v="Cash"/>
    <s v="Next Day Air"/>
    <s v="Yes"/>
    <s v="Yes"/>
    <n v="32"/>
    <s v="Credit Card"/>
    <s v="Every 3 Months"/>
  </r>
  <r>
    <n v="1275"/>
    <n v="54"/>
    <x v="0"/>
    <x v="19"/>
    <x v="3"/>
    <n v="73"/>
    <x v="9"/>
    <s v="M"/>
    <s v="Olive"/>
    <x v="1"/>
    <n v="3.1"/>
    <s v="No"/>
    <s v="Cash"/>
    <s v="2-Day Shipping"/>
    <s v="Yes"/>
    <s v="Yes"/>
    <n v="37"/>
    <s v="PayPal"/>
    <s v="Quarterly"/>
  </r>
  <r>
    <n v="1276"/>
    <n v="55"/>
    <x v="0"/>
    <x v="1"/>
    <x v="0"/>
    <n v="32"/>
    <x v="10"/>
    <s v="S"/>
    <s v="Turquoise"/>
    <x v="3"/>
    <n v="4.5"/>
    <s v="No"/>
    <s v="PayPal"/>
    <s v="Standard"/>
    <s v="Yes"/>
    <s v="Yes"/>
    <n v="1"/>
    <s v="PayPal"/>
    <s v="Monthly"/>
  </r>
  <r>
    <n v="1277"/>
    <n v="51"/>
    <x v="0"/>
    <x v="23"/>
    <x v="1"/>
    <n v="68"/>
    <x v="5"/>
    <s v="L"/>
    <s v="Turquoise"/>
    <x v="1"/>
    <n v="4.8"/>
    <s v="No"/>
    <s v="PayPal"/>
    <s v="Next Day Air"/>
    <s v="Yes"/>
    <s v="Yes"/>
    <n v="37"/>
    <s v="Bank Transfer"/>
    <s v="Weekly"/>
  </r>
  <r>
    <n v="1278"/>
    <n v="19"/>
    <x v="0"/>
    <x v="0"/>
    <x v="0"/>
    <n v="97"/>
    <x v="3"/>
    <s v="L"/>
    <s v="Green"/>
    <x v="1"/>
    <n v="5"/>
    <s v="No"/>
    <s v="Debit Card"/>
    <s v="Express"/>
    <s v="Yes"/>
    <s v="Yes"/>
    <n v="5"/>
    <s v="Venmo"/>
    <s v="Quarterly"/>
  </r>
  <r>
    <n v="1279"/>
    <n v="28"/>
    <x v="0"/>
    <x v="6"/>
    <x v="0"/>
    <n v="98"/>
    <x v="40"/>
    <s v="M"/>
    <s v="Violet"/>
    <x v="3"/>
    <n v="2.8"/>
    <s v="No"/>
    <s v="Credit Card"/>
    <s v="Next Day Air"/>
    <s v="Yes"/>
    <s v="Yes"/>
    <n v="31"/>
    <s v="Venmo"/>
    <s v="Fortnightly"/>
  </r>
  <r>
    <n v="1280"/>
    <n v="63"/>
    <x v="0"/>
    <x v="15"/>
    <x v="0"/>
    <n v="56"/>
    <x v="33"/>
    <s v="L"/>
    <s v="Charcoal"/>
    <x v="3"/>
    <n v="3.7"/>
    <s v="No"/>
    <s v="PayPal"/>
    <s v="Express"/>
    <s v="Yes"/>
    <s v="Yes"/>
    <n v="18"/>
    <s v="Debit Card"/>
    <s v="Annually"/>
  </r>
  <r>
    <n v="1281"/>
    <n v="30"/>
    <x v="0"/>
    <x v="13"/>
    <x v="0"/>
    <n v="78"/>
    <x v="42"/>
    <s v="L"/>
    <s v="White"/>
    <x v="0"/>
    <n v="4.4000000000000004"/>
    <s v="No"/>
    <s v="PayPal"/>
    <s v="2-Day Shipping"/>
    <s v="Yes"/>
    <s v="Yes"/>
    <n v="39"/>
    <s v="Venmo"/>
    <s v="Every 3 Months"/>
  </r>
  <r>
    <n v="1282"/>
    <n v="29"/>
    <x v="0"/>
    <x v="22"/>
    <x v="3"/>
    <n v="81"/>
    <x v="32"/>
    <s v="M"/>
    <s v="Olive"/>
    <x v="1"/>
    <n v="4.5"/>
    <s v="No"/>
    <s v="Cash"/>
    <s v="Store Pickup"/>
    <s v="Yes"/>
    <s v="Yes"/>
    <n v="8"/>
    <s v="Venmo"/>
    <s v="Bi-Weekly"/>
  </r>
  <r>
    <n v="1283"/>
    <n v="24"/>
    <x v="0"/>
    <x v="5"/>
    <x v="0"/>
    <n v="68"/>
    <x v="13"/>
    <s v="L"/>
    <s v="Violet"/>
    <x v="0"/>
    <n v="3"/>
    <s v="No"/>
    <s v="Debit Card"/>
    <s v="Free Shipping"/>
    <s v="Yes"/>
    <s v="Yes"/>
    <n v="20"/>
    <s v="Venmo"/>
    <s v="Monthly"/>
  </r>
  <r>
    <n v="1284"/>
    <n v="69"/>
    <x v="0"/>
    <x v="5"/>
    <x v="0"/>
    <n v="94"/>
    <x v="4"/>
    <s v="M"/>
    <s v="Violet"/>
    <x v="0"/>
    <n v="3.9"/>
    <s v="No"/>
    <s v="Credit Card"/>
    <s v="2-Day Shipping"/>
    <s v="Yes"/>
    <s v="Yes"/>
    <n v="23"/>
    <s v="Debit Card"/>
    <s v="Every 3 Months"/>
  </r>
  <r>
    <n v="1285"/>
    <n v="65"/>
    <x v="0"/>
    <x v="10"/>
    <x v="0"/>
    <n v="93"/>
    <x v="10"/>
    <s v="M"/>
    <s v="Black"/>
    <x v="1"/>
    <n v="3.9"/>
    <s v="No"/>
    <s v="Bank Transfer"/>
    <s v="Express"/>
    <s v="Yes"/>
    <s v="Yes"/>
    <n v="38"/>
    <s v="PayPal"/>
    <s v="Fortnightly"/>
  </r>
  <r>
    <n v="1286"/>
    <n v="64"/>
    <x v="0"/>
    <x v="24"/>
    <x v="3"/>
    <n v="99"/>
    <x v="17"/>
    <s v="M"/>
    <s v="Charcoal"/>
    <x v="3"/>
    <n v="3.5"/>
    <s v="No"/>
    <s v="Venmo"/>
    <s v="Next Day Air"/>
    <s v="Yes"/>
    <s v="Yes"/>
    <n v="45"/>
    <s v="Bank Transfer"/>
    <s v="Fortnightly"/>
  </r>
  <r>
    <n v="1287"/>
    <n v="40"/>
    <x v="0"/>
    <x v="24"/>
    <x v="3"/>
    <n v="49"/>
    <x v="8"/>
    <s v="L"/>
    <s v="Yellow"/>
    <x v="0"/>
    <n v="4.9000000000000004"/>
    <s v="No"/>
    <s v="Bank Transfer"/>
    <s v="Next Day Air"/>
    <s v="Yes"/>
    <s v="Yes"/>
    <n v="44"/>
    <s v="Debit Card"/>
    <s v="Fortnightly"/>
  </r>
  <r>
    <n v="1288"/>
    <n v="24"/>
    <x v="0"/>
    <x v="2"/>
    <x v="0"/>
    <n v="28"/>
    <x v="40"/>
    <s v="XL"/>
    <s v="Blue"/>
    <x v="0"/>
    <n v="3.4"/>
    <s v="No"/>
    <s v="Venmo"/>
    <s v="Standard"/>
    <s v="Yes"/>
    <s v="Yes"/>
    <n v="20"/>
    <s v="PayPal"/>
    <s v="Monthly"/>
  </r>
  <r>
    <n v="1289"/>
    <n v="66"/>
    <x v="0"/>
    <x v="22"/>
    <x v="3"/>
    <n v="93"/>
    <x v="45"/>
    <s v="XL"/>
    <s v="Charcoal"/>
    <x v="0"/>
    <n v="4.0999999999999996"/>
    <s v="No"/>
    <s v="Venmo"/>
    <s v="Standard"/>
    <s v="Yes"/>
    <s v="Yes"/>
    <n v="34"/>
    <s v="PayPal"/>
    <s v="Bi-Weekly"/>
  </r>
  <r>
    <n v="1290"/>
    <n v="35"/>
    <x v="0"/>
    <x v="14"/>
    <x v="2"/>
    <n v="24"/>
    <x v="13"/>
    <s v="M"/>
    <s v="Red"/>
    <x v="3"/>
    <n v="2.9"/>
    <s v="No"/>
    <s v="Debit Card"/>
    <s v="Next Day Air"/>
    <s v="Yes"/>
    <s v="Yes"/>
    <n v="10"/>
    <s v="PayPal"/>
    <s v="Weekly"/>
  </r>
  <r>
    <n v="1291"/>
    <n v="67"/>
    <x v="0"/>
    <x v="11"/>
    <x v="0"/>
    <n v="35"/>
    <x v="33"/>
    <s v="M"/>
    <s v="Indigo"/>
    <x v="1"/>
    <n v="3.4"/>
    <s v="No"/>
    <s v="Cash"/>
    <s v="Free Shipping"/>
    <s v="Yes"/>
    <s v="Yes"/>
    <n v="3"/>
    <s v="PayPal"/>
    <s v="Annually"/>
  </r>
  <r>
    <n v="1292"/>
    <n v="69"/>
    <x v="0"/>
    <x v="3"/>
    <x v="1"/>
    <n v="68"/>
    <x v="45"/>
    <s v="S"/>
    <s v="Beige"/>
    <x v="1"/>
    <n v="3.2"/>
    <s v="No"/>
    <s v="Venmo"/>
    <s v="2-Day Shipping"/>
    <s v="Yes"/>
    <s v="Yes"/>
    <n v="23"/>
    <s v="Debit Card"/>
    <s v="Fortnightly"/>
  </r>
  <r>
    <n v="1293"/>
    <n v="26"/>
    <x v="0"/>
    <x v="22"/>
    <x v="3"/>
    <n v="61"/>
    <x v="0"/>
    <s v="M"/>
    <s v="Maroon"/>
    <x v="2"/>
    <n v="3.9"/>
    <s v="No"/>
    <s v="Debit Card"/>
    <s v="Free Shipping"/>
    <s v="Yes"/>
    <s v="Yes"/>
    <n v="42"/>
    <s v="Bank Transfer"/>
    <s v="Annually"/>
  </r>
  <r>
    <n v="1294"/>
    <n v="23"/>
    <x v="0"/>
    <x v="1"/>
    <x v="0"/>
    <n v="74"/>
    <x v="20"/>
    <s v="XL"/>
    <s v="Yellow"/>
    <x v="3"/>
    <n v="4.0999999999999996"/>
    <s v="No"/>
    <s v="Bank Transfer"/>
    <s v="Standard"/>
    <s v="Yes"/>
    <s v="Yes"/>
    <n v="30"/>
    <s v="Debit Card"/>
    <s v="Annually"/>
  </r>
  <r>
    <n v="1295"/>
    <n v="27"/>
    <x v="0"/>
    <x v="5"/>
    <x v="0"/>
    <n v="64"/>
    <x v="21"/>
    <s v="M"/>
    <s v="Silver"/>
    <x v="2"/>
    <n v="4.5"/>
    <s v="No"/>
    <s v="Credit Card"/>
    <s v="Standard"/>
    <s v="Yes"/>
    <s v="Yes"/>
    <n v="21"/>
    <s v="Cash"/>
    <s v="Every 3 Months"/>
  </r>
  <r>
    <n v="1296"/>
    <n v="30"/>
    <x v="0"/>
    <x v="4"/>
    <x v="1"/>
    <n v="60"/>
    <x v="35"/>
    <s v="M"/>
    <s v="Olive"/>
    <x v="3"/>
    <n v="2.8"/>
    <s v="No"/>
    <s v="PayPal"/>
    <s v="Standard"/>
    <s v="Yes"/>
    <s v="Yes"/>
    <n v="50"/>
    <s v="PayPal"/>
    <s v="Weekly"/>
  </r>
  <r>
    <n v="1297"/>
    <n v="48"/>
    <x v="0"/>
    <x v="2"/>
    <x v="0"/>
    <n v="29"/>
    <x v="45"/>
    <s v="S"/>
    <s v="Teal"/>
    <x v="1"/>
    <n v="2.8"/>
    <s v="No"/>
    <s v="PayPal"/>
    <s v="Express"/>
    <s v="Yes"/>
    <s v="Yes"/>
    <n v="16"/>
    <s v="Cash"/>
    <s v="Bi-Weekly"/>
  </r>
  <r>
    <n v="1298"/>
    <n v="44"/>
    <x v="0"/>
    <x v="3"/>
    <x v="1"/>
    <n v="85"/>
    <x v="32"/>
    <s v="M"/>
    <s v="Silver"/>
    <x v="2"/>
    <n v="4.5999999999999996"/>
    <s v="No"/>
    <s v="Debit Card"/>
    <s v="Standard"/>
    <s v="Yes"/>
    <s v="Yes"/>
    <n v="32"/>
    <s v="Venmo"/>
    <s v="Annually"/>
  </r>
  <r>
    <n v="1299"/>
    <n v="29"/>
    <x v="0"/>
    <x v="13"/>
    <x v="0"/>
    <n v="81"/>
    <x v="27"/>
    <s v="S"/>
    <s v="Indigo"/>
    <x v="2"/>
    <n v="3"/>
    <s v="No"/>
    <s v="Cash"/>
    <s v="Free Shipping"/>
    <s v="Yes"/>
    <s v="Yes"/>
    <n v="14"/>
    <s v="Bank Transfer"/>
    <s v="Fortnightly"/>
  </r>
  <r>
    <n v="1300"/>
    <n v="29"/>
    <x v="0"/>
    <x v="22"/>
    <x v="3"/>
    <n v="23"/>
    <x v="7"/>
    <s v="L"/>
    <s v="Teal"/>
    <x v="3"/>
    <n v="3.6"/>
    <s v="No"/>
    <s v="Bank Transfer"/>
    <s v="2-Day Shipping"/>
    <s v="Yes"/>
    <s v="Yes"/>
    <n v="42"/>
    <s v="Venmo"/>
    <s v="Bi-Weekly"/>
  </r>
  <r>
    <n v="1301"/>
    <n v="67"/>
    <x v="0"/>
    <x v="17"/>
    <x v="0"/>
    <n v="100"/>
    <x v="8"/>
    <s v="M"/>
    <s v="Charcoal"/>
    <x v="1"/>
    <n v="4.5"/>
    <s v="No"/>
    <s v="Cash"/>
    <s v="Next Day Air"/>
    <s v="Yes"/>
    <s v="Yes"/>
    <n v="47"/>
    <s v="Credit Card"/>
    <s v="Every 3 Months"/>
  </r>
  <r>
    <n v="1302"/>
    <n v="42"/>
    <x v="0"/>
    <x v="5"/>
    <x v="0"/>
    <n v="54"/>
    <x v="1"/>
    <s v="M"/>
    <s v="Orange"/>
    <x v="3"/>
    <n v="5"/>
    <s v="No"/>
    <s v="Venmo"/>
    <s v="Express"/>
    <s v="Yes"/>
    <s v="Yes"/>
    <n v="21"/>
    <s v="Debit Card"/>
    <s v="Weekly"/>
  </r>
  <r>
    <n v="1303"/>
    <n v="23"/>
    <x v="0"/>
    <x v="4"/>
    <x v="1"/>
    <n v="25"/>
    <x v="37"/>
    <s v="M"/>
    <s v="Gold"/>
    <x v="3"/>
    <n v="2.9"/>
    <s v="No"/>
    <s v="Bank Transfer"/>
    <s v="Next Day Air"/>
    <s v="Yes"/>
    <s v="Yes"/>
    <n v="37"/>
    <s v="Credit Card"/>
    <s v="Monthly"/>
  </r>
  <r>
    <n v="1304"/>
    <n v="34"/>
    <x v="0"/>
    <x v="0"/>
    <x v="0"/>
    <n v="32"/>
    <x v="14"/>
    <s v="L"/>
    <s v="Silver"/>
    <x v="2"/>
    <n v="3.1"/>
    <s v="No"/>
    <s v="Venmo"/>
    <s v="Next Day Air"/>
    <s v="Yes"/>
    <s v="Yes"/>
    <n v="10"/>
    <s v="Credit Card"/>
    <s v="Annually"/>
  </r>
  <r>
    <n v="1305"/>
    <n v="64"/>
    <x v="0"/>
    <x v="21"/>
    <x v="3"/>
    <n v="63"/>
    <x v="6"/>
    <s v="S"/>
    <s v="Orange"/>
    <x v="1"/>
    <n v="4"/>
    <s v="No"/>
    <s v="Bank Transfer"/>
    <s v="2-Day Shipping"/>
    <s v="Yes"/>
    <s v="Yes"/>
    <n v="18"/>
    <s v="PayPal"/>
    <s v="Every 3 Months"/>
  </r>
  <r>
    <n v="1306"/>
    <n v="31"/>
    <x v="0"/>
    <x v="13"/>
    <x v="0"/>
    <n v="56"/>
    <x v="16"/>
    <s v="XL"/>
    <s v="Peach"/>
    <x v="1"/>
    <n v="4.5"/>
    <s v="No"/>
    <s v="Venmo"/>
    <s v="Express"/>
    <s v="Yes"/>
    <s v="Yes"/>
    <n v="2"/>
    <s v="PayPal"/>
    <s v="Every 3 Months"/>
  </r>
  <r>
    <n v="1307"/>
    <n v="54"/>
    <x v="0"/>
    <x v="1"/>
    <x v="0"/>
    <n v="33"/>
    <x v="29"/>
    <s v="L"/>
    <s v="Brown"/>
    <x v="0"/>
    <n v="4.5"/>
    <s v="No"/>
    <s v="Cash"/>
    <s v="Next Day Air"/>
    <s v="Yes"/>
    <s v="Yes"/>
    <n v="40"/>
    <s v="PayPal"/>
    <s v="Annually"/>
  </r>
  <r>
    <n v="1308"/>
    <n v="23"/>
    <x v="0"/>
    <x v="7"/>
    <x v="2"/>
    <n v="32"/>
    <x v="9"/>
    <s v="L"/>
    <s v="Black"/>
    <x v="2"/>
    <n v="3.1"/>
    <s v="No"/>
    <s v="PayPal"/>
    <s v="Express"/>
    <s v="Yes"/>
    <s v="Yes"/>
    <n v="43"/>
    <s v="PayPal"/>
    <s v="Annually"/>
  </r>
  <r>
    <n v="1309"/>
    <n v="59"/>
    <x v="0"/>
    <x v="10"/>
    <x v="0"/>
    <n v="38"/>
    <x v="3"/>
    <s v="L"/>
    <s v="Red"/>
    <x v="2"/>
    <n v="4.4000000000000004"/>
    <s v="No"/>
    <s v="Credit Card"/>
    <s v="Next Day Air"/>
    <s v="Yes"/>
    <s v="Yes"/>
    <n v="14"/>
    <s v="Credit Card"/>
    <s v="Every 3 Months"/>
  </r>
  <r>
    <n v="1310"/>
    <n v="32"/>
    <x v="0"/>
    <x v="0"/>
    <x v="0"/>
    <n v="21"/>
    <x v="11"/>
    <s v="L"/>
    <s v="Lavender"/>
    <x v="2"/>
    <n v="4.7"/>
    <s v="No"/>
    <s v="Bank Transfer"/>
    <s v="Store Pickup"/>
    <s v="Yes"/>
    <s v="Yes"/>
    <n v="41"/>
    <s v="Cash"/>
    <s v="Quarterly"/>
  </r>
  <r>
    <n v="1311"/>
    <n v="43"/>
    <x v="0"/>
    <x v="15"/>
    <x v="0"/>
    <n v="59"/>
    <x v="36"/>
    <s v="L"/>
    <s v="Brown"/>
    <x v="0"/>
    <n v="3.1"/>
    <s v="No"/>
    <s v="Credit Card"/>
    <s v="Store Pickup"/>
    <s v="Yes"/>
    <s v="Yes"/>
    <n v="38"/>
    <s v="Credit Card"/>
    <s v="Every 3 Months"/>
  </r>
  <r>
    <n v="1312"/>
    <n v="32"/>
    <x v="0"/>
    <x v="9"/>
    <x v="1"/>
    <n v="87"/>
    <x v="30"/>
    <s v="M"/>
    <s v="Maroon"/>
    <x v="3"/>
    <n v="4.2"/>
    <s v="No"/>
    <s v="Credit Card"/>
    <s v="Express"/>
    <s v="Yes"/>
    <s v="Yes"/>
    <n v="12"/>
    <s v="Venmo"/>
    <s v="Annually"/>
  </r>
  <r>
    <n v="1313"/>
    <n v="66"/>
    <x v="0"/>
    <x v="17"/>
    <x v="0"/>
    <n v="79"/>
    <x v="9"/>
    <s v="M"/>
    <s v="Violet"/>
    <x v="0"/>
    <n v="3"/>
    <s v="No"/>
    <s v="Venmo"/>
    <s v="Store Pickup"/>
    <s v="Yes"/>
    <s v="Yes"/>
    <n v="19"/>
    <s v="Bank Transfer"/>
    <s v="Monthly"/>
  </r>
  <r>
    <n v="1314"/>
    <n v="70"/>
    <x v="0"/>
    <x v="9"/>
    <x v="1"/>
    <n v="28"/>
    <x v="9"/>
    <s v="M"/>
    <s v="Lavender"/>
    <x v="2"/>
    <n v="2.6"/>
    <s v="No"/>
    <s v="Cash"/>
    <s v="Free Shipping"/>
    <s v="Yes"/>
    <s v="Yes"/>
    <n v="23"/>
    <s v="Credit Card"/>
    <s v="Bi-Weekly"/>
  </r>
  <r>
    <n v="1315"/>
    <n v="42"/>
    <x v="0"/>
    <x v="23"/>
    <x v="1"/>
    <n v="67"/>
    <x v="9"/>
    <s v="S"/>
    <s v="Magenta"/>
    <x v="2"/>
    <n v="3.4"/>
    <s v="No"/>
    <s v="Venmo"/>
    <s v="Free Shipping"/>
    <s v="Yes"/>
    <s v="Yes"/>
    <n v="49"/>
    <s v="Debit Card"/>
    <s v="Annually"/>
  </r>
  <r>
    <n v="1316"/>
    <n v="56"/>
    <x v="0"/>
    <x v="6"/>
    <x v="0"/>
    <n v="75"/>
    <x v="16"/>
    <s v="L"/>
    <s v="Green"/>
    <x v="1"/>
    <n v="4.2"/>
    <s v="No"/>
    <s v="PayPal"/>
    <s v="2-Day Shipping"/>
    <s v="Yes"/>
    <s v="Yes"/>
    <n v="29"/>
    <s v="Debit Card"/>
    <s v="Quarterly"/>
  </r>
  <r>
    <n v="1317"/>
    <n v="28"/>
    <x v="0"/>
    <x v="22"/>
    <x v="3"/>
    <n v="32"/>
    <x v="10"/>
    <s v="S"/>
    <s v="Lavender"/>
    <x v="1"/>
    <n v="4.5999999999999996"/>
    <s v="No"/>
    <s v="PayPal"/>
    <s v="Standard"/>
    <s v="Yes"/>
    <s v="Yes"/>
    <n v="14"/>
    <s v="Debit Card"/>
    <s v="Bi-Weekly"/>
  </r>
  <r>
    <n v="1318"/>
    <n v="28"/>
    <x v="0"/>
    <x v="13"/>
    <x v="0"/>
    <n v="43"/>
    <x v="0"/>
    <s v="M"/>
    <s v="Green"/>
    <x v="1"/>
    <n v="2.8"/>
    <s v="No"/>
    <s v="Credit Card"/>
    <s v="Free Shipping"/>
    <s v="Yes"/>
    <s v="Yes"/>
    <n v="19"/>
    <s v="Cash"/>
    <s v="Monthly"/>
  </r>
  <r>
    <n v="1319"/>
    <n v="52"/>
    <x v="0"/>
    <x v="6"/>
    <x v="0"/>
    <n v="93"/>
    <x v="39"/>
    <s v="M"/>
    <s v="Maroon"/>
    <x v="1"/>
    <n v="2.7"/>
    <s v="No"/>
    <s v="Venmo"/>
    <s v="Express"/>
    <s v="Yes"/>
    <s v="Yes"/>
    <n v="19"/>
    <s v="Credit Card"/>
    <s v="Bi-Weekly"/>
  </r>
  <r>
    <n v="1320"/>
    <n v="65"/>
    <x v="0"/>
    <x v="12"/>
    <x v="3"/>
    <n v="24"/>
    <x v="19"/>
    <s v="M"/>
    <s v="Magenta"/>
    <x v="1"/>
    <n v="4"/>
    <s v="No"/>
    <s v="Credit Card"/>
    <s v="Standard"/>
    <s v="Yes"/>
    <s v="Yes"/>
    <n v="48"/>
    <s v="Bank Transfer"/>
    <s v="Weekly"/>
  </r>
  <r>
    <n v="1321"/>
    <n v="56"/>
    <x v="0"/>
    <x v="19"/>
    <x v="3"/>
    <n v="31"/>
    <x v="18"/>
    <s v="XL"/>
    <s v="Teal"/>
    <x v="3"/>
    <n v="3.1"/>
    <s v="No"/>
    <s v="PayPal"/>
    <s v="Free Shipping"/>
    <s v="Yes"/>
    <s v="Yes"/>
    <n v="19"/>
    <s v="Debit Card"/>
    <s v="Annually"/>
  </r>
  <r>
    <n v="1322"/>
    <n v="59"/>
    <x v="0"/>
    <x v="17"/>
    <x v="0"/>
    <n v="84"/>
    <x v="9"/>
    <s v="L"/>
    <s v="Orange"/>
    <x v="0"/>
    <n v="3.7"/>
    <s v="No"/>
    <s v="Credit Card"/>
    <s v="Express"/>
    <s v="Yes"/>
    <s v="Yes"/>
    <n v="45"/>
    <s v="Bank Transfer"/>
    <s v="Every 3 Months"/>
  </r>
  <r>
    <n v="1323"/>
    <n v="23"/>
    <x v="0"/>
    <x v="13"/>
    <x v="0"/>
    <n v="74"/>
    <x v="47"/>
    <s v="M"/>
    <s v="Violet"/>
    <x v="0"/>
    <n v="4"/>
    <s v="No"/>
    <s v="Credit Card"/>
    <s v="Next Day Air"/>
    <s v="Yes"/>
    <s v="Yes"/>
    <n v="17"/>
    <s v="Bank Transfer"/>
    <s v="Quarterly"/>
  </r>
  <r>
    <n v="1324"/>
    <n v="58"/>
    <x v="0"/>
    <x v="6"/>
    <x v="0"/>
    <n v="62"/>
    <x v="14"/>
    <s v="M"/>
    <s v="Yellow"/>
    <x v="1"/>
    <n v="4.5999999999999996"/>
    <s v="No"/>
    <s v="Cash"/>
    <s v="Standard"/>
    <s v="Yes"/>
    <s v="Yes"/>
    <n v="15"/>
    <s v="Debit Card"/>
    <s v="Every 3 Months"/>
  </r>
  <r>
    <n v="1325"/>
    <n v="39"/>
    <x v="0"/>
    <x v="16"/>
    <x v="3"/>
    <n v="77"/>
    <x v="27"/>
    <s v="S"/>
    <s v="Orange"/>
    <x v="2"/>
    <n v="3.8"/>
    <s v="No"/>
    <s v="Credit Card"/>
    <s v="Free Shipping"/>
    <s v="Yes"/>
    <s v="Yes"/>
    <n v="11"/>
    <s v="Credit Card"/>
    <s v="Fortnightly"/>
  </r>
  <r>
    <n v="1326"/>
    <n v="28"/>
    <x v="0"/>
    <x v="21"/>
    <x v="3"/>
    <n v="73"/>
    <x v="4"/>
    <s v="L"/>
    <s v="Gold"/>
    <x v="2"/>
    <n v="3.5"/>
    <s v="No"/>
    <s v="Venmo"/>
    <s v="Express"/>
    <s v="Yes"/>
    <s v="Yes"/>
    <n v="1"/>
    <s v="Cash"/>
    <s v="Monthly"/>
  </r>
  <r>
    <n v="1327"/>
    <n v="40"/>
    <x v="0"/>
    <x v="9"/>
    <x v="1"/>
    <n v="50"/>
    <x v="21"/>
    <s v="M"/>
    <s v="Indigo"/>
    <x v="1"/>
    <n v="4.5999999999999996"/>
    <s v="No"/>
    <s v="Bank Transfer"/>
    <s v="Free Shipping"/>
    <s v="Yes"/>
    <s v="Yes"/>
    <n v="17"/>
    <s v="Cash"/>
    <s v="Monthly"/>
  </r>
  <r>
    <n v="1328"/>
    <n v="52"/>
    <x v="0"/>
    <x v="7"/>
    <x v="2"/>
    <n v="40"/>
    <x v="20"/>
    <s v="M"/>
    <s v="Turquoise"/>
    <x v="0"/>
    <n v="2.8"/>
    <s v="No"/>
    <s v="Credit Card"/>
    <s v="Standard"/>
    <s v="Yes"/>
    <s v="Yes"/>
    <n v="37"/>
    <s v="Cash"/>
    <s v="Weekly"/>
  </r>
  <r>
    <n v="1329"/>
    <n v="37"/>
    <x v="0"/>
    <x v="1"/>
    <x v="0"/>
    <n v="97"/>
    <x v="3"/>
    <s v="M"/>
    <s v="Orange"/>
    <x v="0"/>
    <n v="3.7"/>
    <s v="No"/>
    <s v="Debit Card"/>
    <s v="Standard"/>
    <s v="Yes"/>
    <s v="Yes"/>
    <n v="40"/>
    <s v="Bank Transfer"/>
    <s v="Weekly"/>
  </r>
  <r>
    <n v="1330"/>
    <n v="70"/>
    <x v="0"/>
    <x v="24"/>
    <x v="3"/>
    <n v="63"/>
    <x v="21"/>
    <s v="M"/>
    <s v="Indigo"/>
    <x v="3"/>
    <n v="3.3"/>
    <s v="No"/>
    <s v="PayPal"/>
    <s v="Express"/>
    <s v="Yes"/>
    <s v="Yes"/>
    <n v="50"/>
    <s v="PayPal"/>
    <s v="Every 3 Months"/>
  </r>
  <r>
    <n v="1331"/>
    <n v="30"/>
    <x v="0"/>
    <x v="8"/>
    <x v="3"/>
    <n v="65"/>
    <x v="34"/>
    <s v="M"/>
    <s v="Charcoal"/>
    <x v="3"/>
    <n v="2.9"/>
    <s v="No"/>
    <s v="Credit Card"/>
    <s v="Standard"/>
    <s v="Yes"/>
    <s v="Yes"/>
    <n v="20"/>
    <s v="PayPal"/>
    <s v="Bi-Weekly"/>
  </r>
  <r>
    <n v="1332"/>
    <n v="38"/>
    <x v="0"/>
    <x v="20"/>
    <x v="0"/>
    <n v="91"/>
    <x v="33"/>
    <s v="M"/>
    <s v="Lavender"/>
    <x v="1"/>
    <n v="3.2"/>
    <s v="No"/>
    <s v="Credit Card"/>
    <s v="Standard"/>
    <s v="Yes"/>
    <s v="Yes"/>
    <n v="8"/>
    <s v="PayPal"/>
    <s v="Bi-Weekly"/>
  </r>
  <r>
    <n v="1333"/>
    <n v="66"/>
    <x v="0"/>
    <x v="15"/>
    <x v="0"/>
    <n v="60"/>
    <x v="29"/>
    <s v="S"/>
    <s v="Gold"/>
    <x v="1"/>
    <n v="4.3"/>
    <s v="No"/>
    <s v="Bank Transfer"/>
    <s v="Store Pickup"/>
    <s v="Yes"/>
    <s v="Yes"/>
    <n v="16"/>
    <s v="Bank Transfer"/>
    <s v="Quarterly"/>
  </r>
  <r>
    <n v="1334"/>
    <n v="29"/>
    <x v="0"/>
    <x v="13"/>
    <x v="0"/>
    <n v="69"/>
    <x v="37"/>
    <s v="M"/>
    <s v="Lavender"/>
    <x v="0"/>
    <n v="2.7"/>
    <s v="No"/>
    <s v="Cash"/>
    <s v="Next Day Air"/>
    <s v="Yes"/>
    <s v="Yes"/>
    <n v="9"/>
    <s v="Bank Transfer"/>
    <s v="Quarterly"/>
  </r>
  <r>
    <n v="1335"/>
    <n v="46"/>
    <x v="0"/>
    <x v="7"/>
    <x v="2"/>
    <n v="52"/>
    <x v="8"/>
    <s v="S"/>
    <s v="White"/>
    <x v="1"/>
    <n v="4.2"/>
    <s v="No"/>
    <s v="Debit Card"/>
    <s v="Store Pickup"/>
    <s v="Yes"/>
    <s v="Yes"/>
    <n v="12"/>
    <s v="Venmo"/>
    <s v="Monthly"/>
  </r>
  <r>
    <n v="1336"/>
    <n v="56"/>
    <x v="0"/>
    <x v="23"/>
    <x v="1"/>
    <n v="49"/>
    <x v="22"/>
    <s v="M"/>
    <s v="Lavender"/>
    <x v="3"/>
    <n v="4.8"/>
    <s v="No"/>
    <s v="Credit Card"/>
    <s v="2-Day Shipping"/>
    <s v="Yes"/>
    <s v="Yes"/>
    <n v="26"/>
    <s v="Credit Card"/>
    <s v="Weekly"/>
  </r>
  <r>
    <n v="1337"/>
    <n v="23"/>
    <x v="0"/>
    <x v="4"/>
    <x v="1"/>
    <n v="85"/>
    <x v="4"/>
    <s v="M"/>
    <s v="Charcoal"/>
    <x v="1"/>
    <n v="4.8"/>
    <s v="No"/>
    <s v="PayPal"/>
    <s v="Store Pickup"/>
    <s v="Yes"/>
    <s v="Yes"/>
    <n v="44"/>
    <s v="Debit Card"/>
    <s v="Fortnightly"/>
  </r>
  <r>
    <n v="1338"/>
    <n v="37"/>
    <x v="0"/>
    <x v="1"/>
    <x v="0"/>
    <n v="86"/>
    <x v="30"/>
    <s v="L"/>
    <s v="Silver"/>
    <x v="1"/>
    <n v="3.4"/>
    <s v="No"/>
    <s v="Venmo"/>
    <s v="Express"/>
    <s v="Yes"/>
    <s v="Yes"/>
    <n v="19"/>
    <s v="Credit Card"/>
    <s v="Bi-Weekly"/>
  </r>
  <r>
    <n v="1339"/>
    <n v="56"/>
    <x v="0"/>
    <x v="8"/>
    <x v="3"/>
    <n v="51"/>
    <x v="15"/>
    <s v="S"/>
    <s v="Yellow"/>
    <x v="0"/>
    <n v="2.6"/>
    <s v="No"/>
    <s v="Bank Transfer"/>
    <s v="Standard"/>
    <s v="Yes"/>
    <s v="Yes"/>
    <n v="43"/>
    <s v="PayPal"/>
    <s v="Fortnightly"/>
  </r>
  <r>
    <n v="1340"/>
    <n v="36"/>
    <x v="0"/>
    <x v="22"/>
    <x v="3"/>
    <n v="56"/>
    <x v="27"/>
    <s v="L"/>
    <s v="Olive"/>
    <x v="0"/>
    <n v="5"/>
    <s v="No"/>
    <s v="PayPal"/>
    <s v="Next Day Air"/>
    <s v="Yes"/>
    <s v="Yes"/>
    <n v="5"/>
    <s v="Bank Transfer"/>
    <s v="Every 3 Months"/>
  </r>
  <r>
    <n v="1341"/>
    <n v="40"/>
    <x v="0"/>
    <x v="22"/>
    <x v="3"/>
    <n v="72"/>
    <x v="37"/>
    <s v="M"/>
    <s v="Peach"/>
    <x v="3"/>
    <n v="4.4000000000000004"/>
    <s v="No"/>
    <s v="Credit Card"/>
    <s v="Next Day Air"/>
    <s v="Yes"/>
    <s v="Yes"/>
    <n v="5"/>
    <s v="Debit Card"/>
    <s v="Every 3 Months"/>
  </r>
  <r>
    <n v="1342"/>
    <n v="26"/>
    <x v="0"/>
    <x v="15"/>
    <x v="0"/>
    <n v="27"/>
    <x v="3"/>
    <s v="XL"/>
    <s v="Yellow"/>
    <x v="3"/>
    <n v="2.9"/>
    <s v="No"/>
    <s v="Debit Card"/>
    <s v="Standard"/>
    <s v="Yes"/>
    <s v="Yes"/>
    <n v="31"/>
    <s v="Bank Transfer"/>
    <s v="Quarterly"/>
  </r>
  <r>
    <n v="1343"/>
    <n v="57"/>
    <x v="0"/>
    <x v="12"/>
    <x v="3"/>
    <n v="43"/>
    <x v="28"/>
    <s v="XL"/>
    <s v="Yellow"/>
    <x v="2"/>
    <n v="3.4"/>
    <s v="No"/>
    <s v="Cash"/>
    <s v="2-Day Shipping"/>
    <s v="Yes"/>
    <s v="Yes"/>
    <n v="11"/>
    <s v="Bank Transfer"/>
    <s v="Monthly"/>
  </r>
  <r>
    <n v="1344"/>
    <n v="68"/>
    <x v="0"/>
    <x v="4"/>
    <x v="1"/>
    <n v="56"/>
    <x v="20"/>
    <s v="M"/>
    <s v="Indigo"/>
    <x v="1"/>
    <n v="3.4"/>
    <s v="No"/>
    <s v="Venmo"/>
    <s v="Standard"/>
    <s v="Yes"/>
    <s v="Yes"/>
    <n v="34"/>
    <s v="Bank Transfer"/>
    <s v="Monthly"/>
  </r>
  <r>
    <n v="1345"/>
    <n v="56"/>
    <x v="0"/>
    <x v="17"/>
    <x v="0"/>
    <n v="37"/>
    <x v="14"/>
    <s v="S"/>
    <s v="Violet"/>
    <x v="3"/>
    <n v="4.9000000000000004"/>
    <s v="No"/>
    <s v="Credit Card"/>
    <s v="Next Day Air"/>
    <s v="Yes"/>
    <s v="Yes"/>
    <n v="14"/>
    <s v="Cash"/>
    <s v="Annually"/>
  </r>
  <r>
    <n v="1346"/>
    <n v="40"/>
    <x v="0"/>
    <x v="10"/>
    <x v="0"/>
    <n v="21"/>
    <x v="43"/>
    <s v="M"/>
    <s v="White"/>
    <x v="3"/>
    <n v="3.6"/>
    <s v="No"/>
    <s v="Credit Card"/>
    <s v="Standard"/>
    <s v="Yes"/>
    <s v="Yes"/>
    <n v="42"/>
    <s v="Venmo"/>
    <s v="Weekly"/>
  </r>
  <r>
    <n v="1347"/>
    <n v="44"/>
    <x v="0"/>
    <x v="15"/>
    <x v="0"/>
    <n v="91"/>
    <x v="16"/>
    <s v="L"/>
    <s v="White"/>
    <x v="0"/>
    <n v="3"/>
    <s v="No"/>
    <s v="Credit Card"/>
    <s v="Free Shipping"/>
    <s v="Yes"/>
    <s v="Yes"/>
    <n v="15"/>
    <s v="Venmo"/>
    <s v="Bi-Weekly"/>
  </r>
  <r>
    <n v="1348"/>
    <n v="44"/>
    <x v="0"/>
    <x v="1"/>
    <x v="0"/>
    <n v="95"/>
    <x v="34"/>
    <s v="M"/>
    <s v="Cyan"/>
    <x v="2"/>
    <n v="3.9"/>
    <s v="No"/>
    <s v="Venmo"/>
    <s v="2-Day Shipping"/>
    <s v="Yes"/>
    <s v="Yes"/>
    <n v="47"/>
    <s v="Bank Transfer"/>
    <s v="Monthly"/>
  </r>
  <r>
    <n v="1349"/>
    <n v="19"/>
    <x v="0"/>
    <x v="22"/>
    <x v="3"/>
    <n v="54"/>
    <x v="43"/>
    <s v="XL"/>
    <s v="Purple"/>
    <x v="1"/>
    <n v="3.2"/>
    <s v="No"/>
    <s v="PayPal"/>
    <s v="Standard"/>
    <s v="Yes"/>
    <s v="Yes"/>
    <n v="23"/>
    <s v="Credit Card"/>
    <s v="Fortnightly"/>
  </r>
  <r>
    <n v="1350"/>
    <n v="21"/>
    <x v="0"/>
    <x v="20"/>
    <x v="0"/>
    <n v="36"/>
    <x v="36"/>
    <s v="XL"/>
    <s v="Black"/>
    <x v="1"/>
    <n v="3.2"/>
    <s v="No"/>
    <s v="Bank Transfer"/>
    <s v="Next Day Air"/>
    <s v="Yes"/>
    <s v="Yes"/>
    <n v="23"/>
    <s v="Cash"/>
    <s v="Bi-Weekly"/>
  </r>
  <r>
    <n v="1351"/>
    <n v="31"/>
    <x v="0"/>
    <x v="12"/>
    <x v="3"/>
    <n v="71"/>
    <x v="12"/>
    <s v="M"/>
    <s v="Orange"/>
    <x v="3"/>
    <n v="4.3"/>
    <s v="No"/>
    <s v="Cash"/>
    <s v="Next Day Air"/>
    <s v="Yes"/>
    <s v="Yes"/>
    <n v="1"/>
    <s v="Cash"/>
    <s v="Every 3 Months"/>
  </r>
  <r>
    <n v="1352"/>
    <n v="30"/>
    <x v="0"/>
    <x v="7"/>
    <x v="2"/>
    <n v="31"/>
    <x v="34"/>
    <s v="L"/>
    <s v="Maroon"/>
    <x v="2"/>
    <n v="2.8"/>
    <s v="No"/>
    <s v="Credit Card"/>
    <s v="2-Day Shipping"/>
    <s v="Yes"/>
    <s v="Yes"/>
    <n v="28"/>
    <s v="Bank Transfer"/>
    <s v="Quarterly"/>
  </r>
  <r>
    <n v="1353"/>
    <n v="65"/>
    <x v="0"/>
    <x v="19"/>
    <x v="3"/>
    <n v="89"/>
    <x v="27"/>
    <s v="XL"/>
    <s v="Orange"/>
    <x v="1"/>
    <n v="4.5"/>
    <s v="No"/>
    <s v="Bank Transfer"/>
    <s v="Next Day Air"/>
    <s v="Yes"/>
    <s v="Yes"/>
    <n v="37"/>
    <s v="Credit Card"/>
    <s v="Bi-Weekly"/>
  </r>
  <r>
    <n v="1354"/>
    <n v="39"/>
    <x v="0"/>
    <x v="13"/>
    <x v="0"/>
    <n v="83"/>
    <x v="4"/>
    <s v="M"/>
    <s v="Teal"/>
    <x v="0"/>
    <n v="4.0999999999999996"/>
    <s v="No"/>
    <s v="Bank Transfer"/>
    <s v="Next Day Air"/>
    <s v="Yes"/>
    <s v="Yes"/>
    <n v="4"/>
    <s v="Cash"/>
    <s v="Every 3 Months"/>
  </r>
  <r>
    <n v="1355"/>
    <n v="64"/>
    <x v="0"/>
    <x v="21"/>
    <x v="3"/>
    <n v="42"/>
    <x v="33"/>
    <s v="M"/>
    <s v="Gray"/>
    <x v="1"/>
    <n v="3.6"/>
    <s v="No"/>
    <s v="Debit Card"/>
    <s v="2-Day Shipping"/>
    <s v="Yes"/>
    <s v="Yes"/>
    <n v="21"/>
    <s v="Bank Transfer"/>
    <s v="Quarterly"/>
  </r>
  <r>
    <n v="1356"/>
    <n v="59"/>
    <x v="0"/>
    <x v="6"/>
    <x v="0"/>
    <n v="91"/>
    <x v="20"/>
    <s v="M"/>
    <s v="Blue"/>
    <x v="2"/>
    <n v="3"/>
    <s v="No"/>
    <s v="Venmo"/>
    <s v="2-Day Shipping"/>
    <s v="Yes"/>
    <s v="Yes"/>
    <n v="50"/>
    <s v="PayPal"/>
    <s v="Bi-Weekly"/>
  </r>
  <r>
    <n v="1357"/>
    <n v="49"/>
    <x v="0"/>
    <x v="14"/>
    <x v="2"/>
    <n v="61"/>
    <x v="27"/>
    <s v="M"/>
    <s v="Cyan"/>
    <x v="1"/>
    <n v="4"/>
    <s v="No"/>
    <s v="Debit Card"/>
    <s v="Free Shipping"/>
    <s v="Yes"/>
    <s v="Yes"/>
    <n v="34"/>
    <s v="Bank Transfer"/>
    <s v="Annually"/>
  </r>
  <r>
    <n v="1358"/>
    <n v="24"/>
    <x v="0"/>
    <x v="21"/>
    <x v="3"/>
    <n v="66"/>
    <x v="21"/>
    <s v="S"/>
    <s v="Red"/>
    <x v="2"/>
    <n v="3.5"/>
    <s v="No"/>
    <s v="Venmo"/>
    <s v="Next Day Air"/>
    <s v="Yes"/>
    <s v="Yes"/>
    <n v="20"/>
    <s v="Cash"/>
    <s v="Quarterly"/>
  </r>
  <r>
    <n v="1359"/>
    <n v="19"/>
    <x v="0"/>
    <x v="18"/>
    <x v="3"/>
    <n v="22"/>
    <x v="43"/>
    <s v="XL"/>
    <s v="Pink"/>
    <x v="1"/>
    <n v="2.5"/>
    <s v="No"/>
    <s v="Debit Card"/>
    <s v="Store Pickup"/>
    <s v="Yes"/>
    <s v="Yes"/>
    <n v="25"/>
    <s v="Venmo"/>
    <s v="Every 3 Months"/>
  </r>
  <r>
    <n v="1360"/>
    <n v="27"/>
    <x v="0"/>
    <x v="15"/>
    <x v="0"/>
    <n v="68"/>
    <x v="17"/>
    <s v="S"/>
    <s v="Cyan"/>
    <x v="0"/>
    <n v="4.3"/>
    <s v="No"/>
    <s v="Debit Card"/>
    <s v="Store Pickup"/>
    <s v="Yes"/>
    <s v="Yes"/>
    <n v="26"/>
    <s v="Bank Transfer"/>
    <s v="Fortnightly"/>
  </r>
  <r>
    <n v="1361"/>
    <n v="56"/>
    <x v="0"/>
    <x v="11"/>
    <x v="0"/>
    <n v="43"/>
    <x v="15"/>
    <s v="L"/>
    <s v="Black"/>
    <x v="3"/>
    <n v="2.8"/>
    <s v="No"/>
    <s v="Bank Transfer"/>
    <s v="Express"/>
    <s v="Yes"/>
    <s v="Yes"/>
    <n v="4"/>
    <s v="Bank Transfer"/>
    <s v="Annually"/>
  </r>
  <r>
    <n v="1362"/>
    <n v="49"/>
    <x v="0"/>
    <x v="10"/>
    <x v="0"/>
    <n v="32"/>
    <x v="15"/>
    <s v="M"/>
    <s v="Beige"/>
    <x v="3"/>
    <n v="3.7"/>
    <s v="No"/>
    <s v="Cash"/>
    <s v="Next Day Air"/>
    <s v="Yes"/>
    <s v="Yes"/>
    <n v="39"/>
    <s v="Debit Card"/>
    <s v="Monthly"/>
  </r>
  <r>
    <n v="1363"/>
    <n v="41"/>
    <x v="0"/>
    <x v="7"/>
    <x v="2"/>
    <n v="46"/>
    <x v="24"/>
    <s v="M"/>
    <s v="Gray"/>
    <x v="3"/>
    <n v="4.3"/>
    <s v="No"/>
    <s v="Cash"/>
    <s v="Express"/>
    <s v="Yes"/>
    <s v="Yes"/>
    <n v="29"/>
    <s v="Cash"/>
    <s v="Weekly"/>
  </r>
  <r>
    <n v="1364"/>
    <n v="36"/>
    <x v="0"/>
    <x v="0"/>
    <x v="0"/>
    <n v="90"/>
    <x v="48"/>
    <s v="L"/>
    <s v="Red"/>
    <x v="2"/>
    <n v="4"/>
    <s v="No"/>
    <s v="Bank Transfer"/>
    <s v="Express"/>
    <s v="Yes"/>
    <s v="Yes"/>
    <n v="47"/>
    <s v="PayPal"/>
    <s v="Quarterly"/>
  </r>
  <r>
    <n v="1365"/>
    <n v="68"/>
    <x v="0"/>
    <x v="19"/>
    <x v="3"/>
    <n v="75"/>
    <x v="12"/>
    <s v="L"/>
    <s v="Yellow"/>
    <x v="3"/>
    <n v="4.7"/>
    <s v="No"/>
    <s v="Cash"/>
    <s v="Express"/>
    <s v="Yes"/>
    <s v="Yes"/>
    <n v="5"/>
    <s v="Cash"/>
    <s v="Every 3 Months"/>
  </r>
  <r>
    <n v="1366"/>
    <n v="28"/>
    <x v="0"/>
    <x v="8"/>
    <x v="3"/>
    <n v="69"/>
    <x v="27"/>
    <s v="M"/>
    <s v="Magenta"/>
    <x v="0"/>
    <n v="4.5"/>
    <s v="No"/>
    <s v="PayPal"/>
    <s v="Store Pickup"/>
    <s v="Yes"/>
    <s v="Yes"/>
    <n v="18"/>
    <s v="Bank Transfer"/>
    <s v="Fortnightly"/>
  </r>
  <r>
    <n v="1367"/>
    <n v="45"/>
    <x v="0"/>
    <x v="22"/>
    <x v="3"/>
    <n v="40"/>
    <x v="44"/>
    <s v="M"/>
    <s v="Magenta"/>
    <x v="3"/>
    <n v="3.1"/>
    <s v="No"/>
    <s v="Debit Card"/>
    <s v="Free Shipping"/>
    <s v="Yes"/>
    <s v="Yes"/>
    <n v="10"/>
    <s v="Credit Card"/>
    <s v="Fortnightly"/>
  </r>
  <r>
    <n v="1368"/>
    <n v="60"/>
    <x v="0"/>
    <x v="22"/>
    <x v="3"/>
    <n v="63"/>
    <x v="44"/>
    <s v="S"/>
    <s v="Black"/>
    <x v="3"/>
    <n v="3.8"/>
    <s v="No"/>
    <s v="Venmo"/>
    <s v="Express"/>
    <s v="Yes"/>
    <s v="Yes"/>
    <n v="25"/>
    <s v="Cash"/>
    <s v="Quarterly"/>
  </r>
  <r>
    <n v="1369"/>
    <n v="21"/>
    <x v="0"/>
    <x v="5"/>
    <x v="0"/>
    <n v="36"/>
    <x v="48"/>
    <s v="L"/>
    <s v="Orange"/>
    <x v="2"/>
    <n v="4.9000000000000004"/>
    <s v="No"/>
    <s v="Venmo"/>
    <s v="Express"/>
    <s v="Yes"/>
    <s v="Yes"/>
    <n v="2"/>
    <s v="Cash"/>
    <s v="Weekly"/>
  </r>
  <r>
    <n v="1370"/>
    <n v="32"/>
    <x v="0"/>
    <x v="9"/>
    <x v="1"/>
    <n v="75"/>
    <x v="44"/>
    <s v="M"/>
    <s v="Green"/>
    <x v="0"/>
    <n v="3.2"/>
    <s v="No"/>
    <s v="Cash"/>
    <s v="Standard"/>
    <s v="Yes"/>
    <s v="Yes"/>
    <n v="48"/>
    <s v="Venmo"/>
    <s v="Fortnightly"/>
  </r>
  <r>
    <n v="1371"/>
    <n v="27"/>
    <x v="0"/>
    <x v="18"/>
    <x v="3"/>
    <n v="67"/>
    <x v="6"/>
    <s v="L"/>
    <s v="Peach"/>
    <x v="2"/>
    <n v="2.9"/>
    <s v="No"/>
    <s v="PayPal"/>
    <s v="2-Day Shipping"/>
    <s v="Yes"/>
    <s v="Yes"/>
    <n v="41"/>
    <s v="Bank Transfer"/>
    <s v="Every 3 Months"/>
  </r>
  <r>
    <n v="1372"/>
    <n v="40"/>
    <x v="0"/>
    <x v="13"/>
    <x v="0"/>
    <n v="64"/>
    <x v="16"/>
    <s v="M"/>
    <s v="Charcoal"/>
    <x v="1"/>
    <n v="2.8"/>
    <s v="No"/>
    <s v="PayPal"/>
    <s v="Store Pickup"/>
    <s v="Yes"/>
    <s v="Yes"/>
    <n v="42"/>
    <s v="Credit Card"/>
    <s v="Monthly"/>
  </r>
  <r>
    <n v="1373"/>
    <n v="64"/>
    <x v="0"/>
    <x v="0"/>
    <x v="0"/>
    <n v="61"/>
    <x v="49"/>
    <s v="M"/>
    <s v="Gray"/>
    <x v="3"/>
    <n v="4"/>
    <s v="No"/>
    <s v="Credit Card"/>
    <s v="2-Day Shipping"/>
    <s v="Yes"/>
    <s v="Yes"/>
    <n v="44"/>
    <s v="PayPal"/>
    <s v="Bi-Weekly"/>
  </r>
  <r>
    <n v="1374"/>
    <n v="18"/>
    <x v="0"/>
    <x v="24"/>
    <x v="3"/>
    <n v="40"/>
    <x v="41"/>
    <s v="L"/>
    <s v="Turquoise"/>
    <x v="0"/>
    <n v="2.6"/>
    <s v="No"/>
    <s v="Credit Card"/>
    <s v="Store Pickup"/>
    <s v="Yes"/>
    <s v="Yes"/>
    <n v="6"/>
    <s v="Cash"/>
    <s v="Quarterly"/>
  </r>
  <r>
    <n v="1375"/>
    <n v="22"/>
    <x v="0"/>
    <x v="8"/>
    <x v="3"/>
    <n v="97"/>
    <x v="14"/>
    <s v="M"/>
    <s v="Red"/>
    <x v="3"/>
    <n v="2.7"/>
    <s v="No"/>
    <s v="Debit Card"/>
    <s v="Free Shipping"/>
    <s v="Yes"/>
    <s v="Yes"/>
    <n v="5"/>
    <s v="Bank Transfer"/>
    <s v="Quarterly"/>
  </r>
  <r>
    <n v="1376"/>
    <n v="42"/>
    <x v="0"/>
    <x v="4"/>
    <x v="1"/>
    <n v="31"/>
    <x v="1"/>
    <s v="L"/>
    <s v="Brown"/>
    <x v="1"/>
    <n v="4.0999999999999996"/>
    <s v="No"/>
    <s v="Venmo"/>
    <s v="2-Day Shipping"/>
    <s v="Yes"/>
    <s v="Yes"/>
    <n v="8"/>
    <s v="Credit Card"/>
    <s v="Annually"/>
  </r>
  <r>
    <n v="1377"/>
    <n v="57"/>
    <x v="0"/>
    <x v="3"/>
    <x v="1"/>
    <n v="65"/>
    <x v="32"/>
    <s v="L"/>
    <s v="Pink"/>
    <x v="1"/>
    <n v="5"/>
    <s v="No"/>
    <s v="Cash"/>
    <s v="Free Shipping"/>
    <s v="Yes"/>
    <s v="Yes"/>
    <n v="24"/>
    <s v="PayPal"/>
    <s v="Annually"/>
  </r>
  <r>
    <n v="1378"/>
    <n v="33"/>
    <x v="0"/>
    <x v="12"/>
    <x v="3"/>
    <n v="54"/>
    <x v="33"/>
    <s v="L"/>
    <s v="Olive"/>
    <x v="1"/>
    <n v="3"/>
    <s v="No"/>
    <s v="Credit Card"/>
    <s v="Next Day Air"/>
    <s v="Yes"/>
    <s v="Yes"/>
    <n v="42"/>
    <s v="Venmo"/>
    <s v="Monthly"/>
  </r>
  <r>
    <n v="1379"/>
    <n v="37"/>
    <x v="0"/>
    <x v="14"/>
    <x v="2"/>
    <n v="49"/>
    <x v="0"/>
    <s v="XL"/>
    <s v="Lavender"/>
    <x v="3"/>
    <n v="3.6"/>
    <s v="No"/>
    <s v="PayPal"/>
    <s v="Free Shipping"/>
    <s v="Yes"/>
    <s v="Yes"/>
    <n v="24"/>
    <s v="Venmo"/>
    <s v="Weekly"/>
  </r>
  <r>
    <n v="1380"/>
    <n v="21"/>
    <x v="0"/>
    <x v="17"/>
    <x v="0"/>
    <n v="64"/>
    <x v="46"/>
    <s v="L"/>
    <s v="Purple"/>
    <x v="3"/>
    <n v="2.8"/>
    <s v="No"/>
    <s v="Venmo"/>
    <s v="2-Day Shipping"/>
    <s v="Yes"/>
    <s v="Yes"/>
    <n v="38"/>
    <s v="Venmo"/>
    <s v="Bi-Weekly"/>
  </r>
  <r>
    <n v="1381"/>
    <n v="51"/>
    <x v="0"/>
    <x v="4"/>
    <x v="1"/>
    <n v="35"/>
    <x v="2"/>
    <s v="S"/>
    <s v="Beige"/>
    <x v="0"/>
    <n v="4.5999999999999996"/>
    <s v="No"/>
    <s v="Bank Transfer"/>
    <s v="Standard"/>
    <s v="Yes"/>
    <s v="Yes"/>
    <n v="41"/>
    <s v="Cash"/>
    <s v="Fortnightly"/>
  </r>
  <r>
    <n v="1382"/>
    <n v="30"/>
    <x v="0"/>
    <x v="9"/>
    <x v="1"/>
    <n v="86"/>
    <x v="26"/>
    <s v="L"/>
    <s v="Green"/>
    <x v="0"/>
    <n v="2.9"/>
    <s v="No"/>
    <s v="Cash"/>
    <s v="Standard"/>
    <s v="Yes"/>
    <s v="Yes"/>
    <n v="48"/>
    <s v="Venmo"/>
    <s v="Quarterly"/>
  </r>
  <r>
    <n v="1383"/>
    <n v="68"/>
    <x v="0"/>
    <x v="14"/>
    <x v="2"/>
    <n v="55"/>
    <x v="49"/>
    <s v="L"/>
    <s v="Brown"/>
    <x v="0"/>
    <n v="4.8"/>
    <s v="No"/>
    <s v="Venmo"/>
    <s v="Express"/>
    <s v="Yes"/>
    <s v="Yes"/>
    <n v="16"/>
    <s v="Bank Transfer"/>
    <s v="Quarterly"/>
  </r>
  <r>
    <n v="1384"/>
    <n v="36"/>
    <x v="0"/>
    <x v="18"/>
    <x v="3"/>
    <n v="58"/>
    <x v="48"/>
    <s v="M"/>
    <s v="Beige"/>
    <x v="1"/>
    <n v="3.3"/>
    <s v="No"/>
    <s v="Bank Transfer"/>
    <s v="Express"/>
    <s v="Yes"/>
    <s v="Yes"/>
    <n v="4"/>
    <s v="Venmo"/>
    <s v="Monthly"/>
  </r>
  <r>
    <n v="1385"/>
    <n v="46"/>
    <x v="0"/>
    <x v="4"/>
    <x v="1"/>
    <n v="96"/>
    <x v="29"/>
    <s v="M"/>
    <s v="Beige"/>
    <x v="3"/>
    <n v="4.5999999999999996"/>
    <s v="No"/>
    <s v="Cash"/>
    <s v="Standard"/>
    <s v="Yes"/>
    <s v="Yes"/>
    <n v="8"/>
    <s v="Bank Transfer"/>
    <s v="Weekly"/>
  </r>
  <r>
    <n v="1386"/>
    <n v="41"/>
    <x v="0"/>
    <x v="16"/>
    <x v="3"/>
    <n v="64"/>
    <x v="16"/>
    <s v="M"/>
    <s v="Indigo"/>
    <x v="3"/>
    <n v="2.6"/>
    <s v="No"/>
    <s v="Debit Card"/>
    <s v="Store Pickup"/>
    <s v="Yes"/>
    <s v="Yes"/>
    <n v="1"/>
    <s v="Bank Transfer"/>
    <s v="Bi-Weekly"/>
  </r>
  <r>
    <n v="1387"/>
    <n v="68"/>
    <x v="0"/>
    <x v="14"/>
    <x v="2"/>
    <n v="56"/>
    <x v="4"/>
    <s v="M"/>
    <s v="Silver"/>
    <x v="3"/>
    <n v="4"/>
    <s v="No"/>
    <s v="Bank Transfer"/>
    <s v="Next Day Air"/>
    <s v="Yes"/>
    <s v="Yes"/>
    <n v="4"/>
    <s v="Debit Card"/>
    <s v="Quarterly"/>
  </r>
  <r>
    <n v="1388"/>
    <n v="21"/>
    <x v="0"/>
    <x v="0"/>
    <x v="0"/>
    <n v="85"/>
    <x v="33"/>
    <s v="M"/>
    <s v="Gold"/>
    <x v="0"/>
    <n v="3.8"/>
    <s v="No"/>
    <s v="Credit Card"/>
    <s v="Standard"/>
    <s v="Yes"/>
    <s v="Yes"/>
    <n v="20"/>
    <s v="Credit Card"/>
    <s v="Monthly"/>
  </r>
  <r>
    <n v="1389"/>
    <n v="62"/>
    <x v="0"/>
    <x v="10"/>
    <x v="0"/>
    <n v="23"/>
    <x v="10"/>
    <s v="M"/>
    <s v="Lavender"/>
    <x v="1"/>
    <n v="3.9"/>
    <s v="No"/>
    <s v="Cash"/>
    <s v="Express"/>
    <s v="Yes"/>
    <s v="Yes"/>
    <n v="40"/>
    <s v="Cash"/>
    <s v="Quarterly"/>
  </r>
  <r>
    <n v="1390"/>
    <n v="59"/>
    <x v="0"/>
    <x v="18"/>
    <x v="3"/>
    <n v="72"/>
    <x v="26"/>
    <s v="L"/>
    <s v="Orange"/>
    <x v="3"/>
    <n v="2.6"/>
    <s v="No"/>
    <s v="Debit Card"/>
    <s v="Store Pickup"/>
    <s v="Yes"/>
    <s v="Yes"/>
    <n v="8"/>
    <s v="Debit Card"/>
    <s v="Fortnightly"/>
  </r>
  <r>
    <n v="1391"/>
    <n v="25"/>
    <x v="0"/>
    <x v="19"/>
    <x v="3"/>
    <n v="38"/>
    <x v="10"/>
    <s v="M"/>
    <s v="Maroon"/>
    <x v="2"/>
    <n v="4.3"/>
    <s v="No"/>
    <s v="Venmo"/>
    <s v="Standard"/>
    <s v="Yes"/>
    <s v="Yes"/>
    <n v="42"/>
    <s v="Debit Card"/>
    <s v="Weekly"/>
  </r>
  <r>
    <n v="1392"/>
    <n v="53"/>
    <x v="0"/>
    <x v="0"/>
    <x v="0"/>
    <n v="29"/>
    <x v="16"/>
    <s v="S"/>
    <s v="White"/>
    <x v="0"/>
    <n v="3.6"/>
    <s v="No"/>
    <s v="Bank Transfer"/>
    <s v="Express"/>
    <s v="Yes"/>
    <s v="Yes"/>
    <n v="38"/>
    <s v="Credit Card"/>
    <s v="Annually"/>
  </r>
  <r>
    <n v="1393"/>
    <n v="31"/>
    <x v="0"/>
    <x v="24"/>
    <x v="3"/>
    <n v="46"/>
    <x v="10"/>
    <s v="M"/>
    <s v="Yellow"/>
    <x v="1"/>
    <n v="4.2"/>
    <s v="No"/>
    <s v="Debit Card"/>
    <s v="Express"/>
    <s v="Yes"/>
    <s v="Yes"/>
    <n v="34"/>
    <s v="Venmo"/>
    <s v="Every 3 Months"/>
  </r>
  <r>
    <n v="1394"/>
    <n v="46"/>
    <x v="0"/>
    <x v="24"/>
    <x v="3"/>
    <n v="58"/>
    <x v="37"/>
    <s v="L"/>
    <s v="Yellow"/>
    <x v="1"/>
    <n v="3.9"/>
    <s v="No"/>
    <s v="Bank Transfer"/>
    <s v="Express"/>
    <s v="Yes"/>
    <s v="Yes"/>
    <n v="14"/>
    <s v="PayPal"/>
    <s v="Fortnightly"/>
  </r>
  <r>
    <n v="1395"/>
    <n v="26"/>
    <x v="0"/>
    <x v="7"/>
    <x v="2"/>
    <n v="43"/>
    <x v="44"/>
    <s v="L"/>
    <s v="Magenta"/>
    <x v="3"/>
    <n v="4.7"/>
    <s v="No"/>
    <s v="PayPal"/>
    <s v="Next Day Air"/>
    <s v="Yes"/>
    <s v="Yes"/>
    <n v="39"/>
    <s v="Cash"/>
    <s v="Weekly"/>
  </r>
  <r>
    <n v="1396"/>
    <n v="47"/>
    <x v="0"/>
    <x v="18"/>
    <x v="3"/>
    <n v="32"/>
    <x v="8"/>
    <s v="L"/>
    <s v="Turquoise"/>
    <x v="1"/>
    <n v="2.8"/>
    <s v="No"/>
    <s v="Cash"/>
    <s v="Next Day Air"/>
    <s v="Yes"/>
    <s v="Yes"/>
    <n v="40"/>
    <s v="PayPal"/>
    <s v="Bi-Weekly"/>
  </r>
  <r>
    <n v="1397"/>
    <n v="37"/>
    <x v="0"/>
    <x v="13"/>
    <x v="0"/>
    <n v="30"/>
    <x v="48"/>
    <s v="XL"/>
    <s v="Lavender"/>
    <x v="0"/>
    <n v="3"/>
    <s v="No"/>
    <s v="Cash"/>
    <s v="Next Day Air"/>
    <s v="Yes"/>
    <s v="Yes"/>
    <n v="49"/>
    <s v="Debit Card"/>
    <s v="Monthly"/>
  </r>
  <r>
    <n v="1398"/>
    <n v="55"/>
    <x v="0"/>
    <x v="12"/>
    <x v="3"/>
    <n v="67"/>
    <x v="2"/>
    <s v="S"/>
    <s v="Magenta"/>
    <x v="2"/>
    <n v="4.7"/>
    <s v="No"/>
    <s v="Cash"/>
    <s v="Store Pickup"/>
    <s v="Yes"/>
    <s v="Yes"/>
    <n v="33"/>
    <s v="PayPal"/>
    <s v="Annually"/>
  </r>
  <r>
    <n v="1399"/>
    <n v="30"/>
    <x v="0"/>
    <x v="10"/>
    <x v="0"/>
    <n v="45"/>
    <x v="21"/>
    <s v="M"/>
    <s v="Cyan"/>
    <x v="2"/>
    <n v="2.5"/>
    <s v="No"/>
    <s v="Bank Transfer"/>
    <s v="Free Shipping"/>
    <s v="Yes"/>
    <s v="Yes"/>
    <n v="25"/>
    <s v="Credit Card"/>
    <s v="Weekly"/>
  </r>
  <r>
    <n v="1400"/>
    <n v="19"/>
    <x v="0"/>
    <x v="19"/>
    <x v="3"/>
    <n v="81"/>
    <x v="43"/>
    <s v="M"/>
    <s v="Olive"/>
    <x v="0"/>
    <n v="3.1"/>
    <s v="No"/>
    <s v="Bank Transfer"/>
    <s v="Store Pickup"/>
    <s v="Yes"/>
    <s v="Yes"/>
    <n v="48"/>
    <s v="Venmo"/>
    <s v="Annually"/>
  </r>
  <r>
    <n v="1401"/>
    <n v="36"/>
    <x v="0"/>
    <x v="21"/>
    <x v="3"/>
    <n v="23"/>
    <x v="22"/>
    <s v="M"/>
    <s v="Red"/>
    <x v="3"/>
    <n v="3.6"/>
    <s v="No"/>
    <s v="Venmo"/>
    <s v="Next Day Air"/>
    <s v="Yes"/>
    <s v="Yes"/>
    <n v="22"/>
    <s v="Credit Card"/>
    <s v="Every 3 Months"/>
  </r>
  <r>
    <n v="1402"/>
    <n v="23"/>
    <x v="0"/>
    <x v="3"/>
    <x v="1"/>
    <n v="59"/>
    <x v="27"/>
    <s v="M"/>
    <s v="Blue"/>
    <x v="3"/>
    <n v="3.5"/>
    <s v="No"/>
    <s v="Cash"/>
    <s v="2-Day Shipping"/>
    <s v="Yes"/>
    <s v="Yes"/>
    <n v="1"/>
    <s v="PayPal"/>
    <s v="Weekly"/>
  </r>
  <r>
    <n v="1403"/>
    <n v="62"/>
    <x v="0"/>
    <x v="12"/>
    <x v="3"/>
    <n v="21"/>
    <x v="25"/>
    <s v="L"/>
    <s v="White"/>
    <x v="2"/>
    <n v="3.1"/>
    <s v="No"/>
    <s v="Bank Transfer"/>
    <s v="Express"/>
    <s v="Yes"/>
    <s v="Yes"/>
    <n v="47"/>
    <s v="PayPal"/>
    <s v="Monthly"/>
  </r>
  <r>
    <n v="1404"/>
    <n v="26"/>
    <x v="0"/>
    <x v="21"/>
    <x v="3"/>
    <n v="20"/>
    <x v="42"/>
    <s v="M"/>
    <s v="Peach"/>
    <x v="1"/>
    <n v="3.6"/>
    <s v="No"/>
    <s v="Bank Transfer"/>
    <s v="Store Pickup"/>
    <s v="Yes"/>
    <s v="Yes"/>
    <n v="20"/>
    <s v="Credit Card"/>
    <s v="Bi-Weekly"/>
  </r>
  <r>
    <n v="1405"/>
    <n v="36"/>
    <x v="0"/>
    <x v="16"/>
    <x v="3"/>
    <n v="28"/>
    <x v="35"/>
    <s v="M"/>
    <s v="Charcoal"/>
    <x v="0"/>
    <n v="3.5"/>
    <s v="No"/>
    <s v="Venmo"/>
    <s v="Next Day Air"/>
    <s v="Yes"/>
    <s v="Yes"/>
    <n v="10"/>
    <s v="Debit Card"/>
    <s v="Weekly"/>
  </r>
  <r>
    <n v="1406"/>
    <n v="33"/>
    <x v="0"/>
    <x v="20"/>
    <x v="0"/>
    <n v="100"/>
    <x v="13"/>
    <s v="M"/>
    <s v="Peach"/>
    <x v="0"/>
    <n v="2.7"/>
    <s v="No"/>
    <s v="Cash"/>
    <s v="Store Pickup"/>
    <s v="Yes"/>
    <s v="Yes"/>
    <n v="39"/>
    <s v="Credit Card"/>
    <s v="Monthly"/>
  </r>
  <r>
    <n v="1407"/>
    <n v="32"/>
    <x v="0"/>
    <x v="5"/>
    <x v="0"/>
    <n v="46"/>
    <x v="47"/>
    <s v="L"/>
    <s v="Turquoise"/>
    <x v="1"/>
    <n v="3.6"/>
    <s v="No"/>
    <s v="Venmo"/>
    <s v="Express"/>
    <s v="Yes"/>
    <s v="Yes"/>
    <n v="15"/>
    <s v="Debit Card"/>
    <s v="Monthly"/>
  </r>
  <r>
    <n v="1408"/>
    <n v="56"/>
    <x v="0"/>
    <x v="8"/>
    <x v="3"/>
    <n v="61"/>
    <x v="22"/>
    <s v="XL"/>
    <s v="Charcoal"/>
    <x v="1"/>
    <n v="4.5"/>
    <s v="No"/>
    <s v="Cash"/>
    <s v="Express"/>
    <s v="Yes"/>
    <s v="Yes"/>
    <n v="11"/>
    <s v="Credit Card"/>
    <s v="Annually"/>
  </r>
  <r>
    <n v="1409"/>
    <n v="58"/>
    <x v="0"/>
    <x v="0"/>
    <x v="0"/>
    <n v="58"/>
    <x v="1"/>
    <s v="M"/>
    <s v="Yellow"/>
    <x v="0"/>
    <n v="4.0999999999999996"/>
    <s v="No"/>
    <s v="Debit Card"/>
    <s v="Free Shipping"/>
    <s v="Yes"/>
    <s v="Yes"/>
    <n v="38"/>
    <s v="Venmo"/>
    <s v="Weekly"/>
  </r>
  <r>
    <n v="1410"/>
    <n v="34"/>
    <x v="0"/>
    <x v="21"/>
    <x v="3"/>
    <n v="50"/>
    <x v="37"/>
    <s v="M"/>
    <s v="Blue"/>
    <x v="1"/>
    <n v="4.2"/>
    <s v="No"/>
    <s v="Credit Card"/>
    <s v="Standard"/>
    <s v="Yes"/>
    <s v="Yes"/>
    <n v="41"/>
    <s v="Cash"/>
    <s v="Fortnightly"/>
  </r>
  <r>
    <n v="1411"/>
    <n v="61"/>
    <x v="0"/>
    <x v="19"/>
    <x v="3"/>
    <n v="93"/>
    <x v="30"/>
    <s v="M"/>
    <s v="Purple"/>
    <x v="2"/>
    <n v="4"/>
    <s v="No"/>
    <s v="Venmo"/>
    <s v="Store Pickup"/>
    <s v="Yes"/>
    <s v="Yes"/>
    <n v="18"/>
    <s v="Debit Card"/>
    <s v="Annually"/>
  </r>
  <r>
    <n v="1412"/>
    <n v="48"/>
    <x v="0"/>
    <x v="11"/>
    <x v="0"/>
    <n v="24"/>
    <x v="7"/>
    <s v="L"/>
    <s v="Green"/>
    <x v="2"/>
    <n v="2.8"/>
    <s v="No"/>
    <s v="PayPal"/>
    <s v="Store Pickup"/>
    <s v="Yes"/>
    <s v="Yes"/>
    <n v="13"/>
    <s v="Venmo"/>
    <s v="Quarterly"/>
  </r>
  <r>
    <n v="1413"/>
    <n v="25"/>
    <x v="0"/>
    <x v="6"/>
    <x v="0"/>
    <n v="100"/>
    <x v="49"/>
    <s v="M"/>
    <s v="Charcoal"/>
    <x v="2"/>
    <n v="2.6"/>
    <s v="No"/>
    <s v="Debit Card"/>
    <s v="2-Day Shipping"/>
    <s v="Yes"/>
    <s v="Yes"/>
    <n v="43"/>
    <s v="Venmo"/>
    <s v="Annually"/>
  </r>
  <r>
    <n v="1414"/>
    <n v="51"/>
    <x v="0"/>
    <x v="0"/>
    <x v="0"/>
    <n v="79"/>
    <x v="13"/>
    <s v="S"/>
    <s v="Indigo"/>
    <x v="3"/>
    <n v="2.7"/>
    <s v="No"/>
    <s v="Venmo"/>
    <s v="Store Pickup"/>
    <s v="Yes"/>
    <s v="Yes"/>
    <n v="12"/>
    <s v="Bank Transfer"/>
    <s v="Quarterly"/>
  </r>
  <r>
    <n v="1415"/>
    <n v="29"/>
    <x v="0"/>
    <x v="20"/>
    <x v="0"/>
    <n v="51"/>
    <x v="46"/>
    <s v="M"/>
    <s v="Black"/>
    <x v="2"/>
    <n v="4.5"/>
    <s v="No"/>
    <s v="Debit Card"/>
    <s v="Store Pickup"/>
    <s v="Yes"/>
    <s v="Yes"/>
    <n v="3"/>
    <s v="Credit Card"/>
    <s v="Bi-Weekly"/>
  </r>
  <r>
    <n v="1416"/>
    <n v="54"/>
    <x v="0"/>
    <x v="22"/>
    <x v="3"/>
    <n v="90"/>
    <x v="26"/>
    <s v="M"/>
    <s v="Blue"/>
    <x v="0"/>
    <n v="3.7"/>
    <s v="No"/>
    <s v="Bank Transfer"/>
    <s v="Free Shipping"/>
    <s v="Yes"/>
    <s v="Yes"/>
    <n v="12"/>
    <s v="Credit Card"/>
    <s v="Every 3 Months"/>
  </r>
  <r>
    <n v="1417"/>
    <n v="48"/>
    <x v="0"/>
    <x v="23"/>
    <x v="1"/>
    <n v="56"/>
    <x v="37"/>
    <s v="L"/>
    <s v="Silver"/>
    <x v="2"/>
    <n v="3.4"/>
    <s v="No"/>
    <s v="PayPal"/>
    <s v="Free Shipping"/>
    <s v="Yes"/>
    <s v="Yes"/>
    <n v="46"/>
    <s v="Cash"/>
    <s v="Quarterly"/>
  </r>
  <r>
    <n v="1418"/>
    <n v="62"/>
    <x v="0"/>
    <x v="6"/>
    <x v="0"/>
    <n v="25"/>
    <x v="6"/>
    <s v="S"/>
    <s v="Brown"/>
    <x v="1"/>
    <n v="4.5999999999999996"/>
    <s v="No"/>
    <s v="Cash"/>
    <s v="Standard"/>
    <s v="Yes"/>
    <s v="Yes"/>
    <n v="21"/>
    <s v="Debit Card"/>
    <s v="Fortnightly"/>
  </r>
  <r>
    <n v="1419"/>
    <n v="18"/>
    <x v="0"/>
    <x v="5"/>
    <x v="0"/>
    <n v="75"/>
    <x v="15"/>
    <s v="M"/>
    <s v="Violet"/>
    <x v="2"/>
    <n v="4.0999999999999996"/>
    <s v="No"/>
    <s v="Bank Transfer"/>
    <s v="2-Day Shipping"/>
    <s v="Yes"/>
    <s v="Yes"/>
    <n v="23"/>
    <s v="Venmo"/>
    <s v="Every 3 Months"/>
  </r>
  <r>
    <n v="1420"/>
    <n v="43"/>
    <x v="0"/>
    <x v="8"/>
    <x v="3"/>
    <n v="75"/>
    <x v="6"/>
    <s v="M"/>
    <s v="Orange"/>
    <x v="2"/>
    <n v="2.6"/>
    <s v="No"/>
    <s v="Debit Card"/>
    <s v="Free Shipping"/>
    <s v="Yes"/>
    <s v="Yes"/>
    <n v="4"/>
    <s v="Debit Card"/>
    <s v="Quarterly"/>
  </r>
  <r>
    <n v="1421"/>
    <n v="22"/>
    <x v="0"/>
    <x v="2"/>
    <x v="0"/>
    <n v="53"/>
    <x v="18"/>
    <s v="XL"/>
    <s v="Gray"/>
    <x v="2"/>
    <n v="4.5999999999999996"/>
    <s v="No"/>
    <s v="Cash"/>
    <s v="Store Pickup"/>
    <s v="Yes"/>
    <s v="Yes"/>
    <n v="45"/>
    <s v="PayPal"/>
    <s v="Every 3 Months"/>
  </r>
  <r>
    <n v="1422"/>
    <n v="68"/>
    <x v="0"/>
    <x v="10"/>
    <x v="0"/>
    <n v="100"/>
    <x v="38"/>
    <s v="S"/>
    <s v="Gold"/>
    <x v="1"/>
    <n v="3"/>
    <s v="No"/>
    <s v="Credit Card"/>
    <s v="Standard"/>
    <s v="Yes"/>
    <s v="Yes"/>
    <n v="24"/>
    <s v="Bank Transfer"/>
    <s v="Fortnightly"/>
  </r>
  <r>
    <n v="1423"/>
    <n v="44"/>
    <x v="0"/>
    <x v="10"/>
    <x v="0"/>
    <n v="27"/>
    <x v="21"/>
    <s v="L"/>
    <s v="Charcoal"/>
    <x v="3"/>
    <n v="3.4"/>
    <s v="No"/>
    <s v="PayPal"/>
    <s v="Free Shipping"/>
    <s v="Yes"/>
    <s v="Yes"/>
    <n v="3"/>
    <s v="PayPal"/>
    <s v="Bi-Weekly"/>
  </r>
  <r>
    <n v="1424"/>
    <n v="51"/>
    <x v="0"/>
    <x v="3"/>
    <x v="1"/>
    <n v="60"/>
    <x v="49"/>
    <s v="S"/>
    <s v="Black"/>
    <x v="3"/>
    <n v="3.5"/>
    <s v="No"/>
    <s v="PayPal"/>
    <s v="Free Shipping"/>
    <s v="Yes"/>
    <s v="Yes"/>
    <n v="12"/>
    <s v="Venmo"/>
    <s v="Every 3 Months"/>
  </r>
  <r>
    <n v="1425"/>
    <n v="66"/>
    <x v="0"/>
    <x v="14"/>
    <x v="2"/>
    <n v="23"/>
    <x v="39"/>
    <s v="S"/>
    <s v="Indigo"/>
    <x v="3"/>
    <n v="3.5"/>
    <s v="No"/>
    <s v="Cash"/>
    <s v="Standard"/>
    <s v="Yes"/>
    <s v="Yes"/>
    <n v="34"/>
    <s v="Bank Transfer"/>
    <s v="Every 3 Months"/>
  </r>
  <r>
    <n v="1426"/>
    <n v="59"/>
    <x v="0"/>
    <x v="7"/>
    <x v="2"/>
    <n v="40"/>
    <x v="5"/>
    <s v="S"/>
    <s v="White"/>
    <x v="0"/>
    <n v="3.7"/>
    <s v="No"/>
    <s v="Debit Card"/>
    <s v="Next Day Air"/>
    <s v="Yes"/>
    <s v="Yes"/>
    <n v="39"/>
    <s v="Credit Card"/>
    <s v="Annually"/>
  </r>
  <r>
    <n v="1427"/>
    <n v="60"/>
    <x v="0"/>
    <x v="13"/>
    <x v="0"/>
    <n v="38"/>
    <x v="49"/>
    <s v="M"/>
    <s v="Yellow"/>
    <x v="2"/>
    <n v="4.8"/>
    <s v="No"/>
    <s v="Credit Card"/>
    <s v="Free Shipping"/>
    <s v="Yes"/>
    <s v="Yes"/>
    <n v="35"/>
    <s v="PayPal"/>
    <s v="Every 3 Months"/>
  </r>
  <r>
    <n v="1428"/>
    <n v="31"/>
    <x v="0"/>
    <x v="21"/>
    <x v="3"/>
    <n v="90"/>
    <x v="45"/>
    <s v="S"/>
    <s v="Orange"/>
    <x v="2"/>
    <n v="4.9000000000000004"/>
    <s v="No"/>
    <s v="PayPal"/>
    <s v="Store Pickup"/>
    <s v="Yes"/>
    <s v="Yes"/>
    <n v="8"/>
    <s v="Credit Card"/>
    <s v="Annually"/>
  </r>
  <r>
    <n v="1429"/>
    <n v="20"/>
    <x v="0"/>
    <x v="0"/>
    <x v="0"/>
    <n v="97"/>
    <x v="25"/>
    <s v="S"/>
    <s v="Green"/>
    <x v="2"/>
    <n v="4.9000000000000004"/>
    <s v="No"/>
    <s v="Debit Card"/>
    <s v="Express"/>
    <s v="Yes"/>
    <s v="Yes"/>
    <n v="42"/>
    <s v="PayPal"/>
    <s v="Quarterly"/>
  </r>
  <r>
    <n v="1430"/>
    <n v="24"/>
    <x v="0"/>
    <x v="11"/>
    <x v="0"/>
    <n v="38"/>
    <x v="33"/>
    <s v="L"/>
    <s v="Gold"/>
    <x v="3"/>
    <n v="4.7"/>
    <s v="No"/>
    <s v="Venmo"/>
    <s v="Standard"/>
    <s v="Yes"/>
    <s v="Yes"/>
    <n v="6"/>
    <s v="Credit Card"/>
    <s v="Every 3 Months"/>
  </r>
  <r>
    <n v="1431"/>
    <n v="48"/>
    <x v="0"/>
    <x v="3"/>
    <x v="1"/>
    <n v="30"/>
    <x v="49"/>
    <s v="S"/>
    <s v="Orange"/>
    <x v="2"/>
    <n v="4.9000000000000004"/>
    <s v="No"/>
    <s v="PayPal"/>
    <s v="Free Shipping"/>
    <s v="Yes"/>
    <s v="Yes"/>
    <n v="3"/>
    <s v="Credit Card"/>
    <s v="Fortnightly"/>
  </r>
  <r>
    <n v="1432"/>
    <n v="39"/>
    <x v="0"/>
    <x v="13"/>
    <x v="0"/>
    <n v="88"/>
    <x v="45"/>
    <s v="M"/>
    <s v="Cyan"/>
    <x v="3"/>
    <n v="2.9"/>
    <s v="No"/>
    <s v="Bank Transfer"/>
    <s v="Express"/>
    <s v="Yes"/>
    <s v="Yes"/>
    <n v="29"/>
    <s v="Venmo"/>
    <s v="Quarterly"/>
  </r>
  <r>
    <n v="1433"/>
    <n v="34"/>
    <x v="0"/>
    <x v="19"/>
    <x v="3"/>
    <n v="33"/>
    <x v="20"/>
    <s v="L"/>
    <s v="Black"/>
    <x v="0"/>
    <n v="4.4000000000000004"/>
    <s v="No"/>
    <s v="Cash"/>
    <s v="Express"/>
    <s v="Yes"/>
    <s v="Yes"/>
    <n v="32"/>
    <s v="Debit Card"/>
    <s v="Quarterly"/>
  </r>
  <r>
    <n v="1434"/>
    <n v="70"/>
    <x v="0"/>
    <x v="15"/>
    <x v="0"/>
    <n v="60"/>
    <x v="46"/>
    <s v="L"/>
    <s v="Yellow"/>
    <x v="0"/>
    <n v="3.2"/>
    <s v="No"/>
    <s v="Venmo"/>
    <s v="Next Day Air"/>
    <s v="Yes"/>
    <s v="Yes"/>
    <n v="45"/>
    <s v="Debit Card"/>
    <s v="Weekly"/>
  </r>
  <r>
    <n v="1435"/>
    <n v="59"/>
    <x v="0"/>
    <x v="1"/>
    <x v="0"/>
    <n v="64"/>
    <x v="14"/>
    <s v="L"/>
    <s v="Maroon"/>
    <x v="2"/>
    <n v="4.5999999999999996"/>
    <s v="No"/>
    <s v="PayPal"/>
    <s v="Free Shipping"/>
    <s v="Yes"/>
    <s v="Yes"/>
    <n v="21"/>
    <s v="Debit Card"/>
    <s v="Bi-Weekly"/>
  </r>
  <r>
    <n v="1436"/>
    <n v="45"/>
    <x v="0"/>
    <x v="18"/>
    <x v="3"/>
    <n v="95"/>
    <x v="4"/>
    <s v="XL"/>
    <s v="Black"/>
    <x v="3"/>
    <n v="4"/>
    <s v="No"/>
    <s v="Debit Card"/>
    <s v="Standard"/>
    <s v="Yes"/>
    <s v="Yes"/>
    <n v="41"/>
    <s v="Cash"/>
    <s v="Weekly"/>
  </r>
  <r>
    <n v="1437"/>
    <n v="35"/>
    <x v="0"/>
    <x v="4"/>
    <x v="1"/>
    <n v="83"/>
    <x v="46"/>
    <s v="M"/>
    <s v="Gray"/>
    <x v="0"/>
    <n v="3.7"/>
    <s v="No"/>
    <s v="Venmo"/>
    <s v="Free Shipping"/>
    <s v="Yes"/>
    <s v="Yes"/>
    <n v="23"/>
    <s v="PayPal"/>
    <s v="Fortnightly"/>
  </r>
  <r>
    <n v="1438"/>
    <n v="69"/>
    <x v="0"/>
    <x v="23"/>
    <x v="1"/>
    <n v="97"/>
    <x v="6"/>
    <s v="XL"/>
    <s v="Orange"/>
    <x v="0"/>
    <n v="4.2"/>
    <s v="No"/>
    <s v="Debit Card"/>
    <s v="Free Shipping"/>
    <s v="Yes"/>
    <s v="Yes"/>
    <n v="14"/>
    <s v="Cash"/>
    <s v="Annually"/>
  </r>
  <r>
    <n v="1439"/>
    <n v="58"/>
    <x v="0"/>
    <x v="7"/>
    <x v="2"/>
    <n v="38"/>
    <x v="47"/>
    <s v="M"/>
    <s v="Cyan"/>
    <x v="1"/>
    <n v="2.9"/>
    <s v="No"/>
    <s v="Cash"/>
    <s v="Standard"/>
    <s v="Yes"/>
    <s v="Yes"/>
    <n v="24"/>
    <s v="Debit Card"/>
    <s v="Monthly"/>
  </r>
  <r>
    <n v="1440"/>
    <n v="25"/>
    <x v="0"/>
    <x v="23"/>
    <x v="1"/>
    <n v="48"/>
    <x v="35"/>
    <s v="M"/>
    <s v="Magenta"/>
    <x v="2"/>
    <n v="4.8"/>
    <s v="No"/>
    <s v="Credit Card"/>
    <s v="Next Day Air"/>
    <s v="Yes"/>
    <s v="Yes"/>
    <n v="25"/>
    <s v="Cash"/>
    <s v="Fortnightly"/>
  </r>
  <r>
    <n v="1441"/>
    <n v="27"/>
    <x v="0"/>
    <x v="3"/>
    <x v="1"/>
    <n v="76"/>
    <x v="28"/>
    <s v="M"/>
    <s v="Pink"/>
    <x v="1"/>
    <n v="4.4000000000000004"/>
    <s v="No"/>
    <s v="Bank Transfer"/>
    <s v="Standard"/>
    <s v="Yes"/>
    <s v="Yes"/>
    <n v="13"/>
    <s v="Venmo"/>
    <s v="Monthly"/>
  </r>
  <r>
    <n v="1442"/>
    <n v="34"/>
    <x v="0"/>
    <x v="13"/>
    <x v="0"/>
    <n v="25"/>
    <x v="43"/>
    <s v="S"/>
    <s v="Turquoise"/>
    <x v="2"/>
    <n v="3.4"/>
    <s v="No"/>
    <s v="Debit Card"/>
    <s v="Free Shipping"/>
    <s v="Yes"/>
    <s v="Yes"/>
    <n v="3"/>
    <s v="Venmo"/>
    <s v="Every 3 Months"/>
  </r>
  <r>
    <n v="1443"/>
    <n v="53"/>
    <x v="0"/>
    <x v="15"/>
    <x v="0"/>
    <n v="92"/>
    <x v="37"/>
    <s v="S"/>
    <s v="Violet"/>
    <x v="1"/>
    <n v="2.8"/>
    <s v="No"/>
    <s v="Cash"/>
    <s v="2-Day Shipping"/>
    <s v="Yes"/>
    <s v="Yes"/>
    <n v="42"/>
    <s v="Credit Card"/>
    <s v="Annually"/>
  </r>
  <r>
    <n v="1444"/>
    <n v="58"/>
    <x v="0"/>
    <x v="3"/>
    <x v="1"/>
    <n v="47"/>
    <x v="37"/>
    <s v="L"/>
    <s v="Teal"/>
    <x v="3"/>
    <n v="4.2"/>
    <s v="No"/>
    <s v="PayPal"/>
    <s v="Next Day Air"/>
    <s v="Yes"/>
    <s v="Yes"/>
    <n v="2"/>
    <s v="Cash"/>
    <s v="Monthly"/>
  </r>
  <r>
    <n v="1445"/>
    <n v="32"/>
    <x v="0"/>
    <x v="1"/>
    <x v="0"/>
    <n v="36"/>
    <x v="34"/>
    <s v="L"/>
    <s v="Pink"/>
    <x v="3"/>
    <n v="3.8"/>
    <s v="No"/>
    <s v="Venmo"/>
    <s v="Express"/>
    <s v="Yes"/>
    <s v="Yes"/>
    <n v="26"/>
    <s v="Cash"/>
    <s v="Quarterly"/>
  </r>
  <r>
    <n v="1446"/>
    <n v="64"/>
    <x v="0"/>
    <x v="22"/>
    <x v="3"/>
    <n v="51"/>
    <x v="10"/>
    <s v="M"/>
    <s v="Gold"/>
    <x v="3"/>
    <n v="3.1"/>
    <s v="No"/>
    <s v="Venmo"/>
    <s v="2-Day Shipping"/>
    <s v="Yes"/>
    <s v="Yes"/>
    <n v="24"/>
    <s v="Credit Card"/>
    <s v="Annually"/>
  </r>
  <r>
    <n v="1447"/>
    <n v="63"/>
    <x v="0"/>
    <x v="2"/>
    <x v="0"/>
    <n v="35"/>
    <x v="5"/>
    <s v="XL"/>
    <s v="Red"/>
    <x v="2"/>
    <n v="3.2"/>
    <s v="No"/>
    <s v="Debit Card"/>
    <s v="Express"/>
    <s v="Yes"/>
    <s v="Yes"/>
    <n v="6"/>
    <s v="Credit Card"/>
    <s v="Quarterly"/>
  </r>
  <r>
    <n v="1448"/>
    <n v="23"/>
    <x v="0"/>
    <x v="15"/>
    <x v="0"/>
    <n v="57"/>
    <x v="35"/>
    <s v="S"/>
    <s v="Beige"/>
    <x v="2"/>
    <n v="3"/>
    <s v="No"/>
    <s v="Credit Card"/>
    <s v="Next Day Air"/>
    <s v="Yes"/>
    <s v="Yes"/>
    <n v="25"/>
    <s v="PayPal"/>
    <s v="Monthly"/>
  </r>
  <r>
    <n v="1449"/>
    <n v="64"/>
    <x v="0"/>
    <x v="23"/>
    <x v="1"/>
    <n v="95"/>
    <x v="8"/>
    <s v="M"/>
    <s v="Black"/>
    <x v="2"/>
    <n v="3.6"/>
    <s v="No"/>
    <s v="Bank Transfer"/>
    <s v="Free Shipping"/>
    <s v="Yes"/>
    <s v="Yes"/>
    <n v="11"/>
    <s v="Credit Card"/>
    <s v="Every 3 Months"/>
  </r>
  <r>
    <n v="1450"/>
    <n v="18"/>
    <x v="0"/>
    <x v="20"/>
    <x v="0"/>
    <n v="41"/>
    <x v="14"/>
    <s v="L"/>
    <s v="Lavender"/>
    <x v="0"/>
    <n v="2.5"/>
    <s v="No"/>
    <s v="Debit Card"/>
    <s v="Store Pickup"/>
    <s v="Yes"/>
    <s v="Yes"/>
    <n v="20"/>
    <s v="Cash"/>
    <s v="Every 3 Months"/>
  </r>
  <r>
    <n v="1451"/>
    <n v="25"/>
    <x v="0"/>
    <x v="10"/>
    <x v="0"/>
    <n v="44"/>
    <x v="26"/>
    <s v="S"/>
    <s v="Teal"/>
    <x v="0"/>
    <n v="3.4"/>
    <s v="No"/>
    <s v="PayPal"/>
    <s v="Free Shipping"/>
    <s v="Yes"/>
    <s v="Yes"/>
    <n v="25"/>
    <s v="Cash"/>
    <s v="Quarterly"/>
  </r>
  <r>
    <n v="1452"/>
    <n v="54"/>
    <x v="0"/>
    <x v="14"/>
    <x v="2"/>
    <n v="34"/>
    <x v="40"/>
    <s v="M"/>
    <s v="Maroon"/>
    <x v="3"/>
    <n v="2.5"/>
    <s v="No"/>
    <s v="Venmo"/>
    <s v="Next Day Air"/>
    <s v="Yes"/>
    <s v="Yes"/>
    <n v="35"/>
    <s v="PayPal"/>
    <s v="Quarterly"/>
  </r>
  <r>
    <n v="1453"/>
    <n v="60"/>
    <x v="0"/>
    <x v="14"/>
    <x v="2"/>
    <n v="25"/>
    <x v="24"/>
    <s v="L"/>
    <s v="Blue"/>
    <x v="1"/>
    <n v="4.7"/>
    <s v="No"/>
    <s v="Venmo"/>
    <s v="2-Day Shipping"/>
    <s v="Yes"/>
    <s v="Yes"/>
    <n v="11"/>
    <s v="Bank Transfer"/>
    <s v="Quarterly"/>
  </r>
  <r>
    <n v="1454"/>
    <n v="36"/>
    <x v="0"/>
    <x v="23"/>
    <x v="1"/>
    <n v="93"/>
    <x v="41"/>
    <s v="S"/>
    <s v="Teal"/>
    <x v="0"/>
    <n v="3.2"/>
    <s v="No"/>
    <s v="PayPal"/>
    <s v="2-Day Shipping"/>
    <s v="Yes"/>
    <s v="Yes"/>
    <n v="41"/>
    <s v="Bank Transfer"/>
    <s v="Fortnightly"/>
  </r>
  <r>
    <n v="1455"/>
    <n v="66"/>
    <x v="0"/>
    <x v="4"/>
    <x v="1"/>
    <n v="50"/>
    <x v="42"/>
    <s v="L"/>
    <s v="Maroon"/>
    <x v="0"/>
    <n v="2.9"/>
    <s v="No"/>
    <s v="Bank Transfer"/>
    <s v="Free Shipping"/>
    <s v="Yes"/>
    <s v="Yes"/>
    <n v="17"/>
    <s v="Credit Card"/>
    <s v="Annually"/>
  </r>
  <r>
    <n v="1456"/>
    <n v="60"/>
    <x v="0"/>
    <x v="13"/>
    <x v="0"/>
    <n v="79"/>
    <x v="15"/>
    <s v="L"/>
    <s v="Silver"/>
    <x v="3"/>
    <n v="4.9000000000000004"/>
    <s v="No"/>
    <s v="Debit Card"/>
    <s v="Express"/>
    <s v="Yes"/>
    <s v="Yes"/>
    <n v="1"/>
    <s v="PayPal"/>
    <s v="Every 3 Months"/>
  </r>
  <r>
    <n v="1457"/>
    <n v="59"/>
    <x v="0"/>
    <x v="7"/>
    <x v="2"/>
    <n v="100"/>
    <x v="6"/>
    <s v="S"/>
    <s v="Olive"/>
    <x v="1"/>
    <n v="2.7"/>
    <s v="No"/>
    <s v="Venmo"/>
    <s v="Store Pickup"/>
    <s v="Yes"/>
    <s v="Yes"/>
    <n v="30"/>
    <s v="PayPal"/>
    <s v="Every 3 Months"/>
  </r>
  <r>
    <n v="1458"/>
    <n v="58"/>
    <x v="0"/>
    <x v="5"/>
    <x v="0"/>
    <n v="57"/>
    <x v="38"/>
    <s v="S"/>
    <s v="Gray"/>
    <x v="1"/>
    <n v="4.7"/>
    <s v="No"/>
    <s v="Bank Transfer"/>
    <s v="Express"/>
    <s v="Yes"/>
    <s v="Yes"/>
    <n v="47"/>
    <s v="Venmo"/>
    <s v="Fortnightly"/>
  </r>
  <r>
    <n v="1459"/>
    <n v="35"/>
    <x v="0"/>
    <x v="1"/>
    <x v="0"/>
    <n v="28"/>
    <x v="9"/>
    <s v="M"/>
    <s v="Peach"/>
    <x v="1"/>
    <n v="2.9"/>
    <s v="No"/>
    <s v="Debit Card"/>
    <s v="2-Day Shipping"/>
    <s v="Yes"/>
    <s v="Yes"/>
    <n v="34"/>
    <s v="Venmo"/>
    <s v="Weekly"/>
  </r>
  <r>
    <n v="1460"/>
    <n v="20"/>
    <x v="0"/>
    <x v="9"/>
    <x v="1"/>
    <n v="35"/>
    <x v="1"/>
    <s v="L"/>
    <s v="Yellow"/>
    <x v="0"/>
    <n v="4.8"/>
    <s v="No"/>
    <s v="PayPal"/>
    <s v="Express"/>
    <s v="Yes"/>
    <s v="Yes"/>
    <n v="18"/>
    <s v="Venmo"/>
    <s v="Fortnightly"/>
  </r>
  <r>
    <n v="1461"/>
    <n v="70"/>
    <x v="0"/>
    <x v="23"/>
    <x v="1"/>
    <n v="85"/>
    <x v="38"/>
    <s v="L"/>
    <s v="Violet"/>
    <x v="3"/>
    <n v="4.5999999999999996"/>
    <s v="No"/>
    <s v="Venmo"/>
    <s v="Standard"/>
    <s v="Yes"/>
    <s v="Yes"/>
    <n v="33"/>
    <s v="Venmo"/>
    <s v="Bi-Weekly"/>
  </r>
  <r>
    <n v="1462"/>
    <n v="54"/>
    <x v="0"/>
    <x v="12"/>
    <x v="3"/>
    <n v="95"/>
    <x v="4"/>
    <s v="S"/>
    <s v="Red"/>
    <x v="2"/>
    <n v="5"/>
    <s v="No"/>
    <s v="PayPal"/>
    <s v="2-Day Shipping"/>
    <s v="Yes"/>
    <s v="Yes"/>
    <n v="42"/>
    <s v="Venmo"/>
    <s v="Quarterly"/>
  </r>
  <r>
    <n v="1463"/>
    <n v="38"/>
    <x v="0"/>
    <x v="4"/>
    <x v="1"/>
    <n v="90"/>
    <x v="40"/>
    <s v="S"/>
    <s v="Charcoal"/>
    <x v="2"/>
    <n v="4.8"/>
    <s v="No"/>
    <s v="Venmo"/>
    <s v="2-Day Shipping"/>
    <s v="Yes"/>
    <s v="Yes"/>
    <n v="2"/>
    <s v="Venmo"/>
    <s v="Quarterly"/>
  </r>
  <r>
    <n v="1464"/>
    <n v="54"/>
    <x v="0"/>
    <x v="16"/>
    <x v="3"/>
    <n v="49"/>
    <x v="19"/>
    <s v="M"/>
    <s v="Beige"/>
    <x v="2"/>
    <n v="4.9000000000000004"/>
    <s v="No"/>
    <s v="Credit Card"/>
    <s v="Store Pickup"/>
    <s v="Yes"/>
    <s v="Yes"/>
    <n v="1"/>
    <s v="Bank Transfer"/>
    <s v="Monthly"/>
  </r>
  <r>
    <n v="1465"/>
    <n v="33"/>
    <x v="0"/>
    <x v="22"/>
    <x v="3"/>
    <n v="92"/>
    <x v="6"/>
    <s v="M"/>
    <s v="Peach"/>
    <x v="0"/>
    <n v="4.5999999999999996"/>
    <s v="No"/>
    <s v="Bank Transfer"/>
    <s v="2-Day Shipping"/>
    <s v="Yes"/>
    <s v="Yes"/>
    <n v="23"/>
    <s v="Bank Transfer"/>
    <s v="Quarterly"/>
  </r>
  <r>
    <n v="1466"/>
    <n v="46"/>
    <x v="0"/>
    <x v="24"/>
    <x v="3"/>
    <n v="72"/>
    <x v="43"/>
    <s v="XL"/>
    <s v="Violet"/>
    <x v="0"/>
    <n v="3.9"/>
    <s v="No"/>
    <s v="Bank Transfer"/>
    <s v="Store Pickup"/>
    <s v="Yes"/>
    <s v="Yes"/>
    <n v="42"/>
    <s v="Cash"/>
    <s v="Bi-Weekly"/>
  </r>
  <r>
    <n v="1467"/>
    <n v="58"/>
    <x v="0"/>
    <x v="6"/>
    <x v="0"/>
    <n v="71"/>
    <x v="15"/>
    <s v="M"/>
    <s v="Green"/>
    <x v="2"/>
    <n v="4.5"/>
    <s v="No"/>
    <s v="PayPal"/>
    <s v="Store Pickup"/>
    <s v="Yes"/>
    <s v="Yes"/>
    <n v="3"/>
    <s v="PayPal"/>
    <s v="Annually"/>
  </r>
  <r>
    <n v="1468"/>
    <n v="30"/>
    <x v="0"/>
    <x v="16"/>
    <x v="3"/>
    <n v="27"/>
    <x v="31"/>
    <s v="XL"/>
    <s v="Olive"/>
    <x v="0"/>
    <n v="4.7"/>
    <s v="No"/>
    <s v="Credit Card"/>
    <s v="Store Pickup"/>
    <s v="Yes"/>
    <s v="Yes"/>
    <n v="16"/>
    <s v="Debit Card"/>
    <s v="Fortnightly"/>
  </r>
  <r>
    <n v="1469"/>
    <n v="42"/>
    <x v="0"/>
    <x v="24"/>
    <x v="3"/>
    <n v="39"/>
    <x v="10"/>
    <s v="S"/>
    <s v="Silver"/>
    <x v="3"/>
    <n v="3.9"/>
    <s v="No"/>
    <s v="Bank Transfer"/>
    <s v="Express"/>
    <s v="Yes"/>
    <s v="Yes"/>
    <n v="46"/>
    <s v="Cash"/>
    <s v="Fortnightly"/>
  </r>
  <r>
    <n v="1470"/>
    <n v="28"/>
    <x v="0"/>
    <x v="16"/>
    <x v="3"/>
    <n v="98"/>
    <x v="16"/>
    <s v="M"/>
    <s v="Purple"/>
    <x v="0"/>
    <n v="4.4000000000000004"/>
    <s v="No"/>
    <s v="Debit Card"/>
    <s v="Standard"/>
    <s v="Yes"/>
    <s v="Yes"/>
    <n v="31"/>
    <s v="PayPal"/>
    <s v="Every 3 Months"/>
  </r>
  <r>
    <n v="1471"/>
    <n v="43"/>
    <x v="0"/>
    <x v="3"/>
    <x v="1"/>
    <n v="27"/>
    <x v="18"/>
    <s v="M"/>
    <s v="Silver"/>
    <x v="1"/>
    <n v="3.9"/>
    <s v="No"/>
    <s v="Venmo"/>
    <s v="Next Day Air"/>
    <s v="Yes"/>
    <s v="Yes"/>
    <n v="15"/>
    <s v="Cash"/>
    <s v="Every 3 Months"/>
  </r>
  <r>
    <n v="1472"/>
    <n v="31"/>
    <x v="0"/>
    <x v="16"/>
    <x v="3"/>
    <n v="71"/>
    <x v="29"/>
    <s v="S"/>
    <s v="Gray"/>
    <x v="1"/>
    <n v="2.8"/>
    <s v="No"/>
    <s v="PayPal"/>
    <s v="2-Day Shipping"/>
    <s v="Yes"/>
    <s v="Yes"/>
    <n v="48"/>
    <s v="Venmo"/>
    <s v="Every 3 Months"/>
  </r>
  <r>
    <n v="1473"/>
    <n v="39"/>
    <x v="0"/>
    <x v="19"/>
    <x v="3"/>
    <n v="24"/>
    <x v="27"/>
    <s v="L"/>
    <s v="Turquoise"/>
    <x v="1"/>
    <n v="3.5"/>
    <s v="No"/>
    <s v="Bank Transfer"/>
    <s v="Store Pickup"/>
    <s v="Yes"/>
    <s v="Yes"/>
    <n v="11"/>
    <s v="Cash"/>
    <s v="Weekly"/>
  </r>
  <r>
    <n v="1474"/>
    <n v="69"/>
    <x v="0"/>
    <x v="6"/>
    <x v="0"/>
    <n v="63"/>
    <x v="48"/>
    <s v="M"/>
    <s v="Violet"/>
    <x v="3"/>
    <n v="4.3"/>
    <s v="No"/>
    <s v="Cash"/>
    <s v="Express"/>
    <s v="Yes"/>
    <s v="Yes"/>
    <n v="20"/>
    <s v="Credit Card"/>
    <s v="Every 3 Months"/>
  </r>
  <r>
    <n v="1475"/>
    <n v="31"/>
    <x v="0"/>
    <x v="1"/>
    <x v="0"/>
    <n v="72"/>
    <x v="32"/>
    <s v="S"/>
    <s v="Pink"/>
    <x v="3"/>
    <n v="3.9"/>
    <s v="No"/>
    <s v="Bank Transfer"/>
    <s v="Next Day Air"/>
    <s v="Yes"/>
    <s v="Yes"/>
    <n v="6"/>
    <s v="Credit Card"/>
    <s v="Monthly"/>
  </r>
  <r>
    <n v="1476"/>
    <n v="44"/>
    <x v="0"/>
    <x v="0"/>
    <x v="0"/>
    <n v="61"/>
    <x v="3"/>
    <s v="M"/>
    <s v="Teal"/>
    <x v="1"/>
    <n v="4"/>
    <s v="No"/>
    <s v="Bank Transfer"/>
    <s v="Express"/>
    <s v="Yes"/>
    <s v="Yes"/>
    <n v="24"/>
    <s v="Cash"/>
    <s v="Monthly"/>
  </r>
  <r>
    <n v="1477"/>
    <n v="39"/>
    <x v="0"/>
    <x v="19"/>
    <x v="3"/>
    <n v="56"/>
    <x v="5"/>
    <s v="M"/>
    <s v="Magenta"/>
    <x v="3"/>
    <n v="4.0999999999999996"/>
    <s v="No"/>
    <s v="Credit Card"/>
    <s v="Next Day Air"/>
    <s v="Yes"/>
    <s v="Yes"/>
    <n v="18"/>
    <s v="Credit Card"/>
    <s v="Monthly"/>
  </r>
  <r>
    <n v="1478"/>
    <n v="24"/>
    <x v="0"/>
    <x v="22"/>
    <x v="3"/>
    <n v="32"/>
    <x v="4"/>
    <s v="XL"/>
    <s v="Silver"/>
    <x v="2"/>
    <n v="4.3"/>
    <s v="No"/>
    <s v="Credit Card"/>
    <s v="Standard"/>
    <s v="Yes"/>
    <s v="Yes"/>
    <n v="1"/>
    <s v="PayPal"/>
    <s v="Every 3 Months"/>
  </r>
  <r>
    <n v="1479"/>
    <n v="28"/>
    <x v="0"/>
    <x v="24"/>
    <x v="3"/>
    <n v="23"/>
    <x v="47"/>
    <s v="M"/>
    <s v="Blue"/>
    <x v="2"/>
    <n v="4.2"/>
    <s v="No"/>
    <s v="PayPal"/>
    <s v="Free Shipping"/>
    <s v="Yes"/>
    <s v="Yes"/>
    <n v="13"/>
    <s v="Venmo"/>
    <s v="Bi-Weekly"/>
  </r>
  <r>
    <n v="1480"/>
    <n v="48"/>
    <x v="0"/>
    <x v="7"/>
    <x v="2"/>
    <n v="100"/>
    <x v="47"/>
    <s v="L"/>
    <s v="Black"/>
    <x v="1"/>
    <n v="4"/>
    <s v="No"/>
    <s v="Debit Card"/>
    <s v="Standard"/>
    <s v="Yes"/>
    <s v="Yes"/>
    <n v="2"/>
    <s v="Bank Transfer"/>
    <s v="Weekly"/>
  </r>
  <r>
    <n v="1481"/>
    <n v="39"/>
    <x v="0"/>
    <x v="16"/>
    <x v="3"/>
    <n v="74"/>
    <x v="13"/>
    <s v="M"/>
    <s v="Gold"/>
    <x v="3"/>
    <n v="3.6"/>
    <s v="No"/>
    <s v="Cash"/>
    <s v="Express"/>
    <s v="Yes"/>
    <s v="Yes"/>
    <n v="26"/>
    <s v="Cash"/>
    <s v="Quarterly"/>
  </r>
  <r>
    <n v="1482"/>
    <n v="64"/>
    <x v="0"/>
    <x v="11"/>
    <x v="0"/>
    <n v="33"/>
    <x v="33"/>
    <s v="S"/>
    <s v="Gray"/>
    <x v="1"/>
    <n v="3.3"/>
    <s v="No"/>
    <s v="Credit Card"/>
    <s v="Standard"/>
    <s v="Yes"/>
    <s v="Yes"/>
    <n v="31"/>
    <s v="PayPal"/>
    <s v="Quarterly"/>
  </r>
  <r>
    <n v="1483"/>
    <n v="28"/>
    <x v="0"/>
    <x v="24"/>
    <x v="3"/>
    <n v="67"/>
    <x v="48"/>
    <s v="S"/>
    <s v="Magenta"/>
    <x v="1"/>
    <n v="4.0999999999999996"/>
    <s v="No"/>
    <s v="Venmo"/>
    <s v="2-Day Shipping"/>
    <s v="Yes"/>
    <s v="Yes"/>
    <n v="43"/>
    <s v="Bank Transfer"/>
    <s v="Weekly"/>
  </r>
  <r>
    <n v="1484"/>
    <n v="39"/>
    <x v="0"/>
    <x v="16"/>
    <x v="3"/>
    <n v="61"/>
    <x v="2"/>
    <s v="S"/>
    <s v="Yellow"/>
    <x v="2"/>
    <n v="4.7"/>
    <s v="No"/>
    <s v="PayPal"/>
    <s v="Next Day Air"/>
    <s v="Yes"/>
    <s v="Yes"/>
    <n v="12"/>
    <s v="Debit Card"/>
    <s v="Bi-Weekly"/>
  </r>
  <r>
    <n v="1485"/>
    <n v="49"/>
    <x v="0"/>
    <x v="6"/>
    <x v="0"/>
    <n v="46"/>
    <x v="43"/>
    <s v="M"/>
    <s v="Teal"/>
    <x v="2"/>
    <n v="4.4000000000000004"/>
    <s v="No"/>
    <s v="Cash"/>
    <s v="Store Pickup"/>
    <s v="Yes"/>
    <s v="Yes"/>
    <n v="22"/>
    <s v="Venmo"/>
    <s v="Every 3 Months"/>
  </r>
  <r>
    <n v="1486"/>
    <n v="22"/>
    <x v="0"/>
    <x v="24"/>
    <x v="3"/>
    <n v="56"/>
    <x v="43"/>
    <s v="L"/>
    <s v="Red"/>
    <x v="1"/>
    <n v="3.4"/>
    <s v="No"/>
    <s v="Bank Transfer"/>
    <s v="Standard"/>
    <s v="Yes"/>
    <s v="Yes"/>
    <n v="3"/>
    <s v="Cash"/>
    <s v="Fortnightly"/>
  </r>
  <r>
    <n v="1487"/>
    <n v="25"/>
    <x v="0"/>
    <x v="4"/>
    <x v="1"/>
    <n v="73"/>
    <x v="37"/>
    <s v="S"/>
    <s v="Yellow"/>
    <x v="1"/>
    <n v="5"/>
    <s v="No"/>
    <s v="Cash"/>
    <s v="Free Shipping"/>
    <s v="Yes"/>
    <s v="Yes"/>
    <n v="23"/>
    <s v="Venmo"/>
    <s v="Every 3 Months"/>
  </r>
  <r>
    <n v="1488"/>
    <n v="40"/>
    <x v="0"/>
    <x v="11"/>
    <x v="0"/>
    <n v="44"/>
    <x v="28"/>
    <s v="L"/>
    <s v="Black"/>
    <x v="2"/>
    <n v="4.5999999999999996"/>
    <s v="No"/>
    <s v="Credit Card"/>
    <s v="Store Pickup"/>
    <s v="Yes"/>
    <s v="Yes"/>
    <n v="26"/>
    <s v="PayPal"/>
    <s v="Annually"/>
  </r>
  <r>
    <n v="1489"/>
    <n v="23"/>
    <x v="0"/>
    <x v="19"/>
    <x v="3"/>
    <n v="44"/>
    <x v="11"/>
    <s v="L"/>
    <s v="Pink"/>
    <x v="0"/>
    <n v="4"/>
    <s v="No"/>
    <s v="Venmo"/>
    <s v="Standard"/>
    <s v="Yes"/>
    <s v="Yes"/>
    <n v="37"/>
    <s v="Credit Card"/>
    <s v="Weekly"/>
  </r>
  <r>
    <n v="1490"/>
    <n v="24"/>
    <x v="0"/>
    <x v="16"/>
    <x v="3"/>
    <n v="26"/>
    <x v="9"/>
    <s v="XL"/>
    <s v="Magenta"/>
    <x v="2"/>
    <n v="4.0999999999999996"/>
    <s v="No"/>
    <s v="PayPal"/>
    <s v="Next Day Air"/>
    <s v="Yes"/>
    <s v="Yes"/>
    <n v="42"/>
    <s v="Venmo"/>
    <s v="Quarterly"/>
  </r>
  <r>
    <n v="1491"/>
    <n v="66"/>
    <x v="0"/>
    <x v="4"/>
    <x v="1"/>
    <n v="52"/>
    <x v="7"/>
    <s v="L"/>
    <s v="Olive"/>
    <x v="1"/>
    <n v="4.9000000000000004"/>
    <s v="No"/>
    <s v="Venmo"/>
    <s v="Express"/>
    <s v="Yes"/>
    <s v="Yes"/>
    <n v="15"/>
    <s v="Venmo"/>
    <s v="Bi-Weekly"/>
  </r>
  <r>
    <n v="1492"/>
    <n v="27"/>
    <x v="0"/>
    <x v="5"/>
    <x v="0"/>
    <n v="54"/>
    <x v="10"/>
    <s v="S"/>
    <s v="Black"/>
    <x v="2"/>
    <n v="2.7"/>
    <s v="No"/>
    <s v="Venmo"/>
    <s v="Free Shipping"/>
    <s v="Yes"/>
    <s v="Yes"/>
    <n v="10"/>
    <s v="Bank Transfer"/>
    <s v="Quarterly"/>
  </r>
  <r>
    <n v="1493"/>
    <n v="62"/>
    <x v="0"/>
    <x v="14"/>
    <x v="2"/>
    <n v="38"/>
    <x v="17"/>
    <s v="M"/>
    <s v="Maroon"/>
    <x v="2"/>
    <n v="4.5"/>
    <s v="No"/>
    <s v="Venmo"/>
    <s v="Free Shipping"/>
    <s v="Yes"/>
    <s v="Yes"/>
    <n v="3"/>
    <s v="Venmo"/>
    <s v="Quarterly"/>
  </r>
  <r>
    <n v="1494"/>
    <n v="70"/>
    <x v="0"/>
    <x v="22"/>
    <x v="3"/>
    <n v="44"/>
    <x v="25"/>
    <s v="S"/>
    <s v="Gold"/>
    <x v="3"/>
    <n v="2.7"/>
    <s v="No"/>
    <s v="Venmo"/>
    <s v="Standard"/>
    <s v="Yes"/>
    <s v="Yes"/>
    <n v="44"/>
    <s v="Credit Card"/>
    <s v="Quarterly"/>
  </r>
  <r>
    <n v="1495"/>
    <n v="43"/>
    <x v="0"/>
    <x v="17"/>
    <x v="0"/>
    <n v="76"/>
    <x v="6"/>
    <s v="M"/>
    <s v="Gray"/>
    <x v="1"/>
    <n v="3"/>
    <s v="No"/>
    <s v="Bank Transfer"/>
    <s v="Next Day Air"/>
    <s v="Yes"/>
    <s v="Yes"/>
    <n v="23"/>
    <s v="Bank Transfer"/>
    <s v="Fortnightly"/>
  </r>
  <r>
    <n v="1496"/>
    <n v="45"/>
    <x v="0"/>
    <x v="16"/>
    <x v="3"/>
    <n v="23"/>
    <x v="3"/>
    <s v="M"/>
    <s v="Brown"/>
    <x v="0"/>
    <n v="4.5"/>
    <s v="No"/>
    <s v="PayPal"/>
    <s v="Next Day Air"/>
    <s v="Yes"/>
    <s v="Yes"/>
    <n v="6"/>
    <s v="PayPal"/>
    <s v="Weekly"/>
  </r>
  <r>
    <n v="1497"/>
    <n v="63"/>
    <x v="0"/>
    <x v="17"/>
    <x v="0"/>
    <n v="98"/>
    <x v="37"/>
    <s v="M"/>
    <s v="Purple"/>
    <x v="0"/>
    <n v="5"/>
    <s v="No"/>
    <s v="Credit Card"/>
    <s v="Standard"/>
    <s v="Yes"/>
    <s v="Yes"/>
    <n v="9"/>
    <s v="Venmo"/>
    <s v="Bi-Weekly"/>
  </r>
  <r>
    <n v="1498"/>
    <n v="69"/>
    <x v="0"/>
    <x v="14"/>
    <x v="2"/>
    <n v="33"/>
    <x v="49"/>
    <s v="S"/>
    <s v="Magenta"/>
    <x v="1"/>
    <n v="3.8"/>
    <s v="No"/>
    <s v="Debit Card"/>
    <s v="2-Day Shipping"/>
    <s v="Yes"/>
    <s v="Yes"/>
    <n v="16"/>
    <s v="Debit Card"/>
    <s v="Every 3 Months"/>
  </r>
  <r>
    <n v="1499"/>
    <n v="59"/>
    <x v="0"/>
    <x v="1"/>
    <x v="0"/>
    <n v="32"/>
    <x v="26"/>
    <s v="M"/>
    <s v="Teal"/>
    <x v="2"/>
    <n v="3.1"/>
    <s v="No"/>
    <s v="PayPal"/>
    <s v="Standard"/>
    <s v="Yes"/>
    <s v="Yes"/>
    <n v="46"/>
    <s v="Venmo"/>
    <s v="Fortnightly"/>
  </r>
  <r>
    <n v="1500"/>
    <n v="19"/>
    <x v="0"/>
    <x v="23"/>
    <x v="1"/>
    <n v="85"/>
    <x v="42"/>
    <s v="S"/>
    <s v="Olive"/>
    <x v="3"/>
    <n v="3.4"/>
    <s v="No"/>
    <s v="Cash"/>
    <s v="Free Shipping"/>
    <s v="Yes"/>
    <s v="Yes"/>
    <n v="24"/>
    <s v="Credit Card"/>
    <s v="Every 3 Months"/>
  </r>
  <r>
    <n v="1501"/>
    <n v="63"/>
    <x v="0"/>
    <x v="2"/>
    <x v="0"/>
    <n v="69"/>
    <x v="15"/>
    <s v="L"/>
    <s v="Maroon"/>
    <x v="2"/>
    <n v="4.8"/>
    <s v="No"/>
    <s v="Venmo"/>
    <s v="Next Day Air"/>
    <s v="Yes"/>
    <s v="Yes"/>
    <n v="22"/>
    <s v="Debit Card"/>
    <s v="Monthly"/>
  </r>
  <r>
    <n v="1502"/>
    <n v="37"/>
    <x v="0"/>
    <x v="2"/>
    <x v="0"/>
    <n v="55"/>
    <x v="29"/>
    <s v="XL"/>
    <s v="Silver"/>
    <x v="1"/>
    <n v="2.7"/>
    <s v="No"/>
    <s v="Bank Transfer"/>
    <s v="Standard"/>
    <s v="Yes"/>
    <s v="Yes"/>
    <n v="13"/>
    <s v="Debit Card"/>
    <s v="Every 3 Months"/>
  </r>
  <r>
    <n v="1503"/>
    <n v="37"/>
    <x v="0"/>
    <x v="13"/>
    <x v="0"/>
    <n v="66"/>
    <x v="2"/>
    <s v="M"/>
    <s v="Black"/>
    <x v="2"/>
    <n v="3.2"/>
    <s v="No"/>
    <s v="PayPal"/>
    <s v="Store Pickup"/>
    <s v="Yes"/>
    <s v="Yes"/>
    <n v="20"/>
    <s v="Cash"/>
    <s v="Fortnightly"/>
  </r>
  <r>
    <n v="1504"/>
    <n v="50"/>
    <x v="0"/>
    <x v="14"/>
    <x v="2"/>
    <n v="30"/>
    <x v="49"/>
    <s v="M"/>
    <s v="Maroon"/>
    <x v="3"/>
    <n v="3.9"/>
    <s v="No"/>
    <s v="Cash"/>
    <s v="2-Day Shipping"/>
    <s v="Yes"/>
    <s v="Yes"/>
    <n v="46"/>
    <s v="Cash"/>
    <s v="Quarterly"/>
  </r>
  <r>
    <n v="1505"/>
    <n v="60"/>
    <x v="0"/>
    <x v="14"/>
    <x v="2"/>
    <n v="80"/>
    <x v="29"/>
    <s v="M"/>
    <s v="Teal"/>
    <x v="0"/>
    <n v="4.2"/>
    <s v="No"/>
    <s v="Cash"/>
    <s v="Next Day Air"/>
    <s v="Yes"/>
    <s v="Yes"/>
    <n v="10"/>
    <s v="Bank Transfer"/>
    <s v="Monthly"/>
  </r>
  <r>
    <n v="1506"/>
    <n v="46"/>
    <x v="0"/>
    <x v="22"/>
    <x v="3"/>
    <n v="20"/>
    <x v="25"/>
    <s v="M"/>
    <s v="Teal"/>
    <x v="2"/>
    <n v="3"/>
    <s v="No"/>
    <s v="PayPal"/>
    <s v="Express"/>
    <s v="Yes"/>
    <s v="Yes"/>
    <n v="39"/>
    <s v="Cash"/>
    <s v="Monthly"/>
  </r>
  <r>
    <n v="1507"/>
    <n v="35"/>
    <x v="0"/>
    <x v="5"/>
    <x v="0"/>
    <n v="30"/>
    <x v="36"/>
    <s v="L"/>
    <s v="Beige"/>
    <x v="3"/>
    <n v="3"/>
    <s v="No"/>
    <s v="Venmo"/>
    <s v="2-Day Shipping"/>
    <s v="Yes"/>
    <s v="Yes"/>
    <n v="44"/>
    <s v="PayPal"/>
    <s v="Quarterly"/>
  </r>
  <r>
    <n v="1508"/>
    <n v="66"/>
    <x v="0"/>
    <x v="10"/>
    <x v="0"/>
    <n v="86"/>
    <x v="38"/>
    <s v="S"/>
    <s v="Maroon"/>
    <x v="0"/>
    <n v="3.7"/>
    <s v="No"/>
    <s v="Bank Transfer"/>
    <s v="2-Day Shipping"/>
    <s v="Yes"/>
    <s v="Yes"/>
    <n v="7"/>
    <s v="Venmo"/>
    <s v="Annually"/>
  </r>
  <r>
    <n v="1509"/>
    <n v="35"/>
    <x v="0"/>
    <x v="0"/>
    <x v="0"/>
    <n v="84"/>
    <x v="24"/>
    <s v="L"/>
    <s v="Beige"/>
    <x v="1"/>
    <n v="4.4000000000000004"/>
    <s v="No"/>
    <s v="Credit Card"/>
    <s v="Store Pickup"/>
    <s v="Yes"/>
    <s v="Yes"/>
    <n v="3"/>
    <s v="Cash"/>
    <s v="Every 3 Months"/>
  </r>
  <r>
    <n v="1510"/>
    <n v="20"/>
    <x v="0"/>
    <x v="10"/>
    <x v="0"/>
    <n v="54"/>
    <x v="13"/>
    <s v="XL"/>
    <s v="White"/>
    <x v="2"/>
    <n v="4.5999999999999996"/>
    <s v="No"/>
    <s v="Credit Card"/>
    <s v="Free Shipping"/>
    <s v="Yes"/>
    <s v="Yes"/>
    <n v="44"/>
    <s v="Debit Card"/>
    <s v="Annually"/>
  </r>
  <r>
    <n v="1511"/>
    <n v="55"/>
    <x v="0"/>
    <x v="0"/>
    <x v="0"/>
    <n v="30"/>
    <x v="33"/>
    <s v="XL"/>
    <s v="Gray"/>
    <x v="3"/>
    <n v="3"/>
    <s v="No"/>
    <s v="Credit Card"/>
    <s v="Free Shipping"/>
    <s v="Yes"/>
    <s v="Yes"/>
    <n v="31"/>
    <s v="Venmo"/>
    <s v="Annually"/>
  </r>
  <r>
    <n v="1512"/>
    <n v="34"/>
    <x v="0"/>
    <x v="10"/>
    <x v="0"/>
    <n v="91"/>
    <x v="42"/>
    <s v="M"/>
    <s v="Violet"/>
    <x v="0"/>
    <n v="3.6"/>
    <s v="No"/>
    <s v="Credit Card"/>
    <s v="Express"/>
    <s v="Yes"/>
    <s v="Yes"/>
    <n v="48"/>
    <s v="Credit Card"/>
    <s v="Weekly"/>
  </r>
  <r>
    <n v="1513"/>
    <n v="60"/>
    <x v="0"/>
    <x v="4"/>
    <x v="1"/>
    <n v="23"/>
    <x v="48"/>
    <s v="L"/>
    <s v="Silver"/>
    <x v="0"/>
    <n v="3.9"/>
    <s v="No"/>
    <s v="Debit Card"/>
    <s v="Standard"/>
    <s v="Yes"/>
    <s v="Yes"/>
    <n v="18"/>
    <s v="PayPal"/>
    <s v="Bi-Weekly"/>
  </r>
  <r>
    <n v="1514"/>
    <n v="22"/>
    <x v="0"/>
    <x v="20"/>
    <x v="0"/>
    <n v="35"/>
    <x v="21"/>
    <s v="M"/>
    <s v="Red"/>
    <x v="1"/>
    <n v="4.0999999999999996"/>
    <s v="No"/>
    <s v="PayPal"/>
    <s v="Free Shipping"/>
    <s v="Yes"/>
    <s v="Yes"/>
    <n v="27"/>
    <s v="Cash"/>
    <s v="Monthly"/>
  </r>
  <r>
    <n v="1515"/>
    <n v="26"/>
    <x v="0"/>
    <x v="9"/>
    <x v="1"/>
    <n v="90"/>
    <x v="40"/>
    <s v="L"/>
    <s v="Brown"/>
    <x v="0"/>
    <n v="3.9"/>
    <s v="No"/>
    <s v="Venmo"/>
    <s v="2-Day Shipping"/>
    <s v="Yes"/>
    <s v="Yes"/>
    <n v="1"/>
    <s v="Venmo"/>
    <s v="Weekly"/>
  </r>
  <r>
    <n v="1516"/>
    <n v="39"/>
    <x v="0"/>
    <x v="2"/>
    <x v="0"/>
    <n v="93"/>
    <x v="27"/>
    <s v="S"/>
    <s v="Turquoise"/>
    <x v="3"/>
    <n v="3.9"/>
    <s v="No"/>
    <s v="Debit Card"/>
    <s v="2-Day Shipping"/>
    <s v="Yes"/>
    <s v="Yes"/>
    <n v="34"/>
    <s v="Cash"/>
    <s v="Weekly"/>
  </r>
  <r>
    <n v="1517"/>
    <n v="20"/>
    <x v="0"/>
    <x v="2"/>
    <x v="0"/>
    <n v="68"/>
    <x v="22"/>
    <s v="L"/>
    <s v="Indigo"/>
    <x v="0"/>
    <n v="4.5"/>
    <s v="No"/>
    <s v="Bank Transfer"/>
    <s v="Express"/>
    <s v="Yes"/>
    <s v="Yes"/>
    <n v="5"/>
    <s v="Bank Transfer"/>
    <s v="Bi-Weekly"/>
  </r>
  <r>
    <n v="1518"/>
    <n v="57"/>
    <x v="0"/>
    <x v="24"/>
    <x v="3"/>
    <n v="41"/>
    <x v="13"/>
    <s v="M"/>
    <s v="Violet"/>
    <x v="1"/>
    <n v="3.4"/>
    <s v="No"/>
    <s v="PayPal"/>
    <s v="Standard"/>
    <s v="Yes"/>
    <s v="Yes"/>
    <n v="12"/>
    <s v="Cash"/>
    <s v="Quarterly"/>
  </r>
  <r>
    <n v="1519"/>
    <n v="68"/>
    <x v="0"/>
    <x v="22"/>
    <x v="3"/>
    <n v="73"/>
    <x v="14"/>
    <s v="M"/>
    <s v="Yellow"/>
    <x v="0"/>
    <n v="4.0999999999999996"/>
    <s v="No"/>
    <s v="Cash"/>
    <s v="Next Day Air"/>
    <s v="Yes"/>
    <s v="Yes"/>
    <n v="14"/>
    <s v="Venmo"/>
    <s v="Fortnightly"/>
  </r>
  <r>
    <n v="1520"/>
    <n v="50"/>
    <x v="0"/>
    <x v="12"/>
    <x v="3"/>
    <n v="73"/>
    <x v="21"/>
    <s v="L"/>
    <s v="Cyan"/>
    <x v="3"/>
    <n v="4.9000000000000004"/>
    <s v="No"/>
    <s v="Venmo"/>
    <s v="Next Day Air"/>
    <s v="Yes"/>
    <s v="Yes"/>
    <n v="40"/>
    <s v="PayPal"/>
    <s v="Weekly"/>
  </r>
  <r>
    <n v="1521"/>
    <n v="21"/>
    <x v="0"/>
    <x v="19"/>
    <x v="3"/>
    <n v="66"/>
    <x v="44"/>
    <s v="M"/>
    <s v="Brown"/>
    <x v="2"/>
    <n v="4.4000000000000004"/>
    <s v="No"/>
    <s v="Venmo"/>
    <s v="2-Day Shipping"/>
    <s v="Yes"/>
    <s v="Yes"/>
    <n v="39"/>
    <s v="Cash"/>
    <s v="Quarterly"/>
  </r>
  <r>
    <n v="1522"/>
    <n v="29"/>
    <x v="0"/>
    <x v="21"/>
    <x v="3"/>
    <n v="59"/>
    <x v="47"/>
    <s v="M"/>
    <s v="White"/>
    <x v="2"/>
    <n v="2.7"/>
    <s v="No"/>
    <s v="Credit Card"/>
    <s v="2-Day Shipping"/>
    <s v="Yes"/>
    <s v="Yes"/>
    <n v="50"/>
    <s v="Bank Transfer"/>
    <s v="Weekly"/>
  </r>
  <r>
    <n v="1523"/>
    <n v="38"/>
    <x v="0"/>
    <x v="6"/>
    <x v="0"/>
    <n v="72"/>
    <x v="30"/>
    <s v="L"/>
    <s v="Yellow"/>
    <x v="1"/>
    <n v="4.8"/>
    <s v="No"/>
    <s v="Venmo"/>
    <s v="Free Shipping"/>
    <s v="Yes"/>
    <s v="Yes"/>
    <n v="5"/>
    <s v="Debit Card"/>
    <s v="Monthly"/>
  </r>
  <r>
    <n v="1524"/>
    <n v="54"/>
    <x v="0"/>
    <x v="20"/>
    <x v="0"/>
    <n v="88"/>
    <x v="42"/>
    <s v="M"/>
    <s v="White"/>
    <x v="2"/>
    <n v="3.3"/>
    <s v="No"/>
    <s v="Venmo"/>
    <s v="2-Day Shipping"/>
    <s v="Yes"/>
    <s v="Yes"/>
    <n v="35"/>
    <s v="Debit Card"/>
    <s v="Annually"/>
  </r>
  <r>
    <n v="1525"/>
    <n v="22"/>
    <x v="0"/>
    <x v="20"/>
    <x v="0"/>
    <n v="76"/>
    <x v="2"/>
    <s v="L"/>
    <s v="Pink"/>
    <x v="2"/>
    <n v="4.4000000000000004"/>
    <s v="No"/>
    <s v="Debit Card"/>
    <s v="Free Shipping"/>
    <s v="Yes"/>
    <s v="Yes"/>
    <n v="6"/>
    <s v="Cash"/>
    <s v="Bi-Weekly"/>
  </r>
  <r>
    <n v="1526"/>
    <n v="29"/>
    <x v="0"/>
    <x v="22"/>
    <x v="3"/>
    <n v="31"/>
    <x v="4"/>
    <s v="M"/>
    <s v="Indigo"/>
    <x v="0"/>
    <n v="4.5999999999999996"/>
    <s v="No"/>
    <s v="Debit Card"/>
    <s v="2-Day Shipping"/>
    <s v="Yes"/>
    <s v="Yes"/>
    <n v="22"/>
    <s v="Cash"/>
    <s v="Fortnightly"/>
  </r>
  <r>
    <n v="1527"/>
    <n v="41"/>
    <x v="0"/>
    <x v="14"/>
    <x v="2"/>
    <n v="22"/>
    <x v="19"/>
    <s v="L"/>
    <s v="White"/>
    <x v="2"/>
    <n v="3.1"/>
    <s v="No"/>
    <s v="PayPal"/>
    <s v="Next Day Air"/>
    <s v="Yes"/>
    <s v="Yes"/>
    <n v="27"/>
    <s v="PayPal"/>
    <s v="Monthly"/>
  </r>
  <r>
    <n v="1528"/>
    <n v="26"/>
    <x v="0"/>
    <x v="19"/>
    <x v="3"/>
    <n v="75"/>
    <x v="48"/>
    <s v="L"/>
    <s v="Red"/>
    <x v="3"/>
    <n v="4.5"/>
    <s v="No"/>
    <s v="Bank Transfer"/>
    <s v="2-Day Shipping"/>
    <s v="Yes"/>
    <s v="Yes"/>
    <n v="33"/>
    <s v="Debit Card"/>
    <s v="Fortnightly"/>
  </r>
  <r>
    <n v="1529"/>
    <n v="69"/>
    <x v="0"/>
    <x v="17"/>
    <x v="0"/>
    <n v="75"/>
    <x v="4"/>
    <s v="S"/>
    <s v="Red"/>
    <x v="1"/>
    <n v="4"/>
    <s v="No"/>
    <s v="Credit Card"/>
    <s v="Store Pickup"/>
    <s v="Yes"/>
    <s v="Yes"/>
    <n v="47"/>
    <s v="Venmo"/>
    <s v="Bi-Weekly"/>
  </r>
  <r>
    <n v="1530"/>
    <n v="20"/>
    <x v="0"/>
    <x v="21"/>
    <x v="3"/>
    <n v="63"/>
    <x v="42"/>
    <s v="M"/>
    <s v="Lavender"/>
    <x v="0"/>
    <n v="3.1"/>
    <s v="No"/>
    <s v="Venmo"/>
    <s v="Free Shipping"/>
    <s v="Yes"/>
    <s v="Yes"/>
    <n v="48"/>
    <s v="Credit Card"/>
    <s v="Bi-Weekly"/>
  </r>
  <r>
    <n v="1531"/>
    <n v="59"/>
    <x v="0"/>
    <x v="7"/>
    <x v="2"/>
    <n v="21"/>
    <x v="35"/>
    <s v="M"/>
    <s v="Teal"/>
    <x v="1"/>
    <n v="3.9"/>
    <s v="No"/>
    <s v="Venmo"/>
    <s v="Next Day Air"/>
    <s v="Yes"/>
    <s v="Yes"/>
    <n v="22"/>
    <s v="Bank Transfer"/>
    <s v="Quarterly"/>
  </r>
  <r>
    <n v="1532"/>
    <n v="63"/>
    <x v="0"/>
    <x v="21"/>
    <x v="3"/>
    <n v="83"/>
    <x v="16"/>
    <s v="S"/>
    <s v="Violet"/>
    <x v="1"/>
    <n v="4.5"/>
    <s v="No"/>
    <s v="Cash"/>
    <s v="Next Day Air"/>
    <s v="Yes"/>
    <s v="Yes"/>
    <n v="8"/>
    <s v="PayPal"/>
    <s v="Bi-Weekly"/>
  </r>
  <r>
    <n v="1533"/>
    <n v="68"/>
    <x v="0"/>
    <x v="14"/>
    <x v="2"/>
    <n v="46"/>
    <x v="48"/>
    <s v="S"/>
    <s v="Silver"/>
    <x v="0"/>
    <n v="4.4000000000000004"/>
    <s v="No"/>
    <s v="PayPal"/>
    <s v="Next Day Air"/>
    <s v="Yes"/>
    <s v="Yes"/>
    <n v="5"/>
    <s v="PayPal"/>
    <s v="Every 3 Months"/>
  </r>
  <r>
    <n v="1534"/>
    <n v="50"/>
    <x v="0"/>
    <x v="9"/>
    <x v="1"/>
    <n v="59"/>
    <x v="13"/>
    <s v="M"/>
    <s v="Gold"/>
    <x v="2"/>
    <n v="3.6"/>
    <s v="No"/>
    <s v="Bank Transfer"/>
    <s v="2-Day Shipping"/>
    <s v="Yes"/>
    <s v="Yes"/>
    <n v="16"/>
    <s v="Bank Transfer"/>
    <s v="Quarterly"/>
  </r>
  <r>
    <n v="1535"/>
    <n v="55"/>
    <x v="0"/>
    <x v="0"/>
    <x v="0"/>
    <n v="66"/>
    <x v="5"/>
    <s v="M"/>
    <s v="Green"/>
    <x v="2"/>
    <n v="3.4"/>
    <s v="No"/>
    <s v="Venmo"/>
    <s v="Free Shipping"/>
    <s v="Yes"/>
    <s v="Yes"/>
    <n v="26"/>
    <s v="Venmo"/>
    <s v="Fortnightly"/>
  </r>
  <r>
    <n v="1536"/>
    <n v="36"/>
    <x v="0"/>
    <x v="3"/>
    <x v="1"/>
    <n v="74"/>
    <x v="8"/>
    <s v="S"/>
    <s v="Turquoise"/>
    <x v="3"/>
    <n v="4"/>
    <s v="No"/>
    <s v="PayPal"/>
    <s v="2-Day Shipping"/>
    <s v="Yes"/>
    <s v="Yes"/>
    <n v="8"/>
    <s v="Venmo"/>
    <s v="Monthly"/>
  </r>
  <r>
    <n v="1537"/>
    <n v="18"/>
    <x v="0"/>
    <x v="12"/>
    <x v="3"/>
    <n v="82"/>
    <x v="49"/>
    <s v="M"/>
    <s v="Indigo"/>
    <x v="2"/>
    <n v="2.6"/>
    <s v="No"/>
    <s v="Cash"/>
    <s v="Store Pickup"/>
    <s v="Yes"/>
    <s v="Yes"/>
    <n v="17"/>
    <s v="Cash"/>
    <s v="Quarterly"/>
  </r>
  <r>
    <n v="1538"/>
    <n v="68"/>
    <x v="0"/>
    <x v="9"/>
    <x v="1"/>
    <n v="89"/>
    <x v="29"/>
    <s v="L"/>
    <s v="Black"/>
    <x v="1"/>
    <n v="3.2"/>
    <s v="No"/>
    <s v="Bank Transfer"/>
    <s v="Next Day Air"/>
    <s v="Yes"/>
    <s v="Yes"/>
    <n v="50"/>
    <s v="Venmo"/>
    <s v="Annually"/>
  </r>
  <r>
    <n v="1539"/>
    <n v="56"/>
    <x v="0"/>
    <x v="10"/>
    <x v="0"/>
    <n v="65"/>
    <x v="26"/>
    <s v="L"/>
    <s v="Charcoal"/>
    <x v="3"/>
    <n v="3.2"/>
    <s v="No"/>
    <s v="Bank Transfer"/>
    <s v="Standard"/>
    <s v="Yes"/>
    <s v="Yes"/>
    <n v="22"/>
    <s v="Venmo"/>
    <s v="Bi-Weekly"/>
  </r>
  <r>
    <n v="1540"/>
    <n v="32"/>
    <x v="0"/>
    <x v="22"/>
    <x v="3"/>
    <n v="55"/>
    <x v="11"/>
    <s v="M"/>
    <s v="Turquoise"/>
    <x v="1"/>
    <n v="5"/>
    <s v="No"/>
    <s v="Credit Card"/>
    <s v="2-Day Shipping"/>
    <s v="Yes"/>
    <s v="Yes"/>
    <n v="19"/>
    <s v="Cash"/>
    <s v="Every 3 Months"/>
  </r>
  <r>
    <n v="1541"/>
    <n v="28"/>
    <x v="0"/>
    <x v="6"/>
    <x v="0"/>
    <n v="95"/>
    <x v="24"/>
    <s v="M"/>
    <s v="Red"/>
    <x v="0"/>
    <n v="2.9"/>
    <s v="No"/>
    <s v="Debit Card"/>
    <s v="Next Day Air"/>
    <s v="Yes"/>
    <s v="Yes"/>
    <n v="14"/>
    <s v="Bank Transfer"/>
    <s v="Monthly"/>
  </r>
  <r>
    <n v="1542"/>
    <n v="24"/>
    <x v="0"/>
    <x v="8"/>
    <x v="3"/>
    <n v="77"/>
    <x v="26"/>
    <s v="S"/>
    <s v="Indigo"/>
    <x v="0"/>
    <n v="2.9"/>
    <s v="No"/>
    <s v="Cash"/>
    <s v="Store Pickup"/>
    <s v="Yes"/>
    <s v="Yes"/>
    <n v="35"/>
    <s v="Cash"/>
    <s v="Bi-Weekly"/>
  </r>
  <r>
    <n v="1543"/>
    <n v="59"/>
    <x v="0"/>
    <x v="0"/>
    <x v="0"/>
    <n v="44"/>
    <x v="11"/>
    <s v="M"/>
    <s v="Maroon"/>
    <x v="0"/>
    <n v="3.5"/>
    <s v="No"/>
    <s v="Venmo"/>
    <s v="Next Day Air"/>
    <s v="Yes"/>
    <s v="Yes"/>
    <n v="43"/>
    <s v="PayPal"/>
    <s v="Weekly"/>
  </r>
  <r>
    <n v="1544"/>
    <n v="56"/>
    <x v="0"/>
    <x v="2"/>
    <x v="0"/>
    <n v="89"/>
    <x v="48"/>
    <s v="M"/>
    <s v="Indigo"/>
    <x v="3"/>
    <n v="4"/>
    <s v="No"/>
    <s v="Bank Transfer"/>
    <s v="Standard"/>
    <s v="Yes"/>
    <s v="Yes"/>
    <n v="24"/>
    <s v="Venmo"/>
    <s v="Annually"/>
  </r>
  <r>
    <n v="1545"/>
    <n v="30"/>
    <x v="0"/>
    <x v="16"/>
    <x v="3"/>
    <n v="24"/>
    <x v="10"/>
    <s v="M"/>
    <s v="Maroon"/>
    <x v="1"/>
    <n v="3.9"/>
    <s v="No"/>
    <s v="PayPal"/>
    <s v="Standard"/>
    <s v="Yes"/>
    <s v="Yes"/>
    <n v="17"/>
    <s v="Debit Card"/>
    <s v="Bi-Weekly"/>
  </r>
  <r>
    <n v="1546"/>
    <n v="48"/>
    <x v="0"/>
    <x v="22"/>
    <x v="3"/>
    <n v="43"/>
    <x v="12"/>
    <s v="M"/>
    <s v="Black"/>
    <x v="0"/>
    <n v="4.9000000000000004"/>
    <s v="No"/>
    <s v="Cash"/>
    <s v="Store Pickup"/>
    <s v="Yes"/>
    <s v="Yes"/>
    <n v="49"/>
    <s v="Bank Transfer"/>
    <s v="Annually"/>
  </r>
  <r>
    <n v="1547"/>
    <n v="60"/>
    <x v="0"/>
    <x v="4"/>
    <x v="1"/>
    <n v="51"/>
    <x v="4"/>
    <s v="XL"/>
    <s v="Purple"/>
    <x v="2"/>
    <n v="3.8"/>
    <s v="No"/>
    <s v="Credit Card"/>
    <s v="Express"/>
    <s v="Yes"/>
    <s v="Yes"/>
    <n v="17"/>
    <s v="Bank Transfer"/>
    <s v="Annually"/>
  </r>
  <r>
    <n v="1548"/>
    <n v="46"/>
    <x v="0"/>
    <x v="19"/>
    <x v="3"/>
    <n v="46"/>
    <x v="36"/>
    <s v="L"/>
    <s v="Teal"/>
    <x v="2"/>
    <n v="3.5"/>
    <s v="No"/>
    <s v="PayPal"/>
    <s v="Standard"/>
    <s v="Yes"/>
    <s v="Yes"/>
    <n v="40"/>
    <s v="Cash"/>
    <s v="Quarterly"/>
  </r>
  <r>
    <n v="1549"/>
    <n v="69"/>
    <x v="0"/>
    <x v="10"/>
    <x v="0"/>
    <n v="32"/>
    <x v="33"/>
    <s v="M"/>
    <s v="Silver"/>
    <x v="2"/>
    <n v="3.7"/>
    <s v="No"/>
    <s v="PayPal"/>
    <s v="Store Pickup"/>
    <s v="Yes"/>
    <s v="Yes"/>
    <n v="43"/>
    <s v="Bank Transfer"/>
    <s v="Weekly"/>
  </r>
  <r>
    <n v="1550"/>
    <n v="19"/>
    <x v="0"/>
    <x v="4"/>
    <x v="1"/>
    <n v="55"/>
    <x v="23"/>
    <s v="M"/>
    <s v="Black"/>
    <x v="1"/>
    <n v="2.9"/>
    <s v="No"/>
    <s v="Cash"/>
    <s v="2-Day Shipping"/>
    <s v="Yes"/>
    <s v="Yes"/>
    <n v="19"/>
    <s v="Debit Card"/>
    <s v="Every 3 Months"/>
  </r>
  <r>
    <n v="1551"/>
    <n v="66"/>
    <x v="0"/>
    <x v="12"/>
    <x v="3"/>
    <n v="26"/>
    <x v="10"/>
    <s v="S"/>
    <s v="Black"/>
    <x v="2"/>
    <n v="2.8"/>
    <s v="No"/>
    <s v="Debit Card"/>
    <s v="Free Shipping"/>
    <s v="Yes"/>
    <s v="Yes"/>
    <n v="40"/>
    <s v="Bank Transfer"/>
    <s v="Quarterly"/>
  </r>
  <r>
    <n v="1552"/>
    <n v="64"/>
    <x v="0"/>
    <x v="8"/>
    <x v="3"/>
    <n v="29"/>
    <x v="46"/>
    <s v="M"/>
    <s v="Olive"/>
    <x v="2"/>
    <n v="3.7"/>
    <s v="No"/>
    <s v="Debit Card"/>
    <s v="2-Day Shipping"/>
    <s v="Yes"/>
    <s v="Yes"/>
    <n v="13"/>
    <s v="Credit Card"/>
    <s v="Monthly"/>
  </r>
  <r>
    <n v="1553"/>
    <n v="54"/>
    <x v="0"/>
    <x v="0"/>
    <x v="0"/>
    <n v="49"/>
    <x v="35"/>
    <s v="L"/>
    <s v="Purple"/>
    <x v="1"/>
    <n v="3"/>
    <s v="No"/>
    <s v="Debit Card"/>
    <s v="Express"/>
    <s v="Yes"/>
    <s v="Yes"/>
    <n v="20"/>
    <s v="Credit Card"/>
    <s v="Monthly"/>
  </r>
  <r>
    <n v="1554"/>
    <n v="27"/>
    <x v="0"/>
    <x v="0"/>
    <x v="0"/>
    <n v="45"/>
    <x v="12"/>
    <s v="M"/>
    <s v="Indigo"/>
    <x v="1"/>
    <n v="4.8"/>
    <s v="No"/>
    <s v="PayPal"/>
    <s v="Free Shipping"/>
    <s v="Yes"/>
    <s v="Yes"/>
    <n v="21"/>
    <s v="Debit Card"/>
    <s v="Quarterly"/>
  </r>
  <r>
    <n v="1555"/>
    <n v="64"/>
    <x v="0"/>
    <x v="6"/>
    <x v="0"/>
    <n v="48"/>
    <x v="40"/>
    <s v="S"/>
    <s v="Lavender"/>
    <x v="0"/>
    <n v="2.7"/>
    <s v="No"/>
    <s v="Credit Card"/>
    <s v="Standard"/>
    <s v="Yes"/>
    <s v="Yes"/>
    <n v="18"/>
    <s v="Cash"/>
    <s v="Bi-Weekly"/>
  </r>
  <r>
    <n v="1556"/>
    <n v="43"/>
    <x v="0"/>
    <x v="6"/>
    <x v="0"/>
    <n v="47"/>
    <x v="31"/>
    <s v="S"/>
    <s v="Cyan"/>
    <x v="0"/>
    <n v="4.5"/>
    <s v="No"/>
    <s v="Bank Transfer"/>
    <s v="Free Shipping"/>
    <s v="Yes"/>
    <s v="Yes"/>
    <n v="44"/>
    <s v="Cash"/>
    <s v="Quarterly"/>
  </r>
  <r>
    <n v="1557"/>
    <n v="43"/>
    <x v="0"/>
    <x v="15"/>
    <x v="0"/>
    <n v="57"/>
    <x v="15"/>
    <s v="M"/>
    <s v="Gold"/>
    <x v="3"/>
    <n v="2.7"/>
    <s v="No"/>
    <s v="Venmo"/>
    <s v="Standard"/>
    <s v="Yes"/>
    <s v="Yes"/>
    <n v="26"/>
    <s v="Credit Card"/>
    <s v="Quarterly"/>
  </r>
  <r>
    <n v="1558"/>
    <n v="27"/>
    <x v="0"/>
    <x v="21"/>
    <x v="3"/>
    <n v="34"/>
    <x v="45"/>
    <s v="L"/>
    <s v="Magenta"/>
    <x v="3"/>
    <n v="3.5"/>
    <s v="No"/>
    <s v="PayPal"/>
    <s v="Next Day Air"/>
    <s v="Yes"/>
    <s v="Yes"/>
    <n v="34"/>
    <s v="PayPal"/>
    <s v="Quarterly"/>
  </r>
  <r>
    <n v="1559"/>
    <n v="35"/>
    <x v="0"/>
    <x v="12"/>
    <x v="3"/>
    <n v="75"/>
    <x v="35"/>
    <s v="XL"/>
    <s v="Teal"/>
    <x v="3"/>
    <n v="3.5"/>
    <s v="No"/>
    <s v="Credit Card"/>
    <s v="Express"/>
    <s v="Yes"/>
    <s v="Yes"/>
    <n v="24"/>
    <s v="Credit Card"/>
    <s v="Every 3 Months"/>
  </r>
  <r>
    <n v="1560"/>
    <n v="43"/>
    <x v="0"/>
    <x v="18"/>
    <x v="3"/>
    <n v="94"/>
    <x v="4"/>
    <s v="L"/>
    <s v="Beige"/>
    <x v="3"/>
    <n v="4.5"/>
    <s v="No"/>
    <s v="Venmo"/>
    <s v="Store Pickup"/>
    <s v="Yes"/>
    <s v="Yes"/>
    <n v="23"/>
    <s v="PayPal"/>
    <s v="Fortnightly"/>
  </r>
  <r>
    <n v="1561"/>
    <n v="57"/>
    <x v="0"/>
    <x v="19"/>
    <x v="3"/>
    <n v="84"/>
    <x v="4"/>
    <s v="M"/>
    <s v="Teal"/>
    <x v="0"/>
    <n v="3.8"/>
    <s v="No"/>
    <s v="Venmo"/>
    <s v="Free Shipping"/>
    <s v="Yes"/>
    <s v="Yes"/>
    <n v="3"/>
    <s v="Debit Card"/>
    <s v="Weekly"/>
  </r>
  <r>
    <n v="1562"/>
    <n v="50"/>
    <x v="0"/>
    <x v="18"/>
    <x v="3"/>
    <n v="38"/>
    <x v="16"/>
    <s v="M"/>
    <s v="Indigo"/>
    <x v="2"/>
    <n v="3.8"/>
    <s v="No"/>
    <s v="Credit Card"/>
    <s v="Standard"/>
    <s v="Yes"/>
    <s v="Yes"/>
    <n v="2"/>
    <s v="Bank Transfer"/>
    <s v="Quarterly"/>
  </r>
  <r>
    <n v="1563"/>
    <n v="37"/>
    <x v="0"/>
    <x v="18"/>
    <x v="3"/>
    <n v="75"/>
    <x v="15"/>
    <s v="M"/>
    <s v="Purple"/>
    <x v="0"/>
    <n v="3.2"/>
    <s v="No"/>
    <s v="Credit Card"/>
    <s v="Next Day Air"/>
    <s v="Yes"/>
    <s v="Yes"/>
    <n v="23"/>
    <s v="Venmo"/>
    <s v="Bi-Weekly"/>
  </r>
  <r>
    <n v="1564"/>
    <n v="68"/>
    <x v="0"/>
    <x v="13"/>
    <x v="0"/>
    <n v="44"/>
    <x v="23"/>
    <s v="M"/>
    <s v="Teal"/>
    <x v="3"/>
    <n v="4.3"/>
    <s v="No"/>
    <s v="Credit Card"/>
    <s v="Next Day Air"/>
    <s v="Yes"/>
    <s v="Yes"/>
    <n v="8"/>
    <s v="Cash"/>
    <s v="Weekly"/>
  </r>
  <r>
    <n v="1565"/>
    <n v="22"/>
    <x v="0"/>
    <x v="21"/>
    <x v="3"/>
    <n v="33"/>
    <x v="18"/>
    <s v="XL"/>
    <s v="Turquoise"/>
    <x v="2"/>
    <n v="4.5"/>
    <s v="No"/>
    <s v="Cash"/>
    <s v="Next Day Air"/>
    <s v="Yes"/>
    <s v="Yes"/>
    <n v="30"/>
    <s v="Debit Card"/>
    <s v="Every 3 Months"/>
  </r>
  <r>
    <n v="1566"/>
    <n v="58"/>
    <x v="0"/>
    <x v="12"/>
    <x v="3"/>
    <n v="93"/>
    <x v="37"/>
    <s v="L"/>
    <s v="Peach"/>
    <x v="3"/>
    <n v="4.2"/>
    <s v="No"/>
    <s v="Venmo"/>
    <s v="Free Shipping"/>
    <s v="Yes"/>
    <s v="Yes"/>
    <n v="48"/>
    <s v="PayPal"/>
    <s v="Annually"/>
  </r>
  <r>
    <n v="1567"/>
    <n v="48"/>
    <x v="0"/>
    <x v="4"/>
    <x v="1"/>
    <n v="99"/>
    <x v="5"/>
    <s v="S"/>
    <s v="Green"/>
    <x v="0"/>
    <n v="3"/>
    <s v="No"/>
    <s v="Credit Card"/>
    <s v="Free Shipping"/>
    <s v="Yes"/>
    <s v="Yes"/>
    <n v="21"/>
    <s v="Cash"/>
    <s v="Bi-Weekly"/>
  </r>
  <r>
    <n v="1568"/>
    <n v="30"/>
    <x v="0"/>
    <x v="21"/>
    <x v="3"/>
    <n v="33"/>
    <x v="46"/>
    <s v="M"/>
    <s v="Turquoise"/>
    <x v="1"/>
    <n v="4.0999999999999996"/>
    <s v="No"/>
    <s v="Venmo"/>
    <s v="Standard"/>
    <s v="Yes"/>
    <s v="Yes"/>
    <n v="9"/>
    <s v="Cash"/>
    <s v="Monthly"/>
  </r>
  <r>
    <n v="1569"/>
    <n v="51"/>
    <x v="0"/>
    <x v="4"/>
    <x v="1"/>
    <n v="76"/>
    <x v="47"/>
    <s v="L"/>
    <s v="Yellow"/>
    <x v="1"/>
    <n v="4.5999999999999996"/>
    <s v="No"/>
    <s v="Venmo"/>
    <s v="Store Pickup"/>
    <s v="Yes"/>
    <s v="Yes"/>
    <n v="8"/>
    <s v="Debit Card"/>
    <s v="Monthly"/>
  </r>
  <r>
    <n v="1570"/>
    <n v="20"/>
    <x v="0"/>
    <x v="11"/>
    <x v="0"/>
    <n v="63"/>
    <x v="11"/>
    <s v="M"/>
    <s v="Orange"/>
    <x v="2"/>
    <n v="2.9"/>
    <s v="No"/>
    <s v="PayPal"/>
    <s v="Standard"/>
    <s v="Yes"/>
    <s v="Yes"/>
    <n v="29"/>
    <s v="Debit Card"/>
    <s v="Weekly"/>
  </r>
  <r>
    <n v="1571"/>
    <n v="30"/>
    <x v="0"/>
    <x v="13"/>
    <x v="0"/>
    <n v="41"/>
    <x v="9"/>
    <s v="L"/>
    <s v="Brown"/>
    <x v="0"/>
    <n v="4.8"/>
    <s v="No"/>
    <s v="Debit Card"/>
    <s v="Next Day Air"/>
    <s v="Yes"/>
    <s v="Yes"/>
    <n v="3"/>
    <s v="Bank Transfer"/>
    <s v="Every 3 Months"/>
  </r>
  <r>
    <n v="1572"/>
    <n v="28"/>
    <x v="0"/>
    <x v="16"/>
    <x v="3"/>
    <n v="88"/>
    <x v="24"/>
    <s v="L"/>
    <s v="Silver"/>
    <x v="0"/>
    <n v="4.5"/>
    <s v="No"/>
    <s v="Cash"/>
    <s v="Next Day Air"/>
    <s v="Yes"/>
    <s v="Yes"/>
    <n v="11"/>
    <s v="Bank Transfer"/>
    <s v="Fortnightly"/>
  </r>
  <r>
    <n v="1573"/>
    <n v="37"/>
    <x v="0"/>
    <x v="11"/>
    <x v="0"/>
    <n v="92"/>
    <x v="47"/>
    <s v="L"/>
    <s v="White"/>
    <x v="2"/>
    <n v="3.4"/>
    <s v="No"/>
    <s v="Venmo"/>
    <s v="2-Day Shipping"/>
    <s v="Yes"/>
    <s v="Yes"/>
    <n v="16"/>
    <s v="Debit Card"/>
    <s v="Monthly"/>
  </r>
  <r>
    <n v="1574"/>
    <n v="36"/>
    <x v="0"/>
    <x v="17"/>
    <x v="0"/>
    <n v="31"/>
    <x v="25"/>
    <s v="L"/>
    <s v="Indigo"/>
    <x v="2"/>
    <n v="4.3"/>
    <s v="No"/>
    <s v="Debit Card"/>
    <s v="2-Day Shipping"/>
    <s v="Yes"/>
    <s v="Yes"/>
    <n v="25"/>
    <s v="Debit Card"/>
    <s v="Weekly"/>
  </r>
  <r>
    <n v="1575"/>
    <n v="18"/>
    <x v="0"/>
    <x v="11"/>
    <x v="0"/>
    <n v="25"/>
    <x v="46"/>
    <s v="S"/>
    <s v="Magenta"/>
    <x v="1"/>
    <n v="4.2"/>
    <s v="No"/>
    <s v="Bank Transfer"/>
    <s v="Free Shipping"/>
    <s v="Yes"/>
    <s v="Yes"/>
    <n v="32"/>
    <s v="PayPal"/>
    <s v="Bi-Weekly"/>
  </r>
  <r>
    <n v="1576"/>
    <n v="52"/>
    <x v="0"/>
    <x v="5"/>
    <x v="0"/>
    <n v="28"/>
    <x v="18"/>
    <s v="M"/>
    <s v="Turquoise"/>
    <x v="1"/>
    <n v="3.6"/>
    <s v="No"/>
    <s v="Cash"/>
    <s v="Next Day Air"/>
    <s v="Yes"/>
    <s v="Yes"/>
    <n v="28"/>
    <s v="Cash"/>
    <s v="Fortnightly"/>
  </r>
  <r>
    <n v="1577"/>
    <n v="56"/>
    <x v="0"/>
    <x v="10"/>
    <x v="0"/>
    <n v="75"/>
    <x v="49"/>
    <s v="M"/>
    <s v="White"/>
    <x v="1"/>
    <n v="3.7"/>
    <s v="No"/>
    <s v="PayPal"/>
    <s v="2-Day Shipping"/>
    <s v="Yes"/>
    <s v="Yes"/>
    <n v="36"/>
    <s v="PayPal"/>
    <s v="Monthly"/>
  </r>
  <r>
    <n v="1578"/>
    <n v="68"/>
    <x v="0"/>
    <x v="23"/>
    <x v="1"/>
    <n v="34"/>
    <x v="12"/>
    <s v="S"/>
    <s v="Olive"/>
    <x v="1"/>
    <n v="4"/>
    <s v="No"/>
    <s v="Debit Card"/>
    <s v="Standard"/>
    <s v="Yes"/>
    <s v="Yes"/>
    <n v="7"/>
    <s v="Venmo"/>
    <s v="Fortnightly"/>
  </r>
  <r>
    <n v="1579"/>
    <n v="62"/>
    <x v="0"/>
    <x v="13"/>
    <x v="0"/>
    <n v="97"/>
    <x v="18"/>
    <s v="S"/>
    <s v="Maroon"/>
    <x v="0"/>
    <n v="4.9000000000000004"/>
    <s v="No"/>
    <s v="Debit Card"/>
    <s v="2-Day Shipping"/>
    <s v="Yes"/>
    <s v="Yes"/>
    <n v="2"/>
    <s v="PayPal"/>
    <s v="Quarterly"/>
  </r>
  <r>
    <n v="1580"/>
    <n v="35"/>
    <x v="0"/>
    <x v="14"/>
    <x v="2"/>
    <n v="80"/>
    <x v="19"/>
    <s v="M"/>
    <s v="Violet"/>
    <x v="2"/>
    <n v="3.1"/>
    <s v="No"/>
    <s v="Cash"/>
    <s v="Free Shipping"/>
    <s v="Yes"/>
    <s v="Yes"/>
    <n v="6"/>
    <s v="Bank Transfer"/>
    <s v="Monthly"/>
  </r>
  <r>
    <n v="1581"/>
    <n v="65"/>
    <x v="0"/>
    <x v="4"/>
    <x v="1"/>
    <n v="71"/>
    <x v="25"/>
    <s v="L"/>
    <s v="Cyan"/>
    <x v="2"/>
    <n v="3.7"/>
    <s v="No"/>
    <s v="Credit Card"/>
    <s v="Standard"/>
    <s v="Yes"/>
    <s v="Yes"/>
    <n v="30"/>
    <s v="Cash"/>
    <s v="Annually"/>
  </r>
  <r>
    <n v="1582"/>
    <n v="69"/>
    <x v="0"/>
    <x v="16"/>
    <x v="3"/>
    <n v="77"/>
    <x v="31"/>
    <s v="L"/>
    <s v="Teal"/>
    <x v="3"/>
    <n v="4.2"/>
    <s v="No"/>
    <s v="PayPal"/>
    <s v="Free Shipping"/>
    <s v="Yes"/>
    <s v="Yes"/>
    <n v="46"/>
    <s v="Cash"/>
    <s v="Quarterly"/>
  </r>
  <r>
    <n v="1583"/>
    <n v="28"/>
    <x v="0"/>
    <x v="22"/>
    <x v="3"/>
    <n v="41"/>
    <x v="11"/>
    <s v="L"/>
    <s v="Red"/>
    <x v="1"/>
    <n v="2.5"/>
    <s v="No"/>
    <s v="Cash"/>
    <s v="Next Day Air"/>
    <s v="Yes"/>
    <s v="Yes"/>
    <n v="39"/>
    <s v="Cash"/>
    <s v="Monthly"/>
  </r>
  <r>
    <n v="1584"/>
    <n v="37"/>
    <x v="0"/>
    <x v="18"/>
    <x v="3"/>
    <n v="92"/>
    <x v="33"/>
    <s v="XL"/>
    <s v="Yellow"/>
    <x v="2"/>
    <n v="4.3"/>
    <s v="No"/>
    <s v="Cash"/>
    <s v="Next Day Air"/>
    <s v="Yes"/>
    <s v="Yes"/>
    <n v="8"/>
    <s v="Venmo"/>
    <s v="Annually"/>
  </r>
  <r>
    <n v="1585"/>
    <n v="41"/>
    <x v="0"/>
    <x v="0"/>
    <x v="0"/>
    <n v="95"/>
    <x v="11"/>
    <s v="S"/>
    <s v="Silver"/>
    <x v="1"/>
    <n v="3.1"/>
    <s v="No"/>
    <s v="Venmo"/>
    <s v="Store Pickup"/>
    <s v="Yes"/>
    <s v="Yes"/>
    <n v="46"/>
    <s v="Credit Card"/>
    <s v="Quarterly"/>
  </r>
  <r>
    <n v="1586"/>
    <n v="37"/>
    <x v="0"/>
    <x v="1"/>
    <x v="0"/>
    <n v="25"/>
    <x v="15"/>
    <s v="M"/>
    <s v="Charcoal"/>
    <x v="3"/>
    <n v="3"/>
    <s v="No"/>
    <s v="Cash"/>
    <s v="Next Day Air"/>
    <s v="Yes"/>
    <s v="Yes"/>
    <n v="40"/>
    <s v="Debit Card"/>
    <s v="Fortnightly"/>
  </r>
  <r>
    <n v="1587"/>
    <n v="25"/>
    <x v="0"/>
    <x v="23"/>
    <x v="1"/>
    <n v="77"/>
    <x v="19"/>
    <s v="M"/>
    <s v="Purple"/>
    <x v="3"/>
    <n v="4"/>
    <s v="No"/>
    <s v="Debit Card"/>
    <s v="Express"/>
    <s v="Yes"/>
    <s v="Yes"/>
    <n v="21"/>
    <s v="Bank Transfer"/>
    <s v="Weekly"/>
  </r>
  <r>
    <n v="1588"/>
    <n v="41"/>
    <x v="0"/>
    <x v="20"/>
    <x v="0"/>
    <n v="99"/>
    <x v="15"/>
    <s v="M"/>
    <s v="Beige"/>
    <x v="2"/>
    <n v="3.5"/>
    <s v="No"/>
    <s v="Venmo"/>
    <s v="Free Shipping"/>
    <s v="Yes"/>
    <s v="Yes"/>
    <n v="33"/>
    <s v="Credit Card"/>
    <s v="Fortnightly"/>
  </r>
  <r>
    <n v="1589"/>
    <n v="48"/>
    <x v="0"/>
    <x v="22"/>
    <x v="3"/>
    <n v="24"/>
    <x v="34"/>
    <s v="L"/>
    <s v="Cyan"/>
    <x v="0"/>
    <n v="3.2"/>
    <s v="No"/>
    <s v="Cash"/>
    <s v="Next Day Air"/>
    <s v="Yes"/>
    <s v="Yes"/>
    <n v="3"/>
    <s v="Venmo"/>
    <s v="Monthly"/>
  </r>
  <r>
    <n v="1590"/>
    <n v="42"/>
    <x v="0"/>
    <x v="4"/>
    <x v="1"/>
    <n v="72"/>
    <x v="31"/>
    <s v="M"/>
    <s v="Silver"/>
    <x v="2"/>
    <n v="2.7"/>
    <s v="No"/>
    <s v="Venmo"/>
    <s v="Store Pickup"/>
    <s v="Yes"/>
    <s v="Yes"/>
    <n v="48"/>
    <s v="Cash"/>
    <s v="Weekly"/>
  </r>
  <r>
    <n v="1591"/>
    <n v="54"/>
    <x v="0"/>
    <x v="2"/>
    <x v="0"/>
    <n v="80"/>
    <x v="48"/>
    <s v="S"/>
    <s v="Pink"/>
    <x v="0"/>
    <n v="3"/>
    <s v="No"/>
    <s v="Cash"/>
    <s v="Free Shipping"/>
    <s v="Yes"/>
    <s v="Yes"/>
    <n v="8"/>
    <s v="PayPal"/>
    <s v="Annually"/>
  </r>
  <r>
    <n v="1592"/>
    <n v="18"/>
    <x v="0"/>
    <x v="11"/>
    <x v="0"/>
    <n v="100"/>
    <x v="45"/>
    <s v="L"/>
    <s v="Gold"/>
    <x v="0"/>
    <n v="2.9"/>
    <s v="No"/>
    <s v="Bank Transfer"/>
    <s v="Next Day Air"/>
    <s v="Yes"/>
    <s v="Yes"/>
    <n v="24"/>
    <s v="PayPal"/>
    <s v="Annually"/>
  </r>
  <r>
    <n v="1593"/>
    <n v="56"/>
    <x v="0"/>
    <x v="9"/>
    <x v="1"/>
    <n v="83"/>
    <x v="44"/>
    <s v="M"/>
    <s v="Cyan"/>
    <x v="2"/>
    <n v="3.3"/>
    <s v="No"/>
    <s v="Credit Card"/>
    <s v="Free Shipping"/>
    <s v="Yes"/>
    <s v="Yes"/>
    <n v="10"/>
    <s v="Bank Transfer"/>
    <s v="Every 3 Months"/>
  </r>
  <r>
    <n v="1594"/>
    <n v="61"/>
    <x v="0"/>
    <x v="10"/>
    <x v="0"/>
    <n v="95"/>
    <x v="33"/>
    <s v="M"/>
    <s v="Black"/>
    <x v="1"/>
    <n v="4.9000000000000004"/>
    <s v="No"/>
    <s v="PayPal"/>
    <s v="2-Day Shipping"/>
    <s v="Yes"/>
    <s v="Yes"/>
    <n v="25"/>
    <s v="Bank Transfer"/>
    <s v="Monthly"/>
  </r>
  <r>
    <n v="1595"/>
    <n v="40"/>
    <x v="0"/>
    <x v="8"/>
    <x v="3"/>
    <n v="41"/>
    <x v="24"/>
    <s v="XL"/>
    <s v="Charcoal"/>
    <x v="2"/>
    <n v="3.7"/>
    <s v="No"/>
    <s v="Bank Transfer"/>
    <s v="Store Pickup"/>
    <s v="Yes"/>
    <s v="Yes"/>
    <n v="3"/>
    <s v="Cash"/>
    <s v="Fortnightly"/>
  </r>
  <r>
    <n v="1596"/>
    <n v="34"/>
    <x v="0"/>
    <x v="21"/>
    <x v="3"/>
    <n v="35"/>
    <x v="48"/>
    <s v="S"/>
    <s v="Magenta"/>
    <x v="1"/>
    <n v="3.5"/>
    <s v="No"/>
    <s v="Cash"/>
    <s v="Standard"/>
    <s v="Yes"/>
    <s v="Yes"/>
    <n v="45"/>
    <s v="Debit Card"/>
    <s v="Fortnightly"/>
  </r>
  <r>
    <n v="1597"/>
    <n v="42"/>
    <x v="0"/>
    <x v="16"/>
    <x v="3"/>
    <n v="30"/>
    <x v="16"/>
    <s v="S"/>
    <s v="Pink"/>
    <x v="3"/>
    <n v="4.7"/>
    <s v="No"/>
    <s v="Bank Transfer"/>
    <s v="Store Pickup"/>
    <s v="Yes"/>
    <s v="Yes"/>
    <n v="15"/>
    <s v="Debit Card"/>
    <s v="Monthly"/>
  </r>
  <r>
    <n v="1598"/>
    <n v="43"/>
    <x v="0"/>
    <x v="19"/>
    <x v="3"/>
    <n v="21"/>
    <x v="16"/>
    <s v="XL"/>
    <s v="Maroon"/>
    <x v="0"/>
    <n v="2.6"/>
    <s v="No"/>
    <s v="Debit Card"/>
    <s v="Store Pickup"/>
    <s v="Yes"/>
    <s v="Yes"/>
    <n v="34"/>
    <s v="Bank Transfer"/>
    <s v="Quarterly"/>
  </r>
  <r>
    <n v="1599"/>
    <n v="47"/>
    <x v="0"/>
    <x v="16"/>
    <x v="3"/>
    <n v="85"/>
    <x v="18"/>
    <s v="M"/>
    <s v="Teal"/>
    <x v="3"/>
    <n v="4.0999999999999996"/>
    <s v="No"/>
    <s v="Credit Card"/>
    <s v="Express"/>
    <s v="Yes"/>
    <s v="Yes"/>
    <n v="21"/>
    <s v="Venmo"/>
    <s v="Bi-Weekly"/>
  </r>
  <r>
    <n v="1600"/>
    <n v="48"/>
    <x v="0"/>
    <x v="5"/>
    <x v="0"/>
    <n v="54"/>
    <x v="12"/>
    <s v="M"/>
    <s v="Orange"/>
    <x v="0"/>
    <n v="2.8"/>
    <s v="No"/>
    <s v="Venmo"/>
    <s v="2-Day Shipping"/>
    <s v="Yes"/>
    <s v="Yes"/>
    <n v="22"/>
    <s v="Debit Card"/>
    <s v="Bi-Weekly"/>
  </r>
  <r>
    <n v="1601"/>
    <n v="20"/>
    <x v="0"/>
    <x v="23"/>
    <x v="1"/>
    <n v="26"/>
    <x v="6"/>
    <s v="S"/>
    <s v="Yellow"/>
    <x v="1"/>
    <n v="4.7"/>
    <s v="No"/>
    <s v="PayPal"/>
    <s v="Next Day Air"/>
    <s v="Yes"/>
    <s v="Yes"/>
    <n v="24"/>
    <s v="PayPal"/>
    <s v="Weekly"/>
  </r>
  <r>
    <n v="1602"/>
    <n v="65"/>
    <x v="0"/>
    <x v="5"/>
    <x v="0"/>
    <n v="59"/>
    <x v="27"/>
    <s v="XL"/>
    <s v="Red"/>
    <x v="1"/>
    <n v="2.9"/>
    <s v="No"/>
    <s v="Venmo"/>
    <s v="Store Pickup"/>
    <s v="Yes"/>
    <s v="Yes"/>
    <n v="33"/>
    <s v="Credit Card"/>
    <s v="Monthly"/>
  </r>
  <r>
    <n v="1603"/>
    <n v="54"/>
    <x v="0"/>
    <x v="12"/>
    <x v="3"/>
    <n v="48"/>
    <x v="8"/>
    <s v="S"/>
    <s v="Charcoal"/>
    <x v="0"/>
    <n v="2.8"/>
    <s v="No"/>
    <s v="Credit Card"/>
    <s v="Free Shipping"/>
    <s v="Yes"/>
    <s v="Yes"/>
    <n v="13"/>
    <s v="Venmo"/>
    <s v="Fortnightly"/>
  </r>
  <r>
    <n v="1604"/>
    <n v="23"/>
    <x v="0"/>
    <x v="6"/>
    <x v="0"/>
    <n v="98"/>
    <x v="44"/>
    <s v="L"/>
    <s v="Black"/>
    <x v="2"/>
    <n v="4.3"/>
    <s v="No"/>
    <s v="Debit Card"/>
    <s v="Next Day Air"/>
    <s v="Yes"/>
    <s v="Yes"/>
    <n v="17"/>
    <s v="Debit Card"/>
    <s v="Bi-Weekly"/>
  </r>
  <r>
    <n v="1605"/>
    <n v="18"/>
    <x v="0"/>
    <x v="1"/>
    <x v="0"/>
    <n v="92"/>
    <x v="1"/>
    <s v="M"/>
    <s v="White"/>
    <x v="2"/>
    <n v="4.8"/>
    <s v="No"/>
    <s v="Venmo"/>
    <s v="2-Day Shipping"/>
    <s v="Yes"/>
    <s v="Yes"/>
    <n v="25"/>
    <s v="Credit Card"/>
    <s v="Every 3 Months"/>
  </r>
  <r>
    <n v="1606"/>
    <n v="70"/>
    <x v="0"/>
    <x v="22"/>
    <x v="3"/>
    <n v="46"/>
    <x v="39"/>
    <s v="M"/>
    <s v="Lavender"/>
    <x v="0"/>
    <n v="3.4"/>
    <s v="No"/>
    <s v="Bank Transfer"/>
    <s v="Next Day Air"/>
    <s v="Yes"/>
    <s v="Yes"/>
    <n v="15"/>
    <s v="Credit Card"/>
    <s v="Bi-Weekly"/>
  </r>
  <r>
    <n v="1607"/>
    <n v="55"/>
    <x v="0"/>
    <x v="17"/>
    <x v="0"/>
    <n v="21"/>
    <x v="23"/>
    <s v="S"/>
    <s v="White"/>
    <x v="1"/>
    <n v="4.3"/>
    <s v="No"/>
    <s v="Debit Card"/>
    <s v="Standard"/>
    <s v="Yes"/>
    <s v="Yes"/>
    <n v="4"/>
    <s v="PayPal"/>
    <s v="Fortnightly"/>
  </r>
  <r>
    <n v="1608"/>
    <n v="49"/>
    <x v="0"/>
    <x v="6"/>
    <x v="0"/>
    <n v="72"/>
    <x v="34"/>
    <s v="S"/>
    <s v="Gray"/>
    <x v="3"/>
    <n v="2.7"/>
    <s v="No"/>
    <s v="Venmo"/>
    <s v="Free Shipping"/>
    <s v="Yes"/>
    <s v="Yes"/>
    <n v="43"/>
    <s v="Debit Card"/>
    <s v="Quarterly"/>
  </r>
  <r>
    <n v="1609"/>
    <n v="26"/>
    <x v="0"/>
    <x v="3"/>
    <x v="1"/>
    <n v="58"/>
    <x v="43"/>
    <s v="XL"/>
    <s v="Cyan"/>
    <x v="3"/>
    <n v="4.5999999999999996"/>
    <s v="No"/>
    <s v="Cash"/>
    <s v="Next Day Air"/>
    <s v="Yes"/>
    <s v="Yes"/>
    <n v="12"/>
    <s v="Bank Transfer"/>
    <s v="Bi-Weekly"/>
  </r>
  <r>
    <n v="1610"/>
    <n v="33"/>
    <x v="0"/>
    <x v="5"/>
    <x v="0"/>
    <n v="93"/>
    <x v="22"/>
    <s v="S"/>
    <s v="Brown"/>
    <x v="3"/>
    <n v="4.0999999999999996"/>
    <s v="No"/>
    <s v="Credit Card"/>
    <s v="Standard"/>
    <s v="Yes"/>
    <s v="Yes"/>
    <n v="3"/>
    <s v="Venmo"/>
    <s v="Monthly"/>
  </r>
  <r>
    <n v="1611"/>
    <n v="20"/>
    <x v="0"/>
    <x v="20"/>
    <x v="0"/>
    <n v="31"/>
    <x v="30"/>
    <s v="L"/>
    <s v="Purple"/>
    <x v="1"/>
    <n v="3.4"/>
    <s v="No"/>
    <s v="Credit Card"/>
    <s v="2-Day Shipping"/>
    <s v="Yes"/>
    <s v="Yes"/>
    <n v="1"/>
    <s v="PayPal"/>
    <s v="Annually"/>
  </r>
  <r>
    <n v="1612"/>
    <n v="41"/>
    <x v="0"/>
    <x v="13"/>
    <x v="0"/>
    <n v="26"/>
    <x v="10"/>
    <s v="L"/>
    <s v="Yellow"/>
    <x v="0"/>
    <n v="4.5"/>
    <s v="No"/>
    <s v="PayPal"/>
    <s v="Next Day Air"/>
    <s v="Yes"/>
    <s v="Yes"/>
    <n v="6"/>
    <s v="Debit Card"/>
    <s v="Monthly"/>
  </r>
  <r>
    <n v="1613"/>
    <n v="18"/>
    <x v="0"/>
    <x v="11"/>
    <x v="0"/>
    <n v="68"/>
    <x v="48"/>
    <s v="M"/>
    <s v="Indigo"/>
    <x v="2"/>
    <n v="4.4000000000000004"/>
    <s v="No"/>
    <s v="Bank Transfer"/>
    <s v="Standard"/>
    <s v="Yes"/>
    <s v="Yes"/>
    <n v="26"/>
    <s v="Venmo"/>
    <s v="Monthly"/>
  </r>
  <r>
    <n v="1614"/>
    <n v="26"/>
    <x v="0"/>
    <x v="16"/>
    <x v="3"/>
    <n v="31"/>
    <x v="26"/>
    <s v="S"/>
    <s v="Black"/>
    <x v="2"/>
    <n v="4"/>
    <s v="No"/>
    <s v="Credit Card"/>
    <s v="Next Day Air"/>
    <s v="Yes"/>
    <s v="Yes"/>
    <n v="6"/>
    <s v="Credit Card"/>
    <s v="Fortnightly"/>
  </r>
  <r>
    <n v="1615"/>
    <n v="30"/>
    <x v="0"/>
    <x v="17"/>
    <x v="0"/>
    <n v="41"/>
    <x v="23"/>
    <s v="S"/>
    <s v="Gray"/>
    <x v="2"/>
    <n v="3.4"/>
    <s v="No"/>
    <s v="Cash"/>
    <s v="Free Shipping"/>
    <s v="Yes"/>
    <s v="Yes"/>
    <n v="22"/>
    <s v="Cash"/>
    <s v="Bi-Weekly"/>
  </r>
  <r>
    <n v="1616"/>
    <n v="64"/>
    <x v="0"/>
    <x v="16"/>
    <x v="3"/>
    <n v="62"/>
    <x v="14"/>
    <s v="M"/>
    <s v="Indigo"/>
    <x v="3"/>
    <n v="3.2"/>
    <s v="No"/>
    <s v="PayPal"/>
    <s v="Standard"/>
    <s v="Yes"/>
    <s v="Yes"/>
    <n v="45"/>
    <s v="Cash"/>
    <s v="Bi-Weekly"/>
  </r>
  <r>
    <n v="1617"/>
    <n v="26"/>
    <x v="0"/>
    <x v="19"/>
    <x v="3"/>
    <n v="41"/>
    <x v="24"/>
    <s v="M"/>
    <s v="Green"/>
    <x v="1"/>
    <n v="3.4"/>
    <s v="No"/>
    <s v="Bank Transfer"/>
    <s v="Standard"/>
    <s v="Yes"/>
    <s v="Yes"/>
    <n v="50"/>
    <s v="Cash"/>
    <s v="Quarterly"/>
  </r>
  <r>
    <n v="1618"/>
    <n v="43"/>
    <x v="0"/>
    <x v="0"/>
    <x v="0"/>
    <n v="64"/>
    <x v="48"/>
    <s v="M"/>
    <s v="Peach"/>
    <x v="0"/>
    <n v="4.3"/>
    <s v="No"/>
    <s v="PayPal"/>
    <s v="Standard"/>
    <s v="Yes"/>
    <s v="Yes"/>
    <n v="50"/>
    <s v="Credit Card"/>
    <s v="Fortnightly"/>
  </r>
  <r>
    <n v="1619"/>
    <n v="63"/>
    <x v="0"/>
    <x v="3"/>
    <x v="1"/>
    <n v="72"/>
    <x v="49"/>
    <s v="L"/>
    <s v="Purple"/>
    <x v="2"/>
    <n v="5"/>
    <s v="No"/>
    <s v="Venmo"/>
    <s v="Standard"/>
    <s v="Yes"/>
    <s v="Yes"/>
    <n v="39"/>
    <s v="Debit Card"/>
    <s v="Quarterly"/>
  </r>
  <r>
    <n v="1620"/>
    <n v="57"/>
    <x v="0"/>
    <x v="8"/>
    <x v="3"/>
    <n v="78"/>
    <x v="11"/>
    <s v="L"/>
    <s v="Beige"/>
    <x v="0"/>
    <n v="3.5"/>
    <s v="No"/>
    <s v="Cash"/>
    <s v="Store Pickup"/>
    <s v="Yes"/>
    <s v="Yes"/>
    <n v="50"/>
    <s v="Venmo"/>
    <s v="Bi-Weekly"/>
  </r>
  <r>
    <n v="1621"/>
    <n v="25"/>
    <x v="0"/>
    <x v="19"/>
    <x v="3"/>
    <n v="47"/>
    <x v="41"/>
    <s v="M"/>
    <s v="Charcoal"/>
    <x v="0"/>
    <n v="3.1"/>
    <s v="No"/>
    <s v="Bank Transfer"/>
    <s v="2-Day Shipping"/>
    <s v="Yes"/>
    <s v="Yes"/>
    <n v="27"/>
    <s v="PayPal"/>
    <s v="Every 3 Months"/>
  </r>
  <r>
    <n v="1622"/>
    <n v="68"/>
    <x v="0"/>
    <x v="18"/>
    <x v="3"/>
    <n v="46"/>
    <x v="31"/>
    <s v="L"/>
    <s v="Gray"/>
    <x v="2"/>
    <n v="3.9"/>
    <s v="No"/>
    <s v="Venmo"/>
    <s v="2-Day Shipping"/>
    <s v="Yes"/>
    <s v="Yes"/>
    <n v="38"/>
    <s v="Debit Card"/>
    <s v="Fortnightly"/>
  </r>
  <r>
    <n v="1623"/>
    <n v="31"/>
    <x v="0"/>
    <x v="6"/>
    <x v="0"/>
    <n v="43"/>
    <x v="9"/>
    <s v="S"/>
    <s v="Brown"/>
    <x v="0"/>
    <n v="4"/>
    <s v="No"/>
    <s v="PayPal"/>
    <s v="Store Pickup"/>
    <s v="Yes"/>
    <s v="Yes"/>
    <n v="37"/>
    <s v="Bank Transfer"/>
    <s v="Every 3 Months"/>
  </r>
  <r>
    <n v="1624"/>
    <n v="64"/>
    <x v="0"/>
    <x v="21"/>
    <x v="3"/>
    <n v="58"/>
    <x v="27"/>
    <s v="M"/>
    <s v="Cyan"/>
    <x v="2"/>
    <n v="3.5"/>
    <s v="No"/>
    <s v="Venmo"/>
    <s v="Next Day Air"/>
    <s v="Yes"/>
    <s v="Yes"/>
    <n v="50"/>
    <s v="Debit Card"/>
    <s v="Annually"/>
  </r>
  <r>
    <n v="1625"/>
    <n v="38"/>
    <x v="0"/>
    <x v="1"/>
    <x v="0"/>
    <n v="32"/>
    <x v="20"/>
    <s v="M"/>
    <s v="White"/>
    <x v="0"/>
    <n v="3.6"/>
    <s v="No"/>
    <s v="Venmo"/>
    <s v="Free Shipping"/>
    <s v="Yes"/>
    <s v="Yes"/>
    <n v="40"/>
    <s v="PayPal"/>
    <s v="Every 3 Months"/>
  </r>
  <r>
    <n v="1626"/>
    <n v="34"/>
    <x v="0"/>
    <x v="11"/>
    <x v="0"/>
    <n v="45"/>
    <x v="46"/>
    <s v="L"/>
    <s v="Beige"/>
    <x v="0"/>
    <n v="3"/>
    <s v="No"/>
    <s v="PayPal"/>
    <s v="Next Day Air"/>
    <s v="Yes"/>
    <s v="Yes"/>
    <n v="3"/>
    <s v="PayPal"/>
    <s v="Bi-Weekly"/>
  </r>
  <r>
    <n v="1627"/>
    <n v="32"/>
    <x v="0"/>
    <x v="4"/>
    <x v="1"/>
    <n v="35"/>
    <x v="22"/>
    <s v="L"/>
    <s v="Orange"/>
    <x v="2"/>
    <n v="2.6"/>
    <s v="No"/>
    <s v="Bank Transfer"/>
    <s v="Next Day Air"/>
    <s v="Yes"/>
    <s v="Yes"/>
    <n v="45"/>
    <s v="Credit Card"/>
    <s v="Bi-Weekly"/>
  </r>
  <r>
    <n v="1628"/>
    <n v="69"/>
    <x v="0"/>
    <x v="12"/>
    <x v="3"/>
    <n v="21"/>
    <x v="1"/>
    <s v="M"/>
    <s v="Olive"/>
    <x v="0"/>
    <n v="2.9"/>
    <s v="No"/>
    <s v="Venmo"/>
    <s v="Next Day Air"/>
    <s v="Yes"/>
    <s v="Yes"/>
    <n v="8"/>
    <s v="Credit Card"/>
    <s v="Annually"/>
  </r>
  <r>
    <n v="1629"/>
    <n v="45"/>
    <x v="0"/>
    <x v="10"/>
    <x v="0"/>
    <n v="64"/>
    <x v="2"/>
    <s v="S"/>
    <s v="Teal"/>
    <x v="0"/>
    <n v="3.1"/>
    <s v="No"/>
    <s v="PayPal"/>
    <s v="Next Day Air"/>
    <s v="Yes"/>
    <s v="Yes"/>
    <n v="7"/>
    <s v="Cash"/>
    <s v="Monthly"/>
  </r>
  <r>
    <n v="1630"/>
    <n v="35"/>
    <x v="0"/>
    <x v="0"/>
    <x v="0"/>
    <n v="88"/>
    <x v="25"/>
    <s v="S"/>
    <s v="Silver"/>
    <x v="1"/>
    <n v="3.3"/>
    <s v="No"/>
    <s v="Credit Card"/>
    <s v="Next Day Air"/>
    <s v="Yes"/>
    <s v="Yes"/>
    <n v="13"/>
    <s v="Venmo"/>
    <s v="Quarterly"/>
  </r>
  <r>
    <n v="1631"/>
    <n v="63"/>
    <x v="0"/>
    <x v="9"/>
    <x v="1"/>
    <n v="48"/>
    <x v="32"/>
    <s v="M"/>
    <s v="Gold"/>
    <x v="2"/>
    <n v="2.9"/>
    <s v="No"/>
    <s v="Debit Card"/>
    <s v="Store Pickup"/>
    <s v="Yes"/>
    <s v="Yes"/>
    <n v="29"/>
    <s v="Venmo"/>
    <s v="Every 3 Months"/>
  </r>
  <r>
    <n v="1632"/>
    <n v="65"/>
    <x v="0"/>
    <x v="1"/>
    <x v="0"/>
    <n v="36"/>
    <x v="27"/>
    <s v="L"/>
    <s v="Violet"/>
    <x v="2"/>
    <n v="3.9"/>
    <s v="No"/>
    <s v="PayPal"/>
    <s v="2-Day Shipping"/>
    <s v="Yes"/>
    <s v="Yes"/>
    <n v="7"/>
    <s v="Bank Transfer"/>
    <s v="Fortnightly"/>
  </r>
  <r>
    <n v="1633"/>
    <n v="35"/>
    <x v="0"/>
    <x v="24"/>
    <x v="3"/>
    <n v="28"/>
    <x v="4"/>
    <s v="S"/>
    <s v="White"/>
    <x v="2"/>
    <n v="4.7"/>
    <s v="No"/>
    <s v="PayPal"/>
    <s v="2-Day Shipping"/>
    <s v="Yes"/>
    <s v="Yes"/>
    <n v="50"/>
    <s v="Debit Card"/>
    <s v="Every 3 Months"/>
  </r>
  <r>
    <n v="1634"/>
    <n v="54"/>
    <x v="0"/>
    <x v="20"/>
    <x v="0"/>
    <n v="80"/>
    <x v="25"/>
    <s v="M"/>
    <s v="Peach"/>
    <x v="1"/>
    <n v="4.4000000000000004"/>
    <s v="No"/>
    <s v="Bank Transfer"/>
    <s v="2-Day Shipping"/>
    <s v="Yes"/>
    <s v="Yes"/>
    <n v="33"/>
    <s v="Debit Card"/>
    <s v="Bi-Weekly"/>
  </r>
  <r>
    <n v="1635"/>
    <n v="28"/>
    <x v="0"/>
    <x v="7"/>
    <x v="2"/>
    <n v="23"/>
    <x v="36"/>
    <s v="S"/>
    <s v="Orange"/>
    <x v="2"/>
    <n v="3.6"/>
    <s v="No"/>
    <s v="Debit Card"/>
    <s v="Store Pickup"/>
    <s v="Yes"/>
    <s v="Yes"/>
    <n v="30"/>
    <s v="Cash"/>
    <s v="Every 3 Months"/>
  </r>
  <r>
    <n v="1636"/>
    <n v="68"/>
    <x v="0"/>
    <x v="12"/>
    <x v="3"/>
    <n v="24"/>
    <x v="17"/>
    <s v="L"/>
    <s v="Violet"/>
    <x v="2"/>
    <n v="3.2"/>
    <s v="No"/>
    <s v="Cash"/>
    <s v="Standard"/>
    <s v="Yes"/>
    <s v="Yes"/>
    <n v="40"/>
    <s v="Cash"/>
    <s v="Annually"/>
  </r>
  <r>
    <n v="1637"/>
    <n v="58"/>
    <x v="0"/>
    <x v="23"/>
    <x v="1"/>
    <n v="22"/>
    <x v="25"/>
    <s v="L"/>
    <s v="Green"/>
    <x v="3"/>
    <n v="4"/>
    <s v="No"/>
    <s v="Credit Card"/>
    <s v="Free Shipping"/>
    <s v="Yes"/>
    <s v="Yes"/>
    <n v="49"/>
    <s v="Cash"/>
    <s v="Fortnightly"/>
  </r>
  <r>
    <n v="1638"/>
    <n v="35"/>
    <x v="0"/>
    <x v="10"/>
    <x v="0"/>
    <n v="21"/>
    <x v="2"/>
    <s v="M"/>
    <s v="Peach"/>
    <x v="1"/>
    <n v="3.5"/>
    <s v="No"/>
    <s v="Bank Transfer"/>
    <s v="Next Day Air"/>
    <s v="Yes"/>
    <s v="Yes"/>
    <n v="32"/>
    <s v="Venmo"/>
    <s v="Fortnightly"/>
  </r>
  <r>
    <n v="1639"/>
    <n v="68"/>
    <x v="0"/>
    <x v="14"/>
    <x v="2"/>
    <n v="51"/>
    <x v="30"/>
    <s v="M"/>
    <s v="Black"/>
    <x v="1"/>
    <n v="4.5999999999999996"/>
    <s v="No"/>
    <s v="PayPal"/>
    <s v="Free Shipping"/>
    <s v="Yes"/>
    <s v="Yes"/>
    <n v="18"/>
    <s v="Venmo"/>
    <s v="Weekly"/>
  </r>
  <r>
    <n v="1640"/>
    <n v="41"/>
    <x v="0"/>
    <x v="24"/>
    <x v="3"/>
    <n v="65"/>
    <x v="9"/>
    <s v="L"/>
    <s v="Blue"/>
    <x v="2"/>
    <n v="3.3"/>
    <s v="No"/>
    <s v="Bank Transfer"/>
    <s v="Free Shipping"/>
    <s v="Yes"/>
    <s v="Yes"/>
    <n v="50"/>
    <s v="PayPal"/>
    <s v="Annually"/>
  </r>
  <r>
    <n v="1641"/>
    <n v="65"/>
    <x v="0"/>
    <x v="18"/>
    <x v="3"/>
    <n v="51"/>
    <x v="30"/>
    <s v="S"/>
    <s v="Magenta"/>
    <x v="1"/>
    <n v="4"/>
    <s v="No"/>
    <s v="Debit Card"/>
    <s v="2-Day Shipping"/>
    <s v="Yes"/>
    <s v="Yes"/>
    <n v="13"/>
    <s v="PayPal"/>
    <s v="Weekly"/>
  </r>
  <r>
    <n v="1642"/>
    <n v="50"/>
    <x v="0"/>
    <x v="15"/>
    <x v="0"/>
    <n v="32"/>
    <x v="24"/>
    <s v="L"/>
    <s v="Violet"/>
    <x v="2"/>
    <n v="3.4"/>
    <s v="No"/>
    <s v="Bank Transfer"/>
    <s v="Free Shipping"/>
    <s v="Yes"/>
    <s v="Yes"/>
    <n v="1"/>
    <s v="Bank Transfer"/>
    <s v="Every 3 Months"/>
  </r>
  <r>
    <n v="1643"/>
    <n v="18"/>
    <x v="0"/>
    <x v="7"/>
    <x v="2"/>
    <n v="70"/>
    <x v="16"/>
    <s v="M"/>
    <s v="Beige"/>
    <x v="1"/>
    <n v="4.2"/>
    <s v="No"/>
    <s v="Bank Transfer"/>
    <s v="Store Pickup"/>
    <s v="Yes"/>
    <s v="Yes"/>
    <n v="16"/>
    <s v="PayPal"/>
    <s v="Fortnightly"/>
  </r>
  <r>
    <n v="1644"/>
    <n v="38"/>
    <x v="0"/>
    <x v="18"/>
    <x v="3"/>
    <n v="77"/>
    <x v="31"/>
    <s v="L"/>
    <s v="Pink"/>
    <x v="2"/>
    <n v="3.9"/>
    <s v="No"/>
    <s v="PayPal"/>
    <s v="2-Day Shipping"/>
    <s v="Yes"/>
    <s v="Yes"/>
    <n v="6"/>
    <s v="PayPal"/>
    <s v="Monthly"/>
  </r>
  <r>
    <n v="1645"/>
    <n v="68"/>
    <x v="0"/>
    <x v="7"/>
    <x v="2"/>
    <n v="90"/>
    <x v="17"/>
    <s v="S"/>
    <s v="Beige"/>
    <x v="2"/>
    <n v="3.9"/>
    <s v="No"/>
    <s v="PayPal"/>
    <s v="Next Day Air"/>
    <s v="Yes"/>
    <s v="Yes"/>
    <n v="21"/>
    <s v="Debit Card"/>
    <s v="Monthly"/>
  </r>
  <r>
    <n v="1646"/>
    <n v="53"/>
    <x v="0"/>
    <x v="18"/>
    <x v="3"/>
    <n v="36"/>
    <x v="31"/>
    <s v="L"/>
    <s v="Green"/>
    <x v="2"/>
    <n v="2.8"/>
    <s v="No"/>
    <s v="Bank Transfer"/>
    <s v="Standard"/>
    <s v="Yes"/>
    <s v="Yes"/>
    <n v="36"/>
    <s v="Venmo"/>
    <s v="Every 3 Months"/>
  </r>
  <r>
    <n v="1647"/>
    <n v="58"/>
    <x v="0"/>
    <x v="8"/>
    <x v="3"/>
    <n v="77"/>
    <x v="43"/>
    <s v="S"/>
    <s v="Silver"/>
    <x v="2"/>
    <n v="3.7"/>
    <s v="No"/>
    <s v="Credit Card"/>
    <s v="Standard"/>
    <s v="Yes"/>
    <s v="Yes"/>
    <n v="20"/>
    <s v="Bank Transfer"/>
    <s v="Every 3 Months"/>
  </r>
  <r>
    <n v="1648"/>
    <n v="34"/>
    <x v="0"/>
    <x v="23"/>
    <x v="1"/>
    <n v="78"/>
    <x v="11"/>
    <s v="M"/>
    <s v="Purple"/>
    <x v="2"/>
    <n v="4.9000000000000004"/>
    <s v="No"/>
    <s v="Credit Card"/>
    <s v="Store Pickup"/>
    <s v="Yes"/>
    <s v="Yes"/>
    <n v="8"/>
    <s v="Debit Card"/>
    <s v="Quarterly"/>
  </r>
  <r>
    <n v="1649"/>
    <n v="36"/>
    <x v="0"/>
    <x v="13"/>
    <x v="0"/>
    <n v="69"/>
    <x v="19"/>
    <s v="M"/>
    <s v="Gray"/>
    <x v="2"/>
    <n v="2.6"/>
    <s v="No"/>
    <s v="Bank Transfer"/>
    <s v="Express"/>
    <s v="Yes"/>
    <s v="Yes"/>
    <n v="22"/>
    <s v="Credit Card"/>
    <s v="Monthly"/>
  </r>
  <r>
    <n v="1650"/>
    <n v="58"/>
    <x v="0"/>
    <x v="17"/>
    <x v="0"/>
    <n v="63"/>
    <x v="48"/>
    <s v="M"/>
    <s v="White"/>
    <x v="2"/>
    <n v="4.9000000000000004"/>
    <s v="No"/>
    <s v="PayPal"/>
    <s v="Free Shipping"/>
    <s v="Yes"/>
    <s v="Yes"/>
    <n v="3"/>
    <s v="Credit Card"/>
    <s v="Quarterly"/>
  </r>
  <r>
    <n v="1651"/>
    <n v="60"/>
    <x v="0"/>
    <x v="18"/>
    <x v="3"/>
    <n v="36"/>
    <x v="10"/>
    <s v="M"/>
    <s v="Silver"/>
    <x v="0"/>
    <n v="3.4"/>
    <s v="No"/>
    <s v="Venmo"/>
    <s v="Next Day Air"/>
    <s v="Yes"/>
    <s v="Yes"/>
    <n v="46"/>
    <s v="Credit Card"/>
    <s v="Fortnightly"/>
  </r>
  <r>
    <n v="1652"/>
    <n v="59"/>
    <x v="0"/>
    <x v="7"/>
    <x v="2"/>
    <n v="80"/>
    <x v="21"/>
    <s v="M"/>
    <s v="Blue"/>
    <x v="0"/>
    <n v="3.9"/>
    <s v="No"/>
    <s v="Bank Transfer"/>
    <s v="Standard"/>
    <s v="Yes"/>
    <s v="Yes"/>
    <n v="42"/>
    <s v="Debit Card"/>
    <s v="Monthly"/>
  </r>
  <r>
    <n v="1653"/>
    <n v="65"/>
    <x v="0"/>
    <x v="1"/>
    <x v="0"/>
    <n v="35"/>
    <x v="35"/>
    <s v="M"/>
    <s v="Orange"/>
    <x v="2"/>
    <n v="4"/>
    <s v="No"/>
    <s v="Cash"/>
    <s v="Next Day Air"/>
    <s v="Yes"/>
    <s v="Yes"/>
    <n v="1"/>
    <s v="Bank Transfer"/>
    <s v="Fortnightly"/>
  </r>
  <r>
    <n v="1654"/>
    <n v="31"/>
    <x v="0"/>
    <x v="22"/>
    <x v="3"/>
    <n v="93"/>
    <x v="24"/>
    <s v="L"/>
    <s v="Silver"/>
    <x v="0"/>
    <n v="3"/>
    <s v="No"/>
    <s v="Venmo"/>
    <s v="2-Day Shipping"/>
    <s v="Yes"/>
    <s v="Yes"/>
    <n v="29"/>
    <s v="Debit Card"/>
    <s v="Bi-Weekly"/>
  </r>
  <r>
    <n v="1655"/>
    <n v="43"/>
    <x v="0"/>
    <x v="22"/>
    <x v="3"/>
    <n v="25"/>
    <x v="27"/>
    <s v="L"/>
    <s v="Gray"/>
    <x v="1"/>
    <n v="2.6"/>
    <s v="No"/>
    <s v="Venmo"/>
    <s v="Store Pickup"/>
    <s v="Yes"/>
    <s v="Yes"/>
    <n v="14"/>
    <s v="Credit Card"/>
    <s v="Quarterly"/>
  </r>
  <r>
    <n v="1656"/>
    <n v="37"/>
    <x v="0"/>
    <x v="1"/>
    <x v="0"/>
    <n v="81"/>
    <x v="28"/>
    <s v="L"/>
    <s v="Gold"/>
    <x v="1"/>
    <n v="3.2"/>
    <s v="No"/>
    <s v="Venmo"/>
    <s v="Next Day Air"/>
    <s v="Yes"/>
    <s v="Yes"/>
    <n v="4"/>
    <s v="PayPal"/>
    <s v="Monthly"/>
  </r>
  <r>
    <n v="1657"/>
    <n v="21"/>
    <x v="0"/>
    <x v="0"/>
    <x v="0"/>
    <n v="42"/>
    <x v="27"/>
    <s v="L"/>
    <s v="Brown"/>
    <x v="1"/>
    <n v="2.6"/>
    <s v="No"/>
    <s v="Credit Card"/>
    <s v="2-Day Shipping"/>
    <s v="Yes"/>
    <s v="Yes"/>
    <n v="41"/>
    <s v="PayPal"/>
    <s v="Every 3 Months"/>
  </r>
  <r>
    <n v="1658"/>
    <n v="69"/>
    <x v="0"/>
    <x v="11"/>
    <x v="0"/>
    <n v="36"/>
    <x v="27"/>
    <s v="L"/>
    <s v="Turquoise"/>
    <x v="1"/>
    <n v="3.2"/>
    <s v="No"/>
    <s v="Cash"/>
    <s v="Store Pickup"/>
    <s v="Yes"/>
    <s v="Yes"/>
    <n v="4"/>
    <s v="Debit Card"/>
    <s v="Bi-Weekly"/>
  </r>
  <r>
    <n v="1659"/>
    <n v="32"/>
    <x v="0"/>
    <x v="16"/>
    <x v="3"/>
    <n v="66"/>
    <x v="29"/>
    <s v="S"/>
    <s v="Pink"/>
    <x v="1"/>
    <n v="4.0999999999999996"/>
    <s v="No"/>
    <s v="Debit Card"/>
    <s v="Store Pickup"/>
    <s v="Yes"/>
    <s v="Yes"/>
    <n v="47"/>
    <s v="Cash"/>
    <s v="Weekly"/>
  </r>
  <r>
    <n v="1660"/>
    <n v="53"/>
    <x v="0"/>
    <x v="24"/>
    <x v="3"/>
    <n v="37"/>
    <x v="40"/>
    <s v="M"/>
    <s v="Black"/>
    <x v="3"/>
    <n v="3.9"/>
    <s v="No"/>
    <s v="Bank Transfer"/>
    <s v="Next Day Air"/>
    <s v="Yes"/>
    <s v="Yes"/>
    <n v="44"/>
    <s v="Venmo"/>
    <s v="Annually"/>
  </r>
  <r>
    <n v="1661"/>
    <n v="59"/>
    <x v="0"/>
    <x v="17"/>
    <x v="0"/>
    <n v="45"/>
    <x v="7"/>
    <s v="L"/>
    <s v="Yellow"/>
    <x v="0"/>
    <n v="4.0999999999999996"/>
    <s v="No"/>
    <s v="Venmo"/>
    <s v="Standard"/>
    <s v="Yes"/>
    <s v="Yes"/>
    <n v="37"/>
    <s v="Venmo"/>
    <s v="Monthly"/>
  </r>
  <r>
    <n v="1662"/>
    <n v="64"/>
    <x v="0"/>
    <x v="24"/>
    <x v="3"/>
    <n v="86"/>
    <x v="44"/>
    <s v="S"/>
    <s v="Beige"/>
    <x v="2"/>
    <n v="2.7"/>
    <s v="No"/>
    <s v="Credit Card"/>
    <s v="2-Day Shipping"/>
    <s v="Yes"/>
    <s v="Yes"/>
    <n v="21"/>
    <s v="Debit Card"/>
    <s v="Quarterly"/>
  </r>
  <r>
    <n v="1663"/>
    <n v="63"/>
    <x v="0"/>
    <x v="12"/>
    <x v="3"/>
    <n v="24"/>
    <x v="35"/>
    <s v="M"/>
    <s v="Olive"/>
    <x v="0"/>
    <n v="4.5999999999999996"/>
    <s v="No"/>
    <s v="Debit Card"/>
    <s v="Free Shipping"/>
    <s v="Yes"/>
    <s v="Yes"/>
    <n v="46"/>
    <s v="Debit Card"/>
    <s v="Fortnightly"/>
  </r>
  <r>
    <n v="1664"/>
    <n v="43"/>
    <x v="0"/>
    <x v="5"/>
    <x v="0"/>
    <n v="22"/>
    <x v="1"/>
    <s v="XL"/>
    <s v="Gold"/>
    <x v="2"/>
    <n v="3.5"/>
    <s v="No"/>
    <s v="Cash"/>
    <s v="Standard"/>
    <s v="Yes"/>
    <s v="Yes"/>
    <n v="1"/>
    <s v="Cash"/>
    <s v="Bi-Weekly"/>
  </r>
  <r>
    <n v="1665"/>
    <n v="19"/>
    <x v="0"/>
    <x v="8"/>
    <x v="3"/>
    <n v="53"/>
    <x v="46"/>
    <s v="M"/>
    <s v="Purple"/>
    <x v="1"/>
    <n v="5"/>
    <s v="No"/>
    <s v="PayPal"/>
    <s v="Next Day Air"/>
    <s v="Yes"/>
    <s v="Yes"/>
    <n v="35"/>
    <s v="PayPal"/>
    <s v="Weekly"/>
  </r>
  <r>
    <n v="1666"/>
    <n v="40"/>
    <x v="0"/>
    <x v="14"/>
    <x v="2"/>
    <n v="41"/>
    <x v="35"/>
    <s v="L"/>
    <s v="Pink"/>
    <x v="3"/>
    <n v="3.4"/>
    <s v="No"/>
    <s v="Cash"/>
    <s v="Next Day Air"/>
    <s v="Yes"/>
    <s v="Yes"/>
    <n v="49"/>
    <s v="Venmo"/>
    <s v="Monthly"/>
  </r>
  <r>
    <n v="1667"/>
    <n v="51"/>
    <x v="0"/>
    <x v="11"/>
    <x v="0"/>
    <n v="64"/>
    <x v="10"/>
    <s v="M"/>
    <s v="Blue"/>
    <x v="2"/>
    <n v="3.1"/>
    <s v="No"/>
    <s v="Cash"/>
    <s v="Store Pickup"/>
    <s v="Yes"/>
    <s v="Yes"/>
    <n v="47"/>
    <s v="PayPal"/>
    <s v="Annually"/>
  </r>
  <r>
    <n v="1668"/>
    <n v="51"/>
    <x v="0"/>
    <x v="8"/>
    <x v="3"/>
    <n v="40"/>
    <x v="19"/>
    <s v="L"/>
    <s v="Brown"/>
    <x v="0"/>
    <n v="3.4"/>
    <s v="No"/>
    <s v="Bank Transfer"/>
    <s v="2-Day Shipping"/>
    <s v="Yes"/>
    <s v="Yes"/>
    <n v="24"/>
    <s v="Bank Transfer"/>
    <s v="Every 3 Months"/>
  </r>
  <r>
    <n v="1669"/>
    <n v="66"/>
    <x v="0"/>
    <x v="0"/>
    <x v="0"/>
    <n v="33"/>
    <x v="40"/>
    <s v="L"/>
    <s v="Charcoal"/>
    <x v="2"/>
    <n v="4"/>
    <s v="No"/>
    <s v="Credit Card"/>
    <s v="Standard"/>
    <s v="Yes"/>
    <s v="Yes"/>
    <n v="28"/>
    <s v="Debit Card"/>
    <s v="Fortnightly"/>
  </r>
  <r>
    <n v="1670"/>
    <n v="42"/>
    <x v="0"/>
    <x v="17"/>
    <x v="0"/>
    <n v="59"/>
    <x v="48"/>
    <s v="L"/>
    <s v="Maroon"/>
    <x v="0"/>
    <n v="2.7"/>
    <s v="No"/>
    <s v="PayPal"/>
    <s v="Store Pickup"/>
    <s v="Yes"/>
    <s v="Yes"/>
    <n v="22"/>
    <s v="Bank Transfer"/>
    <s v="Quarterly"/>
  </r>
  <r>
    <n v="1671"/>
    <n v="22"/>
    <x v="0"/>
    <x v="13"/>
    <x v="0"/>
    <n v="73"/>
    <x v="40"/>
    <s v="L"/>
    <s v="Cyan"/>
    <x v="3"/>
    <n v="3.6"/>
    <s v="No"/>
    <s v="Venmo"/>
    <s v="Free Shipping"/>
    <s v="Yes"/>
    <s v="Yes"/>
    <n v="20"/>
    <s v="Cash"/>
    <s v="Weekly"/>
  </r>
  <r>
    <n v="1672"/>
    <n v="31"/>
    <x v="0"/>
    <x v="15"/>
    <x v="0"/>
    <n v="22"/>
    <x v="40"/>
    <s v="M"/>
    <s v="Olive"/>
    <x v="0"/>
    <n v="4"/>
    <s v="No"/>
    <s v="PayPal"/>
    <s v="Free Shipping"/>
    <s v="Yes"/>
    <s v="Yes"/>
    <n v="25"/>
    <s v="Bank Transfer"/>
    <s v="Weekly"/>
  </r>
  <r>
    <n v="1673"/>
    <n v="18"/>
    <x v="0"/>
    <x v="23"/>
    <x v="1"/>
    <n v="73"/>
    <x v="36"/>
    <s v="L"/>
    <s v="Gold"/>
    <x v="3"/>
    <n v="3.8"/>
    <s v="No"/>
    <s v="Debit Card"/>
    <s v="Free Shipping"/>
    <s v="Yes"/>
    <s v="Yes"/>
    <n v="15"/>
    <s v="Venmo"/>
    <s v="Quarterly"/>
  </r>
  <r>
    <n v="1674"/>
    <n v="21"/>
    <x v="0"/>
    <x v="0"/>
    <x v="0"/>
    <n v="62"/>
    <x v="11"/>
    <s v="M"/>
    <s v="Violet"/>
    <x v="3"/>
    <n v="3.4"/>
    <s v="No"/>
    <s v="Debit Card"/>
    <s v="Next Day Air"/>
    <s v="Yes"/>
    <s v="Yes"/>
    <n v="49"/>
    <s v="Venmo"/>
    <s v="Bi-Weekly"/>
  </r>
  <r>
    <n v="1675"/>
    <n v="35"/>
    <x v="0"/>
    <x v="7"/>
    <x v="2"/>
    <n v="56"/>
    <x v="29"/>
    <s v="M"/>
    <s v="Peach"/>
    <x v="0"/>
    <n v="3.2"/>
    <s v="No"/>
    <s v="PayPal"/>
    <s v="Free Shipping"/>
    <s v="Yes"/>
    <s v="Yes"/>
    <n v="10"/>
    <s v="Debit Card"/>
    <s v="Fortnightly"/>
  </r>
  <r>
    <n v="1676"/>
    <n v="35"/>
    <x v="0"/>
    <x v="13"/>
    <x v="0"/>
    <n v="90"/>
    <x v="24"/>
    <s v="M"/>
    <s v="Beige"/>
    <x v="1"/>
    <n v="4.7"/>
    <s v="No"/>
    <s v="Venmo"/>
    <s v="Next Day Air"/>
    <s v="Yes"/>
    <s v="Yes"/>
    <n v="21"/>
    <s v="Credit Card"/>
    <s v="Annually"/>
  </r>
  <r>
    <n v="1677"/>
    <n v="27"/>
    <x v="0"/>
    <x v="12"/>
    <x v="3"/>
    <n v="44"/>
    <x v="8"/>
    <s v="M"/>
    <s v="Cyan"/>
    <x v="0"/>
    <n v="3.1"/>
    <s v="No"/>
    <s v="PayPal"/>
    <s v="Next Day Air"/>
    <s v="Yes"/>
    <s v="Yes"/>
    <n v="34"/>
    <s v="Bank Transfer"/>
    <s v="Weekly"/>
  </r>
  <r>
    <n v="1678"/>
    <n v="65"/>
    <x v="0"/>
    <x v="2"/>
    <x v="0"/>
    <n v="35"/>
    <x v="4"/>
    <s v="L"/>
    <s v="Silver"/>
    <x v="2"/>
    <n v="3.3"/>
    <s v="No"/>
    <s v="PayPal"/>
    <s v="Next Day Air"/>
    <s v="No"/>
    <s v="No"/>
    <n v="41"/>
    <s v="Debit Card"/>
    <s v="Weekly"/>
  </r>
  <r>
    <n v="1679"/>
    <n v="41"/>
    <x v="0"/>
    <x v="13"/>
    <x v="0"/>
    <n v="71"/>
    <x v="31"/>
    <s v="S"/>
    <s v="Magenta"/>
    <x v="2"/>
    <n v="4.8"/>
    <s v="No"/>
    <s v="PayPal"/>
    <s v="2-Day Shipping"/>
    <s v="No"/>
    <s v="No"/>
    <n v="30"/>
    <s v="Venmo"/>
    <s v="Fortnightly"/>
  </r>
  <r>
    <n v="1680"/>
    <n v="60"/>
    <x v="0"/>
    <x v="10"/>
    <x v="0"/>
    <n v="52"/>
    <x v="2"/>
    <s v="S"/>
    <s v="Black"/>
    <x v="3"/>
    <n v="4.5"/>
    <s v="No"/>
    <s v="PayPal"/>
    <s v="Next Day Air"/>
    <s v="No"/>
    <s v="No"/>
    <n v="24"/>
    <s v="Debit Card"/>
    <s v="Bi-Weekly"/>
  </r>
  <r>
    <n v="1681"/>
    <n v="61"/>
    <x v="0"/>
    <x v="9"/>
    <x v="1"/>
    <n v="37"/>
    <x v="7"/>
    <s v="M"/>
    <s v="Olive"/>
    <x v="2"/>
    <n v="3.4"/>
    <s v="No"/>
    <s v="Credit Card"/>
    <s v="Store Pickup"/>
    <s v="No"/>
    <s v="No"/>
    <n v="6"/>
    <s v="Credit Card"/>
    <s v="Annually"/>
  </r>
  <r>
    <n v="1682"/>
    <n v="24"/>
    <x v="0"/>
    <x v="4"/>
    <x v="1"/>
    <n v="95"/>
    <x v="41"/>
    <s v="L"/>
    <s v="Green"/>
    <x v="0"/>
    <n v="3.7"/>
    <s v="No"/>
    <s v="Cash"/>
    <s v="2-Day Shipping"/>
    <s v="No"/>
    <s v="No"/>
    <n v="14"/>
    <s v="Credit Card"/>
    <s v="Bi-Weekly"/>
  </r>
  <r>
    <n v="1683"/>
    <n v="65"/>
    <x v="0"/>
    <x v="20"/>
    <x v="0"/>
    <n v="97"/>
    <x v="14"/>
    <s v="M"/>
    <s v="Yellow"/>
    <x v="3"/>
    <n v="4.9000000000000004"/>
    <s v="No"/>
    <s v="Venmo"/>
    <s v="2-Day Shipping"/>
    <s v="No"/>
    <s v="No"/>
    <n v="37"/>
    <s v="Credit Card"/>
    <s v="Bi-Weekly"/>
  </r>
  <r>
    <n v="1684"/>
    <n v="23"/>
    <x v="0"/>
    <x v="7"/>
    <x v="2"/>
    <n v="57"/>
    <x v="10"/>
    <s v="S"/>
    <s v="Lavender"/>
    <x v="1"/>
    <n v="3.5"/>
    <s v="No"/>
    <s v="Debit Card"/>
    <s v="Next Day Air"/>
    <s v="No"/>
    <s v="No"/>
    <n v="37"/>
    <s v="Venmo"/>
    <s v="Quarterly"/>
  </r>
  <r>
    <n v="1685"/>
    <n v="30"/>
    <x v="0"/>
    <x v="5"/>
    <x v="0"/>
    <n v="93"/>
    <x v="35"/>
    <s v="M"/>
    <s v="Indigo"/>
    <x v="1"/>
    <n v="4.5999999999999996"/>
    <s v="No"/>
    <s v="Cash"/>
    <s v="Standard"/>
    <s v="No"/>
    <s v="No"/>
    <n v="28"/>
    <s v="PayPal"/>
    <s v="Weekly"/>
  </r>
  <r>
    <n v="1686"/>
    <n v="33"/>
    <x v="0"/>
    <x v="0"/>
    <x v="0"/>
    <n v="48"/>
    <x v="46"/>
    <s v="M"/>
    <s v="Pink"/>
    <x v="0"/>
    <n v="4.5999999999999996"/>
    <s v="No"/>
    <s v="Venmo"/>
    <s v="Standard"/>
    <s v="No"/>
    <s v="No"/>
    <n v="43"/>
    <s v="PayPal"/>
    <s v="Bi-Weekly"/>
  </r>
  <r>
    <n v="1687"/>
    <n v="22"/>
    <x v="0"/>
    <x v="24"/>
    <x v="3"/>
    <n v="75"/>
    <x v="26"/>
    <s v="L"/>
    <s v="Red"/>
    <x v="3"/>
    <n v="4.2"/>
    <s v="No"/>
    <s v="Credit Card"/>
    <s v="Store Pickup"/>
    <s v="No"/>
    <s v="No"/>
    <n v="25"/>
    <s v="Cash"/>
    <s v="Annually"/>
  </r>
  <r>
    <n v="1688"/>
    <n v="67"/>
    <x v="0"/>
    <x v="11"/>
    <x v="0"/>
    <n v="70"/>
    <x v="42"/>
    <s v="S"/>
    <s v="Magenta"/>
    <x v="0"/>
    <n v="3.7"/>
    <s v="No"/>
    <s v="Venmo"/>
    <s v="Free Shipping"/>
    <s v="No"/>
    <s v="No"/>
    <n v="4"/>
    <s v="PayPal"/>
    <s v="Annually"/>
  </r>
  <r>
    <n v="1689"/>
    <n v="28"/>
    <x v="0"/>
    <x v="8"/>
    <x v="3"/>
    <n v="26"/>
    <x v="16"/>
    <s v="S"/>
    <s v="Peach"/>
    <x v="0"/>
    <n v="3"/>
    <s v="No"/>
    <s v="Credit Card"/>
    <s v="Next Day Air"/>
    <s v="No"/>
    <s v="No"/>
    <n v="13"/>
    <s v="Venmo"/>
    <s v="Fortnightly"/>
  </r>
  <r>
    <n v="1690"/>
    <n v="32"/>
    <x v="0"/>
    <x v="5"/>
    <x v="0"/>
    <n v="73"/>
    <x v="17"/>
    <s v="L"/>
    <s v="Turquoise"/>
    <x v="0"/>
    <n v="4.5999999999999996"/>
    <s v="No"/>
    <s v="Credit Card"/>
    <s v="Store Pickup"/>
    <s v="No"/>
    <s v="No"/>
    <n v="32"/>
    <s v="Bank Transfer"/>
    <s v="Monthly"/>
  </r>
  <r>
    <n v="1691"/>
    <n v="40"/>
    <x v="0"/>
    <x v="7"/>
    <x v="2"/>
    <n v="30"/>
    <x v="22"/>
    <s v="M"/>
    <s v="Black"/>
    <x v="2"/>
    <n v="3.2"/>
    <s v="No"/>
    <s v="Cash"/>
    <s v="Free Shipping"/>
    <s v="No"/>
    <s v="No"/>
    <n v="1"/>
    <s v="Cash"/>
    <s v="Annually"/>
  </r>
  <r>
    <n v="1692"/>
    <n v="64"/>
    <x v="0"/>
    <x v="9"/>
    <x v="1"/>
    <n v="61"/>
    <x v="39"/>
    <s v="L"/>
    <s v="Blue"/>
    <x v="2"/>
    <n v="3.5"/>
    <s v="No"/>
    <s v="Credit Card"/>
    <s v="Next Day Air"/>
    <s v="No"/>
    <s v="No"/>
    <n v="4"/>
    <s v="Cash"/>
    <s v="Annually"/>
  </r>
  <r>
    <n v="1693"/>
    <n v="56"/>
    <x v="0"/>
    <x v="8"/>
    <x v="3"/>
    <n v="75"/>
    <x v="40"/>
    <s v="M"/>
    <s v="Beige"/>
    <x v="0"/>
    <n v="2.6"/>
    <s v="No"/>
    <s v="Debit Card"/>
    <s v="Standard"/>
    <s v="No"/>
    <s v="No"/>
    <n v="33"/>
    <s v="Cash"/>
    <s v="Bi-Weekly"/>
  </r>
  <r>
    <n v="1694"/>
    <n v="63"/>
    <x v="0"/>
    <x v="14"/>
    <x v="2"/>
    <n v="88"/>
    <x v="30"/>
    <s v="XL"/>
    <s v="Olive"/>
    <x v="3"/>
    <n v="4.9000000000000004"/>
    <s v="No"/>
    <s v="Venmo"/>
    <s v="Standard"/>
    <s v="No"/>
    <s v="No"/>
    <n v="45"/>
    <s v="Bank Transfer"/>
    <s v="Fortnightly"/>
  </r>
  <r>
    <n v="1695"/>
    <n v="20"/>
    <x v="0"/>
    <x v="5"/>
    <x v="0"/>
    <n v="67"/>
    <x v="16"/>
    <s v="M"/>
    <s v="Turquoise"/>
    <x v="2"/>
    <n v="2.7"/>
    <s v="No"/>
    <s v="Credit Card"/>
    <s v="Express"/>
    <s v="No"/>
    <s v="No"/>
    <n v="20"/>
    <s v="Debit Card"/>
    <s v="Fortnightly"/>
  </r>
  <r>
    <n v="1696"/>
    <n v="54"/>
    <x v="0"/>
    <x v="19"/>
    <x v="3"/>
    <n v="95"/>
    <x v="43"/>
    <s v="S"/>
    <s v="Yellow"/>
    <x v="3"/>
    <n v="4.7"/>
    <s v="No"/>
    <s v="Venmo"/>
    <s v="2-Day Shipping"/>
    <s v="No"/>
    <s v="No"/>
    <n v="1"/>
    <s v="PayPal"/>
    <s v="Fortnightly"/>
  </r>
  <r>
    <n v="1697"/>
    <n v="31"/>
    <x v="0"/>
    <x v="12"/>
    <x v="3"/>
    <n v="69"/>
    <x v="8"/>
    <s v="S"/>
    <s v="Turquoise"/>
    <x v="1"/>
    <n v="4"/>
    <s v="No"/>
    <s v="Bank Transfer"/>
    <s v="Free Shipping"/>
    <s v="No"/>
    <s v="No"/>
    <n v="7"/>
    <s v="Credit Card"/>
    <s v="Bi-Weekly"/>
  </r>
  <r>
    <n v="1698"/>
    <n v="36"/>
    <x v="0"/>
    <x v="5"/>
    <x v="0"/>
    <n v="87"/>
    <x v="36"/>
    <s v="L"/>
    <s v="Lavender"/>
    <x v="3"/>
    <n v="3.5"/>
    <s v="No"/>
    <s v="Venmo"/>
    <s v="Next Day Air"/>
    <s v="No"/>
    <s v="No"/>
    <n v="48"/>
    <s v="Credit Card"/>
    <s v="Every 3 Months"/>
  </r>
  <r>
    <n v="1699"/>
    <n v="25"/>
    <x v="0"/>
    <x v="22"/>
    <x v="3"/>
    <n v="41"/>
    <x v="44"/>
    <s v="XL"/>
    <s v="Turquoise"/>
    <x v="0"/>
    <n v="4.8"/>
    <s v="No"/>
    <s v="Credit Card"/>
    <s v="Standard"/>
    <s v="No"/>
    <s v="No"/>
    <n v="46"/>
    <s v="Bank Transfer"/>
    <s v="Quarterly"/>
  </r>
  <r>
    <n v="1700"/>
    <n v="20"/>
    <x v="0"/>
    <x v="1"/>
    <x v="0"/>
    <n v="67"/>
    <x v="25"/>
    <s v="L"/>
    <s v="Teal"/>
    <x v="1"/>
    <n v="4"/>
    <s v="No"/>
    <s v="Bank Transfer"/>
    <s v="Free Shipping"/>
    <s v="No"/>
    <s v="No"/>
    <n v="34"/>
    <s v="Debit Card"/>
    <s v="Annually"/>
  </r>
  <r>
    <n v="1701"/>
    <n v="62"/>
    <x v="0"/>
    <x v="15"/>
    <x v="0"/>
    <n v="70"/>
    <x v="8"/>
    <s v="L"/>
    <s v="Black"/>
    <x v="3"/>
    <n v="4.0999999999999996"/>
    <s v="No"/>
    <s v="Credit Card"/>
    <s v="Express"/>
    <s v="No"/>
    <s v="No"/>
    <n v="36"/>
    <s v="Bank Transfer"/>
    <s v="Monthly"/>
  </r>
  <r>
    <n v="1702"/>
    <n v="69"/>
    <x v="0"/>
    <x v="8"/>
    <x v="3"/>
    <n v="41"/>
    <x v="16"/>
    <s v="XL"/>
    <s v="Blue"/>
    <x v="0"/>
    <n v="3.8"/>
    <s v="No"/>
    <s v="PayPal"/>
    <s v="Next Day Air"/>
    <s v="No"/>
    <s v="No"/>
    <n v="44"/>
    <s v="Debit Card"/>
    <s v="Every 3 Months"/>
  </r>
  <r>
    <n v="1703"/>
    <n v="54"/>
    <x v="0"/>
    <x v="2"/>
    <x v="0"/>
    <n v="83"/>
    <x v="15"/>
    <s v="XL"/>
    <s v="Yellow"/>
    <x v="2"/>
    <n v="5"/>
    <s v="No"/>
    <s v="Debit Card"/>
    <s v="Express"/>
    <s v="No"/>
    <s v="No"/>
    <n v="48"/>
    <s v="Bank Transfer"/>
    <s v="Weekly"/>
  </r>
  <r>
    <n v="1704"/>
    <n v="39"/>
    <x v="0"/>
    <x v="21"/>
    <x v="3"/>
    <n v="22"/>
    <x v="18"/>
    <s v="M"/>
    <s v="Black"/>
    <x v="1"/>
    <n v="4"/>
    <s v="No"/>
    <s v="Venmo"/>
    <s v="Next Day Air"/>
    <s v="No"/>
    <s v="No"/>
    <n v="12"/>
    <s v="Bank Transfer"/>
    <s v="Annually"/>
  </r>
  <r>
    <n v="1705"/>
    <n v="56"/>
    <x v="0"/>
    <x v="4"/>
    <x v="1"/>
    <n v="20"/>
    <x v="37"/>
    <s v="M"/>
    <s v="Lavender"/>
    <x v="2"/>
    <n v="3.9"/>
    <s v="No"/>
    <s v="Bank Transfer"/>
    <s v="Store Pickup"/>
    <s v="No"/>
    <s v="No"/>
    <n v="19"/>
    <s v="Cash"/>
    <s v="Every 3 Months"/>
  </r>
  <r>
    <n v="1706"/>
    <n v="39"/>
    <x v="0"/>
    <x v="16"/>
    <x v="3"/>
    <n v="29"/>
    <x v="45"/>
    <s v="L"/>
    <s v="Cyan"/>
    <x v="2"/>
    <n v="3.4"/>
    <s v="No"/>
    <s v="Venmo"/>
    <s v="2-Day Shipping"/>
    <s v="No"/>
    <s v="No"/>
    <n v="49"/>
    <s v="Venmo"/>
    <s v="Bi-Weekly"/>
  </r>
  <r>
    <n v="1707"/>
    <n v="37"/>
    <x v="0"/>
    <x v="12"/>
    <x v="3"/>
    <n v="87"/>
    <x v="25"/>
    <s v="M"/>
    <s v="Brown"/>
    <x v="1"/>
    <n v="3"/>
    <s v="No"/>
    <s v="Credit Card"/>
    <s v="Standard"/>
    <s v="No"/>
    <s v="No"/>
    <n v="25"/>
    <s v="Venmo"/>
    <s v="Fortnightly"/>
  </r>
  <r>
    <n v="1708"/>
    <n v="25"/>
    <x v="0"/>
    <x v="6"/>
    <x v="0"/>
    <n v="81"/>
    <x v="22"/>
    <s v="L"/>
    <s v="Maroon"/>
    <x v="3"/>
    <n v="4.9000000000000004"/>
    <s v="No"/>
    <s v="Credit Card"/>
    <s v="2-Day Shipping"/>
    <s v="No"/>
    <s v="No"/>
    <n v="25"/>
    <s v="Cash"/>
    <s v="Bi-Weekly"/>
  </r>
  <r>
    <n v="1709"/>
    <n v="35"/>
    <x v="0"/>
    <x v="23"/>
    <x v="1"/>
    <n v="58"/>
    <x v="20"/>
    <s v="L"/>
    <s v="Cyan"/>
    <x v="1"/>
    <n v="3.2"/>
    <s v="No"/>
    <s v="Bank Transfer"/>
    <s v="Express"/>
    <s v="No"/>
    <s v="No"/>
    <n v="1"/>
    <s v="Credit Card"/>
    <s v="Quarterly"/>
  </r>
  <r>
    <n v="1710"/>
    <n v="45"/>
    <x v="0"/>
    <x v="11"/>
    <x v="0"/>
    <n v="83"/>
    <x v="27"/>
    <s v="M"/>
    <s v="Pink"/>
    <x v="0"/>
    <n v="3.8"/>
    <s v="No"/>
    <s v="Venmo"/>
    <s v="Standard"/>
    <s v="No"/>
    <s v="No"/>
    <n v="19"/>
    <s v="Bank Transfer"/>
    <s v="Annually"/>
  </r>
  <r>
    <n v="1711"/>
    <n v="19"/>
    <x v="0"/>
    <x v="13"/>
    <x v="0"/>
    <n v="59"/>
    <x v="10"/>
    <s v="XL"/>
    <s v="Orange"/>
    <x v="3"/>
    <n v="3.8"/>
    <s v="No"/>
    <s v="Debit Card"/>
    <s v="Store Pickup"/>
    <s v="No"/>
    <s v="No"/>
    <n v="7"/>
    <s v="Credit Card"/>
    <s v="Quarterly"/>
  </r>
  <r>
    <n v="1712"/>
    <n v="21"/>
    <x v="0"/>
    <x v="17"/>
    <x v="0"/>
    <n v="93"/>
    <x v="17"/>
    <s v="M"/>
    <s v="Lavender"/>
    <x v="1"/>
    <n v="4.7"/>
    <s v="No"/>
    <s v="Debit Card"/>
    <s v="Express"/>
    <s v="No"/>
    <s v="No"/>
    <n v="19"/>
    <s v="Credit Card"/>
    <s v="Monthly"/>
  </r>
  <r>
    <n v="1713"/>
    <n v="65"/>
    <x v="0"/>
    <x v="17"/>
    <x v="0"/>
    <n v="87"/>
    <x v="26"/>
    <s v="S"/>
    <s v="Beige"/>
    <x v="3"/>
    <n v="3.8"/>
    <s v="No"/>
    <s v="Debit Card"/>
    <s v="2-Day Shipping"/>
    <s v="No"/>
    <s v="No"/>
    <n v="9"/>
    <s v="Cash"/>
    <s v="Fortnightly"/>
  </r>
  <r>
    <n v="1714"/>
    <n v="49"/>
    <x v="0"/>
    <x v="14"/>
    <x v="2"/>
    <n v="22"/>
    <x v="9"/>
    <s v="M"/>
    <s v="Pink"/>
    <x v="0"/>
    <n v="4.5999999999999996"/>
    <s v="No"/>
    <s v="Venmo"/>
    <s v="Free Shipping"/>
    <s v="No"/>
    <s v="No"/>
    <n v="37"/>
    <s v="PayPal"/>
    <s v="Quarterly"/>
  </r>
  <r>
    <n v="1715"/>
    <n v="30"/>
    <x v="0"/>
    <x v="2"/>
    <x v="0"/>
    <n v="71"/>
    <x v="45"/>
    <s v="S"/>
    <s v="Charcoal"/>
    <x v="2"/>
    <n v="4.4000000000000004"/>
    <s v="No"/>
    <s v="Bank Transfer"/>
    <s v="Standard"/>
    <s v="No"/>
    <s v="No"/>
    <n v="15"/>
    <s v="Cash"/>
    <s v="Monthly"/>
  </r>
  <r>
    <n v="1716"/>
    <n v="23"/>
    <x v="0"/>
    <x v="10"/>
    <x v="0"/>
    <n v="69"/>
    <x v="37"/>
    <s v="XL"/>
    <s v="Gray"/>
    <x v="1"/>
    <n v="3.4"/>
    <s v="No"/>
    <s v="PayPal"/>
    <s v="2-Day Shipping"/>
    <s v="No"/>
    <s v="No"/>
    <n v="30"/>
    <s v="PayPal"/>
    <s v="Bi-Weekly"/>
  </r>
  <r>
    <n v="1717"/>
    <n v="69"/>
    <x v="0"/>
    <x v="0"/>
    <x v="0"/>
    <n v="47"/>
    <x v="39"/>
    <s v="M"/>
    <s v="Cyan"/>
    <x v="0"/>
    <n v="4.7"/>
    <s v="No"/>
    <s v="Venmo"/>
    <s v="Standard"/>
    <s v="No"/>
    <s v="No"/>
    <n v="30"/>
    <s v="Cash"/>
    <s v="Every 3 Months"/>
  </r>
  <r>
    <n v="1718"/>
    <n v="29"/>
    <x v="0"/>
    <x v="15"/>
    <x v="0"/>
    <n v="50"/>
    <x v="11"/>
    <s v="L"/>
    <s v="Orange"/>
    <x v="2"/>
    <n v="2.9"/>
    <s v="No"/>
    <s v="Cash"/>
    <s v="Express"/>
    <s v="No"/>
    <s v="No"/>
    <n v="16"/>
    <s v="Debit Card"/>
    <s v="Bi-Weekly"/>
  </r>
  <r>
    <n v="1719"/>
    <n v="54"/>
    <x v="0"/>
    <x v="17"/>
    <x v="0"/>
    <n v="96"/>
    <x v="33"/>
    <s v="L"/>
    <s v="Pink"/>
    <x v="0"/>
    <n v="3.4"/>
    <s v="No"/>
    <s v="Cash"/>
    <s v="2-Day Shipping"/>
    <s v="No"/>
    <s v="No"/>
    <n v="14"/>
    <s v="PayPal"/>
    <s v="Every 3 Months"/>
  </r>
  <r>
    <n v="1720"/>
    <n v="45"/>
    <x v="0"/>
    <x v="1"/>
    <x v="0"/>
    <n v="39"/>
    <x v="33"/>
    <s v="M"/>
    <s v="White"/>
    <x v="0"/>
    <n v="3.2"/>
    <s v="No"/>
    <s v="Venmo"/>
    <s v="Free Shipping"/>
    <s v="No"/>
    <s v="No"/>
    <n v="8"/>
    <s v="Venmo"/>
    <s v="Quarterly"/>
  </r>
  <r>
    <n v="1721"/>
    <n v="25"/>
    <x v="0"/>
    <x v="6"/>
    <x v="0"/>
    <n v="84"/>
    <x v="2"/>
    <s v="S"/>
    <s v="Beige"/>
    <x v="0"/>
    <n v="2.8"/>
    <s v="No"/>
    <s v="Cash"/>
    <s v="Express"/>
    <s v="No"/>
    <s v="No"/>
    <n v="40"/>
    <s v="Debit Card"/>
    <s v="Bi-Weekly"/>
  </r>
  <r>
    <n v="1722"/>
    <n v="34"/>
    <x v="0"/>
    <x v="16"/>
    <x v="3"/>
    <n v="28"/>
    <x v="12"/>
    <s v="S"/>
    <s v="Magenta"/>
    <x v="1"/>
    <n v="4.3"/>
    <s v="No"/>
    <s v="Venmo"/>
    <s v="Free Shipping"/>
    <s v="No"/>
    <s v="No"/>
    <n v="24"/>
    <s v="Credit Card"/>
    <s v="Monthly"/>
  </r>
  <r>
    <n v="1723"/>
    <n v="46"/>
    <x v="0"/>
    <x v="17"/>
    <x v="0"/>
    <n v="51"/>
    <x v="2"/>
    <s v="L"/>
    <s v="Violet"/>
    <x v="2"/>
    <n v="3.3"/>
    <s v="No"/>
    <s v="Cash"/>
    <s v="Standard"/>
    <s v="No"/>
    <s v="No"/>
    <n v="14"/>
    <s v="Cash"/>
    <s v="Fortnightly"/>
  </r>
  <r>
    <n v="1724"/>
    <n v="70"/>
    <x v="0"/>
    <x v="18"/>
    <x v="3"/>
    <n v="20"/>
    <x v="14"/>
    <s v="XL"/>
    <s v="Gold"/>
    <x v="1"/>
    <n v="3.3"/>
    <s v="No"/>
    <s v="Bank Transfer"/>
    <s v="Standard"/>
    <s v="No"/>
    <s v="No"/>
    <n v="39"/>
    <s v="PayPal"/>
    <s v="Annually"/>
  </r>
  <r>
    <n v="1725"/>
    <n v="42"/>
    <x v="0"/>
    <x v="9"/>
    <x v="1"/>
    <n v="72"/>
    <x v="12"/>
    <s v="S"/>
    <s v="Teal"/>
    <x v="0"/>
    <n v="3.3"/>
    <s v="No"/>
    <s v="PayPal"/>
    <s v="Free Shipping"/>
    <s v="No"/>
    <s v="No"/>
    <n v="21"/>
    <s v="PayPal"/>
    <s v="Weekly"/>
  </r>
  <r>
    <n v="1726"/>
    <n v="45"/>
    <x v="0"/>
    <x v="12"/>
    <x v="3"/>
    <n v="33"/>
    <x v="2"/>
    <s v="M"/>
    <s v="Indigo"/>
    <x v="1"/>
    <n v="3"/>
    <s v="No"/>
    <s v="Cash"/>
    <s v="Next Day Air"/>
    <s v="No"/>
    <s v="No"/>
    <n v="32"/>
    <s v="Venmo"/>
    <s v="Quarterly"/>
  </r>
  <r>
    <n v="1727"/>
    <n v="57"/>
    <x v="0"/>
    <x v="7"/>
    <x v="2"/>
    <n v="28"/>
    <x v="27"/>
    <s v="S"/>
    <s v="Olive"/>
    <x v="2"/>
    <n v="2.8"/>
    <s v="No"/>
    <s v="Credit Card"/>
    <s v="Express"/>
    <s v="No"/>
    <s v="No"/>
    <n v="45"/>
    <s v="Debit Card"/>
    <s v="Weekly"/>
  </r>
  <r>
    <n v="1728"/>
    <n v="49"/>
    <x v="0"/>
    <x v="0"/>
    <x v="0"/>
    <n v="53"/>
    <x v="41"/>
    <s v="S"/>
    <s v="Violet"/>
    <x v="1"/>
    <n v="4"/>
    <s v="No"/>
    <s v="Credit Card"/>
    <s v="Express"/>
    <s v="No"/>
    <s v="No"/>
    <n v="19"/>
    <s v="PayPal"/>
    <s v="Monthly"/>
  </r>
  <r>
    <n v="1729"/>
    <n v="23"/>
    <x v="0"/>
    <x v="2"/>
    <x v="0"/>
    <n v="48"/>
    <x v="5"/>
    <s v="L"/>
    <s v="Black"/>
    <x v="3"/>
    <n v="4.3"/>
    <s v="No"/>
    <s v="Debit Card"/>
    <s v="Express"/>
    <s v="No"/>
    <s v="No"/>
    <n v="1"/>
    <s v="Debit Card"/>
    <s v="Every 3 Months"/>
  </r>
  <r>
    <n v="1730"/>
    <n v="47"/>
    <x v="0"/>
    <x v="6"/>
    <x v="0"/>
    <n v="21"/>
    <x v="26"/>
    <s v="M"/>
    <s v="Brown"/>
    <x v="0"/>
    <n v="3.8"/>
    <s v="No"/>
    <s v="Venmo"/>
    <s v="Store Pickup"/>
    <s v="No"/>
    <s v="No"/>
    <n v="12"/>
    <s v="Venmo"/>
    <s v="Fortnightly"/>
  </r>
  <r>
    <n v="1731"/>
    <n v="23"/>
    <x v="0"/>
    <x v="5"/>
    <x v="0"/>
    <n v="22"/>
    <x v="15"/>
    <s v="S"/>
    <s v="Silver"/>
    <x v="3"/>
    <n v="4.2"/>
    <s v="No"/>
    <s v="Cash"/>
    <s v="Free Shipping"/>
    <s v="No"/>
    <s v="No"/>
    <n v="26"/>
    <s v="Credit Card"/>
    <s v="Weekly"/>
  </r>
  <r>
    <n v="1732"/>
    <n v="21"/>
    <x v="0"/>
    <x v="21"/>
    <x v="3"/>
    <n v="87"/>
    <x v="37"/>
    <s v="M"/>
    <s v="Gray"/>
    <x v="3"/>
    <n v="3.1"/>
    <s v="No"/>
    <s v="Debit Card"/>
    <s v="Next Day Air"/>
    <s v="No"/>
    <s v="No"/>
    <n v="12"/>
    <s v="Cash"/>
    <s v="Monthly"/>
  </r>
  <r>
    <n v="1733"/>
    <n v="45"/>
    <x v="0"/>
    <x v="22"/>
    <x v="3"/>
    <n v="50"/>
    <x v="3"/>
    <s v="S"/>
    <s v="Charcoal"/>
    <x v="0"/>
    <n v="2.6"/>
    <s v="No"/>
    <s v="Cash"/>
    <s v="Free Shipping"/>
    <s v="No"/>
    <s v="No"/>
    <n v="36"/>
    <s v="Cash"/>
    <s v="Every 3 Months"/>
  </r>
  <r>
    <n v="1734"/>
    <n v="67"/>
    <x v="0"/>
    <x v="0"/>
    <x v="0"/>
    <n v="85"/>
    <x v="14"/>
    <s v="L"/>
    <s v="Black"/>
    <x v="2"/>
    <n v="3.4"/>
    <s v="No"/>
    <s v="Bank Transfer"/>
    <s v="Express"/>
    <s v="No"/>
    <s v="No"/>
    <n v="22"/>
    <s v="Credit Card"/>
    <s v="Annually"/>
  </r>
  <r>
    <n v="1735"/>
    <n v="31"/>
    <x v="0"/>
    <x v="2"/>
    <x v="0"/>
    <n v="98"/>
    <x v="9"/>
    <s v="L"/>
    <s v="Brown"/>
    <x v="1"/>
    <n v="3.1"/>
    <s v="No"/>
    <s v="Credit Card"/>
    <s v="Next Day Air"/>
    <s v="No"/>
    <s v="No"/>
    <n v="16"/>
    <s v="PayPal"/>
    <s v="Quarterly"/>
  </r>
  <r>
    <n v="1736"/>
    <n v="58"/>
    <x v="0"/>
    <x v="10"/>
    <x v="0"/>
    <n v="34"/>
    <x v="21"/>
    <s v="M"/>
    <s v="Purple"/>
    <x v="0"/>
    <n v="3.6"/>
    <s v="No"/>
    <s v="Debit Card"/>
    <s v="Express"/>
    <s v="No"/>
    <s v="No"/>
    <n v="31"/>
    <s v="Venmo"/>
    <s v="Annually"/>
  </r>
  <r>
    <n v="1737"/>
    <n v="57"/>
    <x v="0"/>
    <x v="6"/>
    <x v="0"/>
    <n v="61"/>
    <x v="30"/>
    <s v="M"/>
    <s v="Purple"/>
    <x v="2"/>
    <n v="2.6"/>
    <s v="No"/>
    <s v="Cash"/>
    <s v="2-Day Shipping"/>
    <s v="No"/>
    <s v="No"/>
    <n v="43"/>
    <s v="Cash"/>
    <s v="Quarterly"/>
  </r>
  <r>
    <n v="1738"/>
    <n v="42"/>
    <x v="0"/>
    <x v="16"/>
    <x v="3"/>
    <n v="98"/>
    <x v="31"/>
    <s v="L"/>
    <s v="Gray"/>
    <x v="2"/>
    <n v="4.2"/>
    <s v="No"/>
    <s v="Bank Transfer"/>
    <s v="Store Pickup"/>
    <s v="No"/>
    <s v="No"/>
    <n v="50"/>
    <s v="Venmo"/>
    <s v="Bi-Weekly"/>
  </r>
  <r>
    <n v="1739"/>
    <n v="60"/>
    <x v="0"/>
    <x v="8"/>
    <x v="3"/>
    <n v="61"/>
    <x v="30"/>
    <s v="M"/>
    <s v="Green"/>
    <x v="1"/>
    <n v="2.9"/>
    <s v="No"/>
    <s v="PayPal"/>
    <s v="2-Day Shipping"/>
    <s v="No"/>
    <s v="No"/>
    <n v="37"/>
    <s v="Credit Card"/>
    <s v="Weekly"/>
  </r>
  <r>
    <n v="1740"/>
    <n v="21"/>
    <x v="0"/>
    <x v="16"/>
    <x v="3"/>
    <n v="98"/>
    <x v="46"/>
    <s v="L"/>
    <s v="Silver"/>
    <x v="0"/>
    <n v="4.2"/>
    <s v="No"/>
    <s v="Credit Card"/>
    <s v="Express"/>
    <s v="No"/>
    <s v="No"/>
    <n v="23"/>
    <s v="Cash"/>
    <s v="Weekly"/>
  </r>
  <r>
    <n v="1741"/>
    <n v="69"/>
    <x v="0"/>
    <x v="13"/>
    <x v="0"/>
    <n v="21"/>
    <x v="48"/>
    <s v="L"/>
    <s v="Charcoal"/>
    <x v="3"/>
    <n v="3.3"/>
    <s v="No"/>
    <s v="Cash"/>
    <s v="Next Day Air"/>
    <s v="No"/>
    <s v="No"/>
    <n v="10"/>
    <s v="Bank Transfer"/>
    <s v="Every 3 Months"/>
  </r>
  <r>
    <n v="1742"/>
    <n v="41"/>
    <x v="0"/>
    <x v="13"/>
    <x v="0"/>
    <n v="51"/>
    <x v="12"/>
    <s v="XL"/>
    <s v="Teal"/>
    <x v="0"/>
    <n v="3.6"/>
    <s v="No"/>
    <s v="Venmo"/>
    <s v="Next Day Air"/>
    <s v="No"/>
    <s v="No"/>
    <n v="20"/>
    <s v="Bank Transfer"/>
    <s v="Monthly"/>
  </r>
  <r>
    <n v="1743"/>
    <n v="51"/>
    <x v="0"/>
    <x v="3"/>
    <x v="1"/>
    <n v="80"/>
    <x v="23"/>
    <s v="XL"/>
    <s v="White"/>
    <x v="1"/>
    <n v="4.3"/>
    <s v="No"/>
    <s v="Credit Card"/>
    <s v="Express"/>
    <s v="No"/>
    <s v="No"/>
    <n v="18"/>
    <s v="Venmo"/>
    <s v="Every 3 Months"/>
  </r>
  <r>
    <n v="1744"/>
    <n v="23"/>
    <x v="0"/>
    <x v="11"/>
    <x v="0"/>
    <n v="72"/>
    <x v="9"/>
    <s v="XL"/>
    <s v="Brown"/>
    <x v="0"/>
    <n v="3.3"/>
    <s v="No"/>
    <s v="Debit Card"/>
    <s v="Standard"/>
    <s v="No"/>
    <s v="No"/>
    <n v="3"/>
    <s v="Bank Transfer"/>
    <s v="Weekly"/>
  </r>
  <r>
    <n v="1745"/>
    <n v="57"/>
    <x v="0"/>
    <x v="12"/>
    <x v="3"/>
    <n v="63"/>
    <x v="49"/>
    <s v="L"/>
    <s v="Teal"/>
    <x v="0"/>
    <n v="3"/>
    <s v="No"/>
    <s v="PayPal"/>
    <s v="Standard"/>
    <s v="No"/>
    <s v="No"/>
    <n v="23"/>
    <s v="PayPal"/>
    <s v="Weekly"/>
  </r>
  <r>
    <n v="1746"/>
    <n v="40"/>
    <x v="0"/>
    <x v="11"/>
    <x v="0"/>
    <n v="27"/>
    <x v="8"/>
    <s v="L"/>
    <s v="Red"/>
    <x v="0"/>
    <n v="3.6"/>
    <s v="No"/>
    <s v="Credit Card"/>
    <s v="Store Pickup"/>
    <s v="No"/>
    <s v="No"/>
    <n v="27"/>
    <s v="Cash"/>
    <s v="Weekly"/>
  </r>
  <r>
    <n v="1747"/>
    <n v="65"/>
    <x v="0"/>
    <x v="8"/>
    <x v="3"/>
    <n v="44"/>
    <x v="15"/>
    <s v="L"/>
    <s v="Brown"/>
    <x v="2"/>
    <n v="3.1"/>
    <s v="No"/>
    <s v="Bank Transfer"/>
    <s v="Store Pickup"/>
    <s v="No"/>
    <s v="No"/>
    <n v="44"/>
    <s v="Bank Transfer"/>
    <s v="Fortnightly"/>
  </r>
  <r>
    <n v="1748"/>
    <n v="61"/>
    <x v="0"/>
    <x v="7"/>
    <x v="2"/>
    <n v="23"/>
    <x v="13"/>
    <s v="M"/>
    <s v="Yellow"/>
    <x v="0"/>
    <n v="2.9"/>
    <s v="No"/>
    <s v="Cash"/>
    <s v="Express"/>
    <s v="No"/>
    <s v="No"/>
    <n v="41"/>
    <s v="Venmo"/>
    <s v="Quarterly"/>
  </r>
  <r>
    <n v="1749"/>
    <n v="34"/>
    <x v="0"/>
    <x v="11"/>
    <x v="0"/>
    <n v="93"/>
    <x v="6"/>
    <s v="L"/>
    <s v="Teal"/>
    <x v="0"/>
    <n v="3.9"/>
    <s v="No"/>
    <s v="Bank Transfer"/>
    <s v="2-Day Shipping"/>
    <s v="No"/>
    <s v="No"/>
    <n v="41"/>
    <s v="Bank Transfer"/>
    <s v="Annually"/>
  </r>
  <r>
    <n v="1750"/>
    <n v="43"/>
    <x v="0"/>
    <x v="15"/>
    <x v="0"/>
    <n v="70"/>
    <x v="5"/>
    <s v="L"/>
    <s v="Pink"/>
    <x v="3"/>
    <n v="3.2"/>
    <s v="No"/>
    <s v="Credit Card"/>
    <s v="2-Day Shipping"/>
    <s v="No"/>
    <s v="No"/>
    <n v="36"/>
    <s v="Debit Card"/>
    <s v="Every 3 Months"/>
  </r>
  <r>
    <n v="1751"/>
    <n v="31"/>
    <x v="0"/>
    <x v="12"/>
    <x v="3"/>
    <n v="85"/>
    <x v="9"/>
    <s v="M"/>
    <s v="White"/>
    <x v="3"/>
    <n v="3.1"/>
    <s v="No"/>
    <s v="Credit Card"/>
    <s v="Express"/>
    <s v="No"/>
    <s v="No"/>
    <n v="38"/>
    <s v="Venmo"/>
    <s v="Every 3 Months"/>
  </r>
  <r>
    <n v="1752"/>
    <n v="57"/>
    <x v="0"/>
    <x v="1"/>
    <x v="0"/>
    <n v="40"/>
    <x v="31"/>
    <s v="M"/>
    <s v="Silver"/>
    <x v="0"/>
    <n v="3.2"/>
    <s v="No"/>
    <s v="PayPal"/>
    <s v="2-Day Shipping"/>
    <s v="No"/>
    <s v="No"/>
    <n v="34"/>
    <s v="Cash"/>
    <s v="Annually"/>
  </r>
  <r>
    <n v="1753"/>
    <n v="34"/>
    <x v="0"/>
    <x v="23"/>
    <x v="1"/>
    <n v="29"/>
    <x v="45"/>
    <s v="L"/>
    <s v="Blue"/>
    <x v="0"/>
    <n v="3.3"/>
    <s v="No"/>
    <s v="Debit Card"/>
    <s v="Store Pickup"/>
    <s v="No"/>
    <s v="No"/>
    <n v="14"/>
    <s v="Venmo"/>
    <s v="Quarterly"/>
  </r>
  <r>
    <n v="1754"/>
    <n v="25"/>
    <x v="0"/>
    <x v="11"/>
    <x v="0"/>
    <n v="27"/>
    <x v="24"/>
    <s v="L"/>
    <s v="Black"/>
    <x v="3"/>
    <n v="4.8"/>
    <s v="No"/>
    <s v="Venmo"/>
    <s v="Next Day Air"/>
    <s v="No"/>
    <s v="No"/>
    <n v="23"/>
    <s v="Credit Card"/>
    <s v="Fortnightly"/>
  </r>
  <r>
    <n v="1755"/>
    <n v="66"/>
    <x v="0"/>
    <x v="10"/>
    <x v="0"/>
    <n v="93"/>
    <x v="2"/>
    <s v="S"/>
    <s v="Beige"/>
    <x v="3"/>
    <n v="3.8"/>
    <s v="No"/>
    <s v="Debit Card"/>
    <s v="2-Day Shipping"/>
    <s v="No"/>
    <s v="No"/>
    <n v="18"/>
    <s v="Credit Card"/>
    <s v="Fortnightly"/>
  </r>
  <r>
    <n v="1756"/>
    <n v="56"/>
    <x v="0"/>
    <x v="22"/>
    <x v="3"/>
    <n v="20"/>
    <x v="12"/>
    <s v="XL"/>
    <s v="Charcoal"/>
    <x v="1"/>
    <n v="4.5999999999999996"/>
    <s v="No"/>
    <s v="Cash"/>
    <s v="Next Day Air"/>
    <s v="No"/>
    <s v="No"/>
    <n v="45"/>
    <s v="Cash"/>
    <s v="Monthly"/>
  </r>
  <r>
    <n v="1757"/>
    <n v="49"/>
    <x v="0"/>
    <x v="16"/>
    <x v="3"/>
    <n v="55"/>
    <x v="13"/>
    <s v="S"/>
    <s v="Cyan"/>
    <x v="3"/>
    <n v="2.8"/>
    <s v="No"/>
    <s v="PayPal"/>
    <s v="Free Shipping"/>
    <s v="No"/>
    <s v="No"/>
    <n v="14"/>
    <s v="Bank Transfer"/>
    <s v="Weekly"/>
  </r>
  <r>
    <n v="1758"/>
    <n v="19"/>
    <x v="0"/>
    <x v="10"/>
    <x v="0"/>
    <n v="94"/>
    <x v="49"/>
    <s v="L"/>
    <s v="Yellow"/>
    <x v="3"/>
    <n v="3.6"/>
    <s v="No"/>
    <s v="Bank Transfer"/>
    <s v="Standard"/>
    <s v="No"/>
    <s v="No"/>
    <n v="48"/>
    <s v="Debit Card"/>
    <s v="Annually"/>
  </r>
  <r>
    <n v="1759"/>
    <n v="27"/>
    <x v="0"/>
    <x v="19"/>
    <x v="3"/>
    <n v="56"/>
    <x v="38"/>
    <s v="M"/>
    <s v="Silver"/>
    <x v="0"/>
    <n v="4.3"/>
    <s v="No"/>
    <s v="Debit Card"/>
    <s v="Free Shipping"/>
    <s v="No"/>
    <s v="No"/>
    <n v="17"/>
    <s v="Venmo"/>
    <s v="Bi-Weekly"/>
  </r>
  <r>
    <n v="1760"/>
    <n v="68"/>
    <x v="0"/>
    <x v="1"/>
    <x v="0"/>
    <n v="58"/>
    <x v="7"/>
    <s v="L"/>
    <s v="Green"/>
    <x v="1"/>
    <n v="4"/>
    <s v="No"/>
    <s v="Venmo"/>
    <s v="Next Day Air"/>
    <s v="No"/>
    <s v="No"/>
    <n v="1"/>
    <s v="PayPal"/>
    <s v="Weekly"/>
  </r>
  <r>
    <n v="1761"/>
    <n v="20"/>
    <x v="0"/>
    <x v="11"/>
    <x v="0"/>
    <n v="44"/>
    <x v="46"/>
    <s v="XL"/>
    <s v="Peach"/>
    <x v="1"/>
    <n v="3.5"/>
    <s v="No"/>
    <s v="Credit Card"/>
    <s v="Standard"/>
    <s v="No"/>
    <s v="No"/>
    <n v="39"/>
    <s v="PayPal"/>
    <s v="Weekly"/>
  </r>
  <r>
    <n v="1762"/>
    <n v="21"/>
    <x v="0"/>
    <x v="15"/>
    <x v="0"/>
    <n v="95"/>
    <x v="11"/>
    <s v="S"/>
    <s v="Green"/>
    <x v="3"/>
    <n v="4.9000000000000004"/>
    <s v="No"/>
    <s v="PayPal"/>
    <s v="2-Day Shipping"/>
    <s v="No"/>
    <s v="No"/>
    <n v="24"/>
    <s v="Cash"/>
    <s v="Weekly"/>
  </r>
  <r>
    <n v="1763"/>
    <n v="36"/>
    <x v="0"/>
    <x v="3"/>
    <x v="1"/>
    <n v="42"/>
    <x v="37"/>
    <s v="M"/>
    <s v="Brown"/>
    <x v="2"/>
    <n v="3.1"/>
    <s v="No"/>
    <s v="Credit Card"/>
    <s v="Express"/>
    <s v="No"/>
    <s v="No"/>
    <n v="41"/>
    <s v="Bank Transfer"/>
    <s v="Fortnightly"/>
  </r>
  <r>
    <n v="1764"/>
    <n v="37"/>
    <x v="0"/>
    <x v="16"/>
    <x v="3"/>
    <n v="93"/>
    <x v="34"/>
    <s v="M"/>
    <s v="Lavender"/>
    <x v="0"/>
    <n v="3.9"/>
    <s v="No"/>
    <s v="Venmo"/>
    <s v="Store Pickup"/>
    <s v="No"/>
    <s v="No"/>
    <n v="28"/>
    <s v="PayPal"/>
    <s v="Annually"/>
  </r>
  <r>
    <n v="1765"/>
    <n v="61"/>
    <x v="0"/>
    <x v="10"/>
    <x v="0"/>
    <n v="56"/>
    <x v="12"/>
    <s v="M"/>
    <s v="Charcoal"/>
    <x v="2"/>
    <n v="3"/>
    <s v="No"/>
    <s v="PayPal"/>
    <s v="Store Pickup"/>
    <s v="No"/>
    <s v="No"/>
    <n v="34"/>
    <s v="Venmo"/>
    <s v="Quarterly"/>
  </r>
  <r>
    <n v="1766"/>
    <n v="68"/>
    <x v="0"/>
    <x v="15"/>
    <x v="0"/>
    <n v="88"/>
    <x v="35"/>
    <s v="M"/>
    <s v="Orange"/>
    <x v="1"/>
    <n v="4.0999999999999996"/>
    <s v="No"/>
    <s v="Bank Transfer"/>
    <s v="2-Day Shipping"/>
    <s v="No"/>
    <s v="No"/>
    <n v="41"/>
    <s v="Venmo"/>
    <s v="Quarterly"/>
  </r>
  <r>
    <n v="1767"/>
    <n v="60"/>
    <x v="0"/>
    <x v="1"/>
    <x v="0"/>
    <n v="54"/>
    <x v="29"/>
    <s v="S"/>
    <s v="Cyan"/>
    <x v="0"/>
    <n v="4.3"/>
    <s v="No"/>
    <s v="Venmo"/>
    <s v="2-Day Shipping"/>
    <s v="No"/>
    <s v="No"/>
    <n v="27"/>
    <s v="Cash"/>
    <s v="Bi-Weekly"/>
  </r>
  <r>
    <n v="1768"/>
    <n v="69"/>
    <x v="0"/>
    <x v="16"/>
    <x v="3"/>
    <n v="89"/>
    <x v="46"/>
    <s v="L"/>
    <s v="Lavender"/>
    <x v="3"/>
    <n v="3.8"/>
    <s v="No"/>
    <s v="PayPal"/>
    <s v="2-Day Shipping"/>
    <s v="No"/>
    <s v="No"/>
    <n v="46"/>
    <s v="Debit Card"/>
    <s v="Fortnightly"/>
  </r>
  <r>
    <n v="1769"/>
    <n v="25"/>
    <x v="0"/>
    <x v="3"/>
    <x v="1"/>
    <n v="45"/>
    <x v="43"/>
    <s v="M"/>
    <s v="Indigo"/>
    <x v="2"/>
    <n v="3.9"/>
    <s v="No"/>
    <s v="Venmo"/>
    <s v="2-Day Shipping"/>
    <s v="No"/>
    <s v="No"/>
    <n v="2"/>
    <s v="PayPal"/>
    <s v="Every 3 Months"/>
  </r>
  <r>
    <n v="1770"/>
    <n v="32"/>
    <x v="0"/>
    <x v="20"/>
    <x v="0"/>
    <n v="75"/>
    <x v="29"/>
    <s v="L"/>
    <s v="Brown"/>
    <x v="0"/>
    <n v="4.3"/>
    <s v="No"/>
    <s v="Credit Card"/>
    <s v="Free Shipping"/>
    <s v="No"/>
    <s v="No"/>
    <n v="45"/>
    <s v="Cash"/>
    <s v="Monthly"/>
  </r>
  <r>
    <n v="1771"/>
    <n v="53"/>
    <x v="0"/>
    <x v="21"/>
    <x v="3"/>
    <n v="22"/>
    <x v="49"/>
    <s v="M"/>
    <s v="Pink"/>
    <x v="3"/>
    <n v="4.3"/>
    <s v="No"/>
    <s v="Credit Card"/>
    <s v="Express"/>
    <s v="No"/>
    <s v="No"/>
    <n v="34"/>
    <s v="Bank Transfer"/>
    <s v="Weekly"/>
  </r>
  <r>
    <n v="1772"/>
    <n v="46"/>
    <x v="0"/>
    <x v="5"/>
    <x v="0"/>
    <n v="82"/>
    <x v="27"/>
    <s v="XL"/>
    <s v="Turquoise"/>
    <x v="3"/>
    <n v="4.7"/>
    <s v="No"/>
    <s v="Credit Card"/>
    <s v="Store Pickup"/>
    <s v="No"/>
    <s v="No"/>
    <n v="9"/>
    <s v="Credit Card"/>
    <s v="Annually"/>
  </r>
  <r>
    <n v="1773"/>
    <n v="58"/>
    <x v="0"/>
    <x v="9"/>
    <x v="1"/>
    <n v="34"/>
    <x v="11"/>
    <s v="M"/>
    <s v="Gold"/>
    <x v="2"/>
    <n v="3.1"/>
    <s v="No"/>
    <s v="PayPal"/>
    <s v="2-Day Shipping"/>
    <s v="No"/>
    <s v="No"/>
    <n v="1"/>
    <s v="Bank Transfer"/>
    <s v="Annually"/>
  </r>
  <r>
    <n v="1774"/>
    <n v="21"/>
    <x v="0"/>
    <x v="7"/>
    <x v="2"/>
    <n v="92"/>
    <x v="8"/>
    <s v="M"/>
    <s v="Blue"/>
    <x v="2"/>
    <n v="2.7"/>
    <s v="No"/>
    <s v="Cash"/>
    <s v="Free Shipping"/>
    <s v="No"/>
    <s v="No"/>
    <n v="17"/>
    <s v="PayPal"/>
    <s v="Annually"/>
  </r>
  <r>
    <n v="1775"/>
    <n v="46"/>
    <x v="0"/>
    <x v="1"/>
    <x v="0"/>
    <n v="78"/>
    <x v="14"/>
    <s v="M"/>
    <s v="Lavender"/>
    <x v="1"/>
    <n v="3.7"/>
    <s v="No"/>
    <s v="Bank Transfer"/>
    <s v="Express"/>
    <s v="No"/>
    <s v="No"/>
    <n v="6"/>
    <s v="PayPal"/>
    <s v="Weekly"/>
  </r>
  <r>
    <n v="1776"/>
    <n v="18"/>
    <x v="0"/>
    <x v="14"/>
    <x v="2"/>
    <n v="47"/>
    <x v="44"/>
    <s v="M"/>
    <s v="Violet"/>
    <x v="1"/>
    <n v="3.3"/>
    <s v="No"/>
    <s v="Bank Transfer"/>
    <s v="2-Day Shipping"/>
    <s v="No"/>
    <s v="No"/>
    <n v="12"/>
    <s v="Cash"/>
    <s v="Bi-Weekly"/>
  </r>
  <r>
    <n v="1777"/>
    <n v="56"/>
    <x v="0"/>
    <x v="14"/>
    <x v="2"/>
    <n v="64"/>
    <x v="28"/>
    <s v="L"/>
    <s v="Cyan"/>
    <x v="2"/>
    <n v="3.4"/>
    <s v="No"/>
    <s v="Bank Transfer"/>
    <s v="Free Shipping"/>
    <s v="No"/>
    <s v="No"/>
    <n v="10"/>
    <s v="Venmo"/>
    <s v="Every 3 Months"/>
  </r>
  <r>
    <n v="1778"/>
    <n v="18"/>
    <x v="0"/>
    <x v="4"/>
    <x v="1"/>
    <n v="44"/>
    <x v="46"/>
    <s v="L"/>
    <s v="Purple"/>
    <x v="0"/>
    <n v="4.7"/>
    <s v="No"/>
    <s v="Cash"/>
    <s v="Free Shipping"/>
    <s v="No"/>
    <s v="No"/>
    <n v="4"/>
    <s v="Cash"/>
    <s v="Fortnightly"/>
  </r>
  <r>
    <n v="1779"/>
    <n v="49"/>
    <x v="0"/>
    <x v="22"/>
    <x v="3"/>
    <n v="94"/>
    <x v="21"/>
    <s v="M"/>
    <s v="Red"/>
    <x v="0"/>
    <n v="4.9000000000000004"/>
    <s v="No"/>
    <s v="Debit Card"/>
    <s v="Store Pickup"/>
    <s v="No"/>
    <s v="No"/>
    <n v="8"/>
    <s v="Debit Card"/>
    <s v="Bi-Weekly"/>
  </r>
  <r>
    <n v="1780"/>
    <n v="29"/>
    <x v="0"/>
    <x v="18"/>
    <x v="3"/>
    <n v="62"/>
    <x v="41"/>
    <s v="M"/>
    <s v="Charcoal"/>
    <x v="0"/>
    <n v="4.3"/>
    <s v="No"/>
    <s v="Bank Transfer"/>
    <s v="Free Shipping"/>
    <s v="No"/>
    <s v="No"/>
    <n v="41"/>
    <s v="Venmo"/>
    <s v="Weekly"/>
  </r>
  <r>
    <n v="1781"/>
    <n v="67"/>
    <x v="0"/>
    <x v="16"/>
    <x v="3"/>
    <n v="81"/>
    <x v="25"/>
    <s v="S"/>
    <s v="Gray"/>
    <x v="2"/>
    <n v="4.2"/>
    <s v="No"/>
    <s v="Cash"/>
    <s v="Next Day Air"/>
    <s v="No"/>
    <s v="No"/>
    <n v="49"/>
    <s v="Credit Card"/>
    <s v="Weekly"/>
  </r>
  <r>
    <n v="1782"/>
    <n v="31"/>
    <x v="0"/>
    <x v="17"/>
    <x v="0"/>
    <n v="33"/>
    <x v="44"/>
    <s v="M"/>
    <s v="Pink"/>
    <x v="3"/>
    <n v="3.7"/>
    <s v="No"/>
    <s v="PayPal"/>
    <s v="Express"/>
    <s v="No"/>
    <s v="No"/>
    <n v="49"/>
    <s v="Bank Transfer"/>
    <s v="Quarterly"/>
  </r>
  <r>
    <n v="1783"/>
    <n v="52"/>
    <x v="0"/>
    <x v="13"/>
    <x v="0"/>
    <n v="88"/>
    <x v="40"/>
    <s v="M"/>
    <s v="Lavender"/>
    <x v="3"/>
    <n v="2.7"/>
    <s v="No"/>
    <s v="Credit Card"/>
    <s v="Next Day Air"/>
    <s v="No"/>
    <s v="No"/>
    <n v="40"/>
    <s v="Bank Transfer"/>
    <s v="Fortnightly"/>
  </r>
  <r>
    <n v="1784"/>
    <n v="42"/>
    <x v="0"/>
    <x v="8"/>
    <x v="3"/>
    <n v="49"/>
    <x v="31"/>
    <s v="L"/>
    <s v="Lavender"/>
    <x v="0"/>
    <n v="3.3"/>
    <s v="No"/>
    <s v="Cash"/>
    <s v="Free Shipping"/>
    <s v="No"/>
    <s v="No"/>
    <n v="30"/>
    <s v="Credit Card"/>
    <s v="Monthly"/>
  </r>
  <r>
    <n v="1785"/>
    <n v="32"/>
    <x v="0"/>
    <x v="21"/>
    <x v="3"/>
    <n v="31"/>
    <x v="7"/>
    <s v="L"/>
    <s v="Yellow"/>
    <x v="2"/>
    <n v="4.8"/>
    <s v="No"/>
    <s v="Cash"/>
    <s v="Standard"/>
    <s v="No"/>
    <s v="No"/>
    <n v="4"/>
    <s v="Debit Card"/>
    <s v="Quarterly"/>
  </r>
  <r>
    <n v="1786"/>
    <n v="47"/>
    <x v="0"/>
    <x v="24"/>
    <x v="3"/>
    <n v="29"/>
    <x v="44"/>
    <s v="S"/>
    <s v="Peach"/>
    <x v="3"/>
    <n v="4.0999999999999996"/>
    <s v="No"/>
    <s v="Bank Transfer"/>
    <s v="Next Day Air"/>
    <s v="No"/>
    <s v="No"/>
    <n v="22"/>
    <s v="Venmo"/>
    <s v="Monthly"/>
  </r>
  <r>
    <n v="1787"/>
    <n v="45"/>
    <x v="0"/>
    <x v="14"/>
    <x v="2"/>
    <n v="34"/>
    <x v="33"/>
    <s v="M"/>
    <s v="Brown"/>
    <x v="1"/>
    <n v="4.5999999999999996"/>
    <s v="No"/>
    <s v="Debit Card"/>
    <s v="2-Day Shipping"/>
    <s v="No"/>
    <s v="No"/>
    <n v="22"/>
    <s v="Venmo"/>
    <s v="Monthly"/>
  </r>
  <r>
    <n v="1788"/>
    <n v="20"/>
    <x v="0"/>
    <x v="1"/>
    <x v="0"/>
    <n v="38"/>
    <x v="6"/>
    <s v="L"/>
    <s v="Gold"/>
    <x v="3"/>
    <n v="4.9000000000000004"/>
    <s v="No"/>
    <s v="Bank Transfer"/>
    <s v="2-Day Shipping"/>
    <s v="No"/>
    <s v="No"/>
    <n v="10"/>
    <s v="Bank Transfer"/>
    <s v="Quarterly"/>
  </r>
  <r>
    <n v="1789"/>
    <n v="66"/>
    <x v="0"/>
    <x v="0"/>
    <x v="0"/>
    <n v="41"/>
    <x v="26"/>
    <s v="L"/>
    <s v="Pink"/>
    <x v="2"/>
    <n v="3.1"/>
    <s v="No"/>
    <s v="PayPal"/>
    <s v="Store Pickup"/>
    <s v="No"/>
    <s v="No"/>
    <n v="23"/>
    <s v="Cash"/>
    <s v="Bi-Weekly"/>
  </r>
  <r>
    <n v="1790"/>
    <n v="52"/>
    <x v="0"/>
    <x v="0"/>
    <x v="0"/>
    <n v="34"/>
    <x v="28"/>
    <s v="L"/>
    <s v="Peach"/>
    <x v="1"/>
    <n v="3"/>
    <s v="No"/>
    <s v="PayPal"/>
    <s v="2-Day Shipping"/>
    <s v="No"/>
    <s v="No"/>
    <n v="43"/>
    <s v="Debit Card"/>
    <s v="Quarterly"/>
  </r>
  <r>
    <n v="1791"/>
    <n v="50"/>
    <x v="0"/>
    <x v="24"/>
    <x v="3"/>
    <n v="26"/>
    <x v="17"/>
    <s v="S"/>
    <s v="Violet"/>
    <x v="2"/>
    <n v="3.7"/>
    <s v="No"/>
    <s v="Credit Card"/>
    <s v="Store Pickup"/>
    <s v="No"/>
    <s v="No"/>
    <n v="31"/>
    <s v="PayPal"/>
    <s v="Bi-Weekly"/>
  </r>
  <r>
    <n v="1792"/>
    <n v="62"/>
    <x v="0"/>
    <x v="2"/>
    <x v="0"/>
    <n v="98"/>
    <x v="6"/>
    <s v="S"/>
    <s v="Purple"/>
    <x v="0"/>
    <n v="4"/>
    <s v="No"/>
    <s v="Debit Card"/>
    <s v="Store Pickup"/>
    <s v="No"/>
    <s v="No"/>
    <n v="38"/>
    <s v="Cash"/>
    <s v="Annually"/>
  </r>
  <r>
    <n v="1793"/>
    <n v="38"/>
    <x v="0"/>
    <x v="4"/>
    <x v="1"/>
    <n v="59"/>
    <x v="44"/>
    <s v="M"/>
    <s v="Peach"/>
    <x v="3"/>
    <n v="3"/>
    <s v="No"/>
    <s v="Bank Transfer"/>
    <s v="Express"/>
    <s v="No"/>
    <s v="No"/>
    <n v="22"/>
    <s v="Debit Card"/>
    <s v="Every 3 Months"/>
  </r>
  <r>
    <n v="1794"/>
    <n v="65"/>
    <x v="0"/>
    <x v="19"/>
    <x v="3"/>
    <n v="92"/>
    <x v="44"/>
    <s v="S"/>
    <s v="White"/>
    <x v="3"/>
    <n v="3.8"/>
    <s v="No"/>
    <s v="Debit Card"/>
    <s v="Store Pickup"/>
    <s v="No"/>
    <s v="No"/>
    <n v="45"/>
    <s v="Cash"/>
    <s v="Every 3 Months"/>
  </r>
  <r>
    <n v="1795"/>
    <n v="60"/>
    <x v="0"/>
    <x v="21"/>
    <x v="3"/>
    <n v="40"/>
    <x v="31"/>
    <s v="L"/>
    <s v="Indigo"/>
    <x v="1"/>
    <n v="3.7"/>
    <s v="No"/>
    <s v="Bank Transfer"/>
    <s v="Express"/>
    <s v="No"/>
    <s v="No"/>
    <n v="21"/>
    <s v="Debit Card"/>
    <s v="Fortnightly"/>
  </r>
  <r>
    <n v="1796"/>
    <n v="68"/>
    <x v="0"/>
    <x v="2"/>
    <x v="0"/>
    <n v="20"/>
    <x v="48"/>
    <s v="S"/>
    <s v="Violet"/>
    <x v="3"/>
    <n v="4"/>
    <s v="No"/>
    <s v="Debit Card"/>
    <s v="2-Day Shipping"/>
    <s v="No"/>
    <s v="No"/>
    <n v="9"/>
    <s v="Debit Card"/>
    <s v="Fortnightly"/>
  </r>
  <r>
    <n v="1797"/>
    <n v="62"/>
    <x v="0"/>
    <x v="11"/>
    <x v="0"/>
    <n v="35"/>
    <x v="36"/>
    <s v="S"/>
    <s v="Brown"/>
    <x v="1"/>
    <n v="3.1"/>
    <s v="No"/>
    <s v="Debit Card"/>
    <s v="Store Pickup"/>
    <s v="No"/>
    <s v="No"/>
    <n v="34"/>
    <s v="Venmo"/>
    <s v="Weekly"/>
  </r>
  <r>
    <n v="1798"/>
    <n v="62"/>
    <x v="0"/>
    <x v="22"/>
    <x v="3"/>
    <n v="35"/>
    <x v="4"/>
    <s v="L"/>
    <s v="Maroon"/>
    <x v="1"/>
    <n v="3.9"/>
    <s v="No"/>
    <s v="PayPal"/>
    <s v="2-Day Shipping"/>
    <s v="No"/>
    <s v="No"/>
    <n v="26"/>
    <s v="Venmo"/>
    <s v="Weekly"/>
  </r>
  <r>
    <n v="1799"/>
    <n v="40"/>
    <x v="0"/>
    <x v="10"/>
    <x v="0"/>
    <n v="82"/>
    <x v="25"/>
    <s v="L"/>
    <s v="Magenta"/>
    <x v="0"/>
    <n v="3.7"/>
    <s v="No"/>
    <s v="Credit Card"/>
    <s v="Express"/>
    <s v="No"/>
    <s v="No"/>
    <n v="1"/>
    <s v="Cash"/>
    <s v="Weekly"/>
  </r>
  <r>
    <n v="1800"/>
    <n v="32"/>
    <x v="0"/>
    <x v="15"/>
    <x v="0"/>
    <n v="48"/>
    <x v="18"/>
    <s v="M"/>
    <s v="Charcoal"/>
    <x v="3"/>
    <n v="3.9"/>
    <s v="No"/>
    <s v="Debit Card"/>
    <s v="Express"/>
    <s v="No"/>
    <s v="No"/>
    <n v="47"/>
    <s v="Venmo"/>
    <s v="Weekly"/>
  </r>
  <r>
    <n v="1801"/>
    <n v="22"/>
    <x v="0"/>
    <x v="7"/>
    <x v="2"/>
    <n v="58"/>
    <x v="16"/>
    <s v="XL"/>
    <s v="Indigo"/>
    <x v="0"/>
    <n v="2.7"/>
    <s v="No"/>
    <s v="Cash"/>
    <s v="Express"/>
    <s v="No"/>
    <s v="No"/>
    <n v="30"/>
    <s v="Credit Card"/>
    <s v="Weekly"/>
  </r>
  <r>
    <n v="1802"/>
    <n v="33"/>
    <x v="0"/>
    <x v="1"/>
    <x v="0"/>
    <n v="57"/>
    <x v="32"/>
    <s v="M"/>
    <s v="Turquoise"/>
    <x v="1"/>
    <n v="3.9"/>
    <s v="No"/>
    <s v="Credit Card"/>
    <s v="Express"/>
    <s v="No"/>
    <s v="No"/>
    <n v="48"/>
    <s v="Debit Card"/>
    <s v="Fortnightly"/>
  </r>
  <r>
    <n v="1803"/>
    <n v="57"/>
    <x v="0"/>
    <x v="6"/>
    <x v="0"/>
    <n v="96"/>
    <x v="3"/>
    <s v="L"/>
    <s v="Turquoise"/>
    <x v="0"/>
    <n v="2.6"/>
    <s v="No"/>
    <s v="Bank Transfer"/>
    <s v="Store Pickup"/>
    <s v="No"/>
    <s v="No"/>
    <n v="31"/>
    <s v="Venmo"/>
    <s v="Bi-Weekly"/>
  </r>
  <r>
    <n v="1804"/>
    <n v="60"/>
    <x v="0"/>
    <x v="4"/>
    <x v="1"/>
    <n v="97"/>
    <x v="13"/>
    <s v="S"/>
    <s v="Gray"/>
    <x v="2"/>
    <n v="3.5"/>
    <s v="No"/>
    <s v="PayPal"/>
    <s v="Free Shipping"/>
    <s v="No"/>
    <s v="No"/>
    <n v="33"/>
    <s v="Venmo"/>
    <s v="Fortnightly"/>
  </r>
  <r>
    <n v="1805"/>
    <n v="30"/>
    <x v="0"/>
    <x v="1"/>
    <x v="0"/>
    <n v="42"/>
    <x v="7"/>
    <s v="L"/>
    <s v="Peach"/>
    <x v="0"/>
    <n v="4.4000000000000004"/>
    <s v="No"/>
    <s v="Debit Card"/>
    <s v="Next Day Air"/>
    <s v="No"/>
    <s v="No"/>
    <n v="39"/>
    <s v="Credit Card"/>
    <s v="Weekly"/>
  </r>
  <r>
    <n v="1806"/>
    <n v="41"/>
    <x v="0"/>
    <x v="17"/>
    <x v="0"/>
    <n v="62"/>
    <x v="28"/>
    <s v="L"/>
    <s v="Gold"/>
    <x v="1"/>
    <n v="4.9000000000000004"/>
    <s v="No"/>
    <s v="Venmo"/>
    <s v="Store Pickup"/>
    <s v="No"/>
    <s v="No"/>
    <n v="46"/>
    <s v="Debit Card"/>
    <s v="Weekly"/>
  </r>
  <r>
    <n v="1807"/>
    <n v="58"/>
    <x v="0"/>
    <x v="8"/>
    <x v="3"/>
    <n v="67"/>
    <x v="3"/>
    <s v="M"/>
    <s v="Green"/>
    <x v="3"/>
    <n v="3.9"/>
    <s v="No"/>
    <s v="Credit Card"/>
    <s v="Standard"/>
    <s v="No"/>
    <s v="No"/>
    <n v="24"/>
    <s v="Venmo"/>
    <s v="Annually"/>
  </r>
  <r>
    <n v="1808"/>
    <n v="34"/>
    <x v="0"/>
    <x v="4"/>
    <x v="1"/>
    <n v="46"/>
    <x v="34"/>
    <s v="L"/>
    <s v="Gold"/>
    <x v="2"/>
    <n v="3.5"/>
    <s v="No"/>
    <s v="PayPal"/>
    <s v="Standard"/>
    <s v="No"/>
    <s v="No"/>
    <n v="37"/>
    <s v="Venmo"/>
    <s v="Fortnightly"/>
  </r>
  <r>
    <n v="1809"/>
    <n v="67"/>
    <x v="0"/>
    <x v="14"/>
    <x v="2"/>
    <n v="71"/>
    <x v="30"/>
    <s v="M"/>
    <s v="Lavender"/>
    <x v="1"/>
    <n v="4.3"/>
    <s v="No"/>
    <s v="Credit Card"/>
    <s v="Next Day Air"/>
    <s v="No"/>
    <s v="No"/>
    <n v="7"/>
    <s v="Debit Card"/>
    <s v="Monthly"/>
  </r>
  <r>
    <n v="1810"/>
    <n v="58"/>
    <x v="0"/>
    <x v="21"/>
    <x v="3"/>
    <n v="99"/>
    <x v="29"/>
    <s v="S"/>
    <s v="Blue"/>
    <x v="3"/>
    <n v="3.4"/>
    <s v="No"/>
    <s v="Credit Card"/>
    <s v="Free Shipping"/>
    <s v="No"/>
    <s v="No"/>
    <n v="6"/>
    <s v="Debit Card"/>
    <s v="Fortnightly"/>
  </r>
  <r>
    <n v="1811"/>
    <n v="41"/>
    <x v="0"/>
    <x v="2"/>
    <x v="0"/>
    <n v="28"/>
    <x v="33"/>
    <s v="M"/>
    <s v="Magenta"/>
    <x v="3"/>
    <n v="2.7"/>
    <s v="No"/>
    <s v="Credit Card"/>
    <s v="Standard"/>
    <s v="No"/>
    <s v="No"/>
    <n v="16"/>
    <s v="Cash"/>
    <s v="Bi-Weekly"/>
  </r>
  <r>
    <n v="1812"/>
    <n v="42"/>
    <x v="0"/>
    <x v="22"/>
    <x v="3"/>
    <n v="77"/>
    <x v="48"/>
    <s v="L"/>
    <s v="Blue"/>
    <x v="2"/>
    <n v="3.6"/>
    <s v="No"/>
    <s v="Bank Transfer"/>
    <s v="Standard"/>
    <s v="No"/>
    <s v="No"/>
    <n v="33"/>
    <s v="Bank Transfer"/>
    <s v="Annually"/>
  </r>
  <r>
    <n v="1813"/>
    <n v="50"/>
    <x v="0"/>
    <x v="23"/>
    <x v="1"/>
    <n v="63"/>
    <x v="22"/>
    <s v="S"/>
    <s v="Blue"/>
    <x v="2"/>
    <n v="4.9000000000000004"/>
    <s v="No"/>
    <s v="Venmo"/>
    <s v="Express"/>
    <s v="No"/>
    <s v="No"/>
    <n v="18"/>
    <s v="PayPal"/>
    <s v="Bi-Weekly"/>
  </r>
  <r>
    <n v="1814"/>
    <n v="40"/>
    <x v="0"/>
    <x v="6"/>
    <x v="0"/>
    <n v="62"/>
    <x v="26"/>
    <s v="M"/>
    <s v="Olive"/>
    <x v="1"/>
    <n v="3.5"/>
    <s v="No"/>
    <s v="Credit Card"/>
    <s v="Free Shipping"/>
    <s v="No"/>
    <s v="No"/>
    <n v="24"/>
    <s v="PayPal"/>
    <s v="Weekly"/>
  </r>
  <r>
    <n v="1815"/>
    <n v="32"/>
    <x v="0"/>
    <x v="2"/>
    <x v="0"/>
    <n v="92"/>
    <x v="6"/>
    <s v="M"/>
    <s v="White"/>
    <x v="2"/>
    <n v="3.8"/>
    <s v="No"/>
    <s v="Debit Card"/>
    <s v="Free Shipping"/>
    <s v="No"/>
    <s v="No"/>
    <n v="24"/>
    <s v="Cash"/>
    <s v="Quarterly"/>
  </r>
  <r>
    <n v="1816"/>
    <n v="51"/>
    <x v="0"/>
    <x v="9"/>
    <x v="1"/>
    <n v="72"/>
    <x v="35"/>
    <s v="L"/>
    <s v="White"/>
    <x v="0"/>
    <n v="4.5"/>
    <s v="No"/>
    <s v="Venmo"/>
    <s v="2-Day Shipping"/>
    <s v="No"/>
    <s v="No"/>
    <n v="48"/>
    <s v="Credit Card"/>
    <s v="Every 3 Months"/>
  </r>
  <r>
    <n v="1817"/>
    <n v="26"/>
    <x v="0"/>
    <x v="19"/>
    <x v="3"/>
    <n v="79"/>
    <x v="41"/>
    <s v="M"/>
    <s v="Purple"/>
    <x v="2"/>
    <n v="4"/>
    <s v="No"/>
    <s v="Venmo"/>
    <s v="Express"/>
    <s v="No"/>
    <s v="No"/>
    <n v="4"/>
    <s v="Cash"/>
    <s v="Weekly"/>
  </r>
  <r>
    <n v="1818"/>
    <n v="32"/>
    <x v="0"/>
    <x v="17"/>
    <x v="0"/>
    <n v="27"/>
    <x v="12"/>
    <s v="M"/>
    <s v="White"/>
    <x v="2"/>
    <n v="4.7"/>
    <s v="No"/>
    <s v="Credit Card"/>
    <s v="Free Shipping"/>
    <s v="No"/>
    <s v="No"/>
    <n v="20"/>
    <s v="Cash"/>
    <s v="Weekly"/>
  </r>
  <r>
    <n v="1819"/>
    <n v="58"/>
    <x v="0"/>
    <x v="12"/>
    <x v="3"/>
    <n v="39"/>
    <x v="17"/>
    <s v="M"/>
    <s v="White"/>
    <x v="3"/>
    <n v="3.8"/>
    <s v="No"/>
    <s v="Credit Card"/>
    <s v="Express"/>
    <s v="No"/>
    <s v="No"/>
    <n v="47"/>
    <s v="Debit Card"/>
    <s v="Every 3 Months"/>
  </r>
  <r>
    <n v="1820"/>
    <n v="51"/>
    <x v="0"/>
    <x v="20"/>
    <x v="0"/>
    <n v="86"/>
    <x v="22"/>
    <s v="S"/>
    <s v="Peach"/>
    <x v="1"/>
    <n v="4.5"/>
    <s v="No"/>
    <s v="Cash"/>
    <s v="Next Day Air"/>
    <s v="No"/>
    <s v="No"/>
    <n v="50"/>
    <s v="Cash"/>
    <s v="Quarterly"/>
  </r>
  <r>
    <n v="1821"/>
    <n v="19"/>
    <x v="0"/>
    <x v="5"/>
    <x v="0"/>
    <n v="94"/>
    <x v="47"/>
    <s v="XL"/>
    <s v="Gold"/>
    <x v="3"/>
    <n v="5"/>
    <s v="No"/>
    <s v="PayPal"/>
    <s v="Express"/>
    <s v="No"/>
    <s v="No"/>
    <n v="31"/>
    <s v="PayPal"/>
    <s v="Monthly"/>
  </r>
  <r>
    <n v="1822"/>
    <n v="57"/>
    <x v="0"/>
    <x v="6"/>
    <x v="0"/>
    <n v="53"/>
    <x v="1"/>
    <s v="M"/>
    <s v="Teal"/>
    <x v="1"/>
    <n v="2.8"/>
    <s v="No"/>
    <s v="Credit Card"/>
    <s v="Express"/>
    <s v="No"/>
    <s v="No"/>
    <n v="29"/>
    <s v="PayPal"/>
    <s v="Quarterly"/>
  </r>
  <r>
    <n v="1823"/>
    <n v="66"/>
    <x v="0"/>
    <x v="5"/>
    <x v="0"/>
    <n v="85"/>
    <x v="39"/>
    <s v="S"/>
    <s v="Cyan"/>
    <x v="2"/>
    <n v="4.4000000000000004"/>
    <s v="No"/>
    <s v="Cash"/>
    <s v="Standard"/>
    <s v="No"/>
    <s v="No"/>
    <n v="4"/>
    <s v="Cash"/>
    <s v="Annually"/>
  </r>
  <r>
    <n v="1824"/>
    <n v="62"/>
    <x v="0"/>
    <x v="20"/>
    <x v="0"/>
    <n v="50"/>
    <x v="7"/>
    <s v="L"/>
    <s v="Pink"/>
    <x v="3"/>
    <n v="4.7"/>
    <s v="No"/>
    <s v="Cash"/>
    <s v="Free Shipping"/>
    <s v="No"/>
    <s v="No"/>
    <n v="40"/>
    <s v="Bank Transfer"/>
    <s v="Bi-Weekly"/>
  </r>
  <r>
    <n v="1825"/>
    <n v="58"/>
    <x v="0"/>
    <x v="13"/>
    <x v="0"/>
    <n v="47"/>
    <x v="26"/>
    <s v="XL"/>
    <s v="Magenta"/>
    <x v="0"/>
    <n v="3.8"/>
    <s v="No"/>
    <s v="Credit Card"/>
    <s v="Express"/>
    <s v="No"/>
    <s v="No"/>
    <n v="31"/>
    <s v="Cash"/>
    <s v="Monthly"/>
  </r>
  <r>
    <n v="1826"/>
    <n v="23"/>
    <x v="0"/>
    <x v="23"/>
    <x v="1"/>
    <n v="75"/>
    <x v="45"/>
    <s v="M"/>
    <s v="Pink"/>
    <x v="0"/>
    <n v="4.9000000000000004"/>
    <s v="No"/>
    <s v="Bank Transfer"/>
    <s v="Next Day Air"/>
    <s v="No"/>
    <s v="No"/>
    <n v="41"/>
    <s v="Credit Card"/>
    <s v="Weekly"/>
  </r>
  <r>
    <n v="1827"/>
    <n v="45"/>
    <x v="0"/>
    <x v="17"/>
    <x v="0"/>
    <n v="60"/>
    <x v="27"/>
    <s v="M"/>
    <s v="Turquoise"/>
    <x v="0"/>
    <n v="4.2"/>
    <s v="No"/>
    <s v="PayPal"/>
    <s v="Express"/>
    <s v="No"/>
    <s v="No"/>
    <n v="44"/>
    <s v="Debit Card"/>
    <s v="Annually"/>
  </r>
  <r>
    <n v="1828"/>
    <n v="20"/>
    <x v="0"/>
    <x v="17"/>
    <x v="0"/>
    <n v="36"/>
    <x v="34"/>
    <s v="S"/>
    <s v="Pink"/>
    <x v="1"/>
    <n v="4.9000000000000004"/>
    <s v="No"/>
    <s v="Cash"/>
    <s v="2-Day Shipping"/>
    <s v="No"/>
    <s v="No"/>
    <n v="31"/>
    <s v="Bank Transfer"/>
    <s v="Weekly"/>
  </r>
  <r>
    <n v="1829"/>
    <n v="33"/>
    <x v="0"/>
    <x v="7"/>
    <x v="2"/>
    <n v="80"/>
    <x v="13"/>
    <s v="L"/>
    <s v="Gray"/>
    <x v="1"/>
    <n v="3.9"/>
    <s v="No"/>
    <s v="Debit Card"/>
    <s v="Express"/>
    <s v="No"/>
    <s v="No"/>
    <n v="45"/>
    <s v="Cash"/>
    <s v="Every 3 Months"/>
  </r>
  <r>
    <n v="1830"/>
    <n v="30"/>
    <x v="0"/>
    <x v="19"/>
    <x v="3"/>
    <n v="96"/>
    <x v="4"/>
    <s v="M"/>
    <s v="White"/>
    <x v="1"/>
    <n v="4.9000000000000004"/>
    <s v="No"/>
    <s v="Venmo"/>
    <s v="2-Day Shipping"/>
    <s v="No"/>
    <s v="No"/>
    <n v="50"/>
    <s v="Credit Card"/>
    <s v="Quarterly"/>
  </r>
  <r>
    <n v="1831"/>
    <n v="50"/>
    <x v="0"/>
    <x v="12"/>
    <x v="3"/>
    <n v="80"/>
    <x v="23"/>
    <s v="M"/>
    <s v="Blue"/>
    <x v="0"/>
    <n v="4.8"/>
    <s v="No"/>
    <s v="Credit Card"/>
    <s v="Express"/>
    <s v="No"/>
    <s v="No"/>
    <n v="7"/>
    <s v="Venmo"/>
    <s v="Annually"/>
  </r>
  <r>
    <n v="1832"/>
    <n v="62"/>
    <x v="0"/>
    <x v="0"/>
    <x v="0"/>
    <n v="71"/>
    <x v="1"/>
    <s v="M"/>
    <s v="Cyan"/>
    <x v="2"/>
    <n v="3.3"/>
    <s v="No"/>
    <s v="Bank Transfer"/>
    <s v="Free Shipping"/>
    <s v="No"/>
    <s v="No"/>
    <n v="5"/>
    <s v="Bank Transfer"/>
    <s v="Every 3 Months"/>
  </r>
  <r>
    <n v="1833"/>
    <n v="69"/>
    <x v="0"/>
    <x v="16"/>
    <x v="3"/>
    <n v="29"/>
    <x v="7"/>
    <s v="M"/>
    <s v="Blue"/>
    <x v="3"/>
    <n v="4.5999999999999996"/>
    <s v="No"/>
    <s v="Debit Card"/>
    <s v="Free Shipping"/>
    <s v="No"/>
    <s v="No"/>
    <n v="48"/>
    <s v="Cash"/>
    <s v="Monthly"/>
  </r>
  <r>
    <n v="1834"/>
    <n v="34"/>
    <x v="0"/>
    <x v="16"/>
    <x v="3"/>
    <n v="53"/>
    <x v="7"/>
    <s v="M"/>
    <s v="Yellow"/>
    <x v="1"/>
    <n v="4.5"/>
    <s v="No"/>
    <s v="Bank Transfer"/>
    <s v="2-Day Shipping"/>
    <s v="No"/>
    <s v="No"/>
    <n v="19"/>
    <s v="PayPal"/>
    <s v="Fortnightly"/>
  </r>
  <r>
    <n v="1835"/>
    <n v="49"/>
    <x v="0"/>
    <x v="11"/>
    <x v="0"/>
    <n v="35"/>
    <x v="27"/>
    <s v="M"/>
    <s v="Charcoal"/>
    <x v="2"/>
    <n v="4.0999999999999996"/>
    <s v="No"/>
    <s v="Venmo"/>
    <s v="2-Day Shipping"/>
    <s v="No"/>
    <s v="No"/>
    <n v="39"/>
    <s v="Venmo"/>
    <s v="Fortnightly"/>
  </r>
  <r>
    <n v="1836"/>
    <n v="65"/>
    <x v="0"/>
    <x v="18"/>
    <x v="3"/>
    <n v="75"/>
    <x v="0"/>
    <s v="M"/>
    <s v="Lavender"/>
    <x v="3"/>
    <n v="3.2"/>
    <s v="No"/>
    <s v="Cash"/>
    <s v="2-Day Shipping"/>
    <s v="No"/>
    <s v="No"/>
    <n v="45"/>
    <s v="Credit Card"/>
    <s v="Quarterly"/>
  </r>
  <r>
    <n v="1837"/>
    <n v="66"/>
    <x v="0"/>
    <x v="13"/>
    <x v="0"/>
    <n v="52"/>
    <x v="36"/>
    <s v="M"/>
    <s v="Teal"/>
    <x v="3"/>
    <n v="4.2"/>
    <s v="No"/>
    <s v="Cash"/>
    <s v="2-Day Shipping"/>
    <s v="No"/>
    <s v="No"/>
    <n v="35"/>
    <s v="Credit Card"/>
    <s v="Monthly"/>
  </r>
  <r>
    <n v="1838"/>
    <n v="41"/>
    <x v="0"/>
    <x v="19"/>
    <x v="3"/>
    <n v="77"/>
    <x v="6"/>
    <s v="M"/>
    <s v="Beige"/>
    <x v="0"/>
    <n v="4.8"/>
    <s v="No"/>
    <s v="PayPal"/>
    <s v="Free Shipping"/>
    <s v="No"/>
    <s v="No"/>
    <n v="8"/>
    <s v="Venmo"/>
    <s v="Monthly"/>
  </r>
  <r>
    <n v="1839"/>
    <n v="37"/>
    <x v="0"/>
    <x v="24"/>
    <x v="3"/>
    <n v="24"/>
    <x v="34"/>
    <s v="L"/>
    <s v="Blue"/>
    <x v="3"/>
    <n v="4.0999999999999996"/>
    <s v="No"/>
    <s v="Credit Card"/>
    <s v="Next Day Air"/>
    <s v="No"/>
    <s v="No"/>
    <n v="11"/>
    <s v="Credit Card"/>
    <s v="Quarterly"/>
  </r>
  <r>
    <n v="1840"/>
    <n v="32"/>
    <x v="0"/>
    <x v="5"/>
    <x v="0"/>
    <n v="78"/>
    <x v="16"/>
    <s v="XL"/>
    <s v="Purple"/>
    <x v="0"/>
    <n v="3.7"/>
    <s v="No"/>
    <s v="Venmo"/>
    <s v="Store Pickup"/>
    <s v="No"/>
    <s v="No"/>
    <n v="32"/>
    <s v="Cash"/>
    <s v="Annually"/>
  </r>
  <r>
    <n v="1841"/>
    <n v="42"/>
    <x v="0"/>
    <x v="3"/>
    <x v="1"/>
    <n v="98"/>
    <x v="5"/>
    <s v="M"/>
    <s v="Gold"/>
    <x v="0"/>
    <n v="2.6"/>
    <s v="No"/>
    <s v="Cash"/>
    <s v="Store Pickup"/>
    <s v="No"/>
    <s v="No"/>
    <n v="46"/>
    <s v="Bank Transfer"/>
    <s v="Every 3 Months"/>
  </r>
  <r>
    <n v="1842"/>
    <n v="31"/>
    <x v="0"/>
    <x v="20"/>
    <x v="0"/>
    <n v="57"/>
    <x v="34"/>
    <s v="L"/>
    <s v="Blue"/>
    <x v="0"/>
    <n v="3"/>
    <s v="No"/>
    <s v="Debit Card"/>
    <s v="Standard"/>
    <s v="No"/>
    <s v="No"/>
    <n v="7"/>
    <s v="PayPal"/>
    <s v="Every 3 Months"/>
  </r>
  <r>
    <n v="1843"/>
    <n v="61"/>
    <x v="0"/>
    <x v="8"/>
    <x v="3"/>
    <n v="78"/>
    <x v="15"/>
    <s v="M"/>
    <s v="Black"/>
    <x v="2"/>
    <n v="4.4000000000000004"/>
    <s v="No"/>
    <s v="Bank Transfer"/>
    <s v="Express"/>
    <s v="No"/>
    <s v="No"/>
    <n v="1"/>
    <s v="Debit Card"/>
    <s v="Annually"/>
  </r>
  <r>
    <n v="1844"/>
    <n v="36"/>
    <x v="0"/>
    <x v="14"/>
    <x v="2"/>
    <n v="76"/>
    <x v="0"/>
    <s v="M"/>
    <s v="Charcoal"/>
    <x v="3"/>
    <n v="4.7"/>
    <s v="No"/>
    <s v="Bank Transfer"/>
    <s v="Next Day Air"/>
    <s v="No"/>
    <s v="No"/>
    <n v="32"/>
    <s v="Credit Card"/>
    <s v="Monthly"/>
  </r>
  <r>
    <n v="1845"/>
    <n v="60"/>
    <x v="0"/>
    <x v="6"/>
    <x v="0"/>
    <n v="26"/>
    <x v="45"/>
    <s v="M"/>
    <s v="Purple"/>
    <x v="1"/>
    <n v="2.7"/>
    <s v="No"/>
    <s v="Venmo"/>
    <s v="2-Day Shipping"/>
    <s v="No"/>
    <s v="No"/>
    <n v="31"/>
    <s v="Credit Card"/>
    <s v="Annually"/>
  </r>
  <r>
    <n v="1846"/>
    <n v="51"/>
    <x v="0"/>
    <x v="3"/>
    <x v="1"/>
    <n v="78"/>
    <x v="12"/>
    <s v="M"/>
    <s v="Orange"/>
    <x v="0"/>
    <n v="2.8"/>
    <s v="No"/>
    <s v="Debit Card"/>
    <s v="2-Day Shipping"/>
    <s v="No"/>
    <s v="No"/>
    <n v="39"/>
    <s v="Bank Transfer"/>
    <s v="Quarterly"/>
  </r>
  <r>
    <n v="1847"/>
    <n v="68"/>
    <x v="0"/>
    <x v="18"/>
    <x v="3"/>
    <n v="53"/>
    <x v="48"/>
    <s v="M"/>
    <s v="Yellow"/>
    <x v="2"/>
    <n v="2.9"/>
    <s v="No"/>
    <s v="Debit Card"/>
    <s v="Standard"/>
    <s v="No"/>
    <s v="No"/>
    <n v="9"/>
    <s v="Venmo"/>
    <s v="Quarterly"/>
  </r>
  <r>
    <n v="1848"/>
    <n v="46"/>
    <x v="0"/>
    <x v="3"/>
    <x v="1"/>
    <n v="100"/>
    <x v="28"/>
    <s v="XL"/>
    <s v="Cyan"/>
    <x v="2"/>
    <n v="4.4000000000000004"/>
    <s v="No"/>
    <s v="Debit Card"/>
    <s v="Free Shipping"/>
    <s v="No"/>
    <s v="No"/>
    <n v="49"/>
    <s v="Credit Card"/>
    <s v="Weekly"/>
  </r>
  <r>
    <n v="1849"/>
    <n v="19"/>
    <x v="0"/>
    <x v="2"/>
    <x v="0"/>
    <n v="73"/>
    <x v="1"/>
    <s v="XL"/>
    <s v="Yellow"/>
    <x v="0"/>
    <n v="2.7"/>
    <s v="No"/>
    <s v="Credit Card"/>
    <s v="Express"/>
    <s v="No"/>
    <s v="No"/>
    <n v="34"/>
    <s v="Cash"/>
    <s v="Every 3 Months"/>
  </r>
  <r>
    <n v="1850"/>
    <n v="30"/>
    <x v="0"/>
    <x v="11"/>
    <x v="0"/>
    <n v="40"/>
    <x v="35"/>
    <s v="M"/>
    <s v="Maroon"/>
    <x v="0"/>
    <n v="4.5"/>
    <s v="No"/>
    <s v="Credit Card"/>
    <s v="Store Pickup"/>
    <s v="No"/>
    <s v="No"/>
    <n v="35"/>
    <s v="Bank Transfer"/>
    <s v="Monthly"/>
  </r>
  <r>
    <n v="1851"/>
    <n v="51"/>
    <x v="0"/>
    <x v="24"/>
    <x v="3"/>
    <n v="76"/>
    <x v="5"/>
    <s v="S"/>
    <s v="Black"/>
    <x v="0"/>
    <n v="2.8"/>
    <s v="No"/>
    <s v="Credit Card"/>
    <s v="Store Pickup"/>
    <s v="No"/>
    <s v="No"/>
    <n v="50"/>
    <s v="Debit Card"/>
    <s v="Weekly"/>
  </r>
  <r>
    <n v="1852"/>
    <n v="28"/>
    <x v="0"/>
    <x v="11"/>
    <x v="0"/>
    <n v="80"/>
    <x v="12"/>
    <s v="S"/>
    <s v="Lavender"/>
    <x v="3"/>
    <n v="3.1"/>
    <s v="No"/>
    <s v="Venmo"/>
    <s v="Free Shipping"/>
    <s v="No"/>
    <s v="No"/>
    <n v="4"/>
    <s v="Bank Transfer"/>
    <s v="Fortnightly"/>
  </r>
  <r>
    <n v="1853"/>
    <n v="41"/>
    <x v="0"/>
    <x v="1"/>
    <x v="0"/>
    <n v="80"/>
    <x v="38"/>
    <s v="XL"/>
    <s v="Violet"/>
    <x v="0"/>
    <n v="3.8"/>
    <s v="No"/>
    <s v="Cash"/>
    <s v="Store Pickup"/>
    <s v="No"/>
    <s v="No"/>
    <n v="32"/>
    <s v="Cash"/>
    <s v="Weekly"/>
  </r>
  <r>
    <n v="1854"/>
    <n v="29"/>
    <x v="0"/>
    <x v="0"/>
    <x v="0"/>
    <n v="67"/>
    <x v="25"/>
    <s v="XL"/>
    <s v="Olive"/>
    <x v="1"/>
    <n v="2.9"/>
    <s v="No"/>
    <s v="Bank Transfer"/>
    <s v="Express"/>
    <s v="No"/>
    <s v="No"/>
    <n v="11"/>
    <s v="PayPal"/>
    <s v="Fortnightly"/>
  </r>
  <r>
    <n v="1855"/>
    <n v="25"/>
    <x v="0"/>
    <x v="1"/>
    <x v="0"/>
    <n v="61"/>
    <x v="0"/>
    <s v="M"/>
    <s v="Teal"/>
    <x v="1"/>
    <n v="3.8"/>
    <s v="No"/>
    <s v="Credit Card"/>
    <s v="Express"/>
    <s v="No"/>
    <s v="No"/>
    <n v="49"/>
    <s v="Credit Card"/>
    <s v="Annually"/>
  </r>
  <r>
    <n v="1856"/>
    <n v="60"/>
    <x v="0"/>
    <x v="5"/>
    <x v="0"/>
    <n v="76"/>
    <x v="3"/>
    <s v="XL"/>
    <s v="Teal"/>
    <x v="1"/>
    <n v="4.7"/>
    <s v="No"/>
    <s v="Bank Transfer"/>
    <s v="Standard"/>
    <s v="No"/>
    <s v="No"/>
    <n v="9"/>
    <s v="Cash"/>
    <s v="Annually"/>
  </r>
  <r>
    <n v="1857"/>
    <n v="63"/>
    <x v="0"/>
    <x v="16"/>
    <x v="3"/>
    <n v="55"/>
    <x v="28"/>
    <s v="XL"/>
    <s v="Beige"/>
    <x v="2"/>
    <n v="3.2"/>
    <s v="No"/>
    <s v="Venmo"/>
    <s v="Free Shipping"/>
    <s v="No"/>
    <s v="No"/>
    <n v="30"/>
    <s v="PayPal"/>
    <s v="Bi-Weekly"/>
  </r>
  <r>
    <n v="1858"/>
    <n v="51"/>
    <x v="0"/>
    <x v="17"/>
    <x v="0"/>
    <n v="85"/>
    <x v="24"/>
    <s v="L"/>
    <s v="Maroon"/>
    <x v="2"/>
    <n v="4"/>
    <s v="No"/>
    <s v="Cash"/>
    <s v="Next Day Air"/>
    <s v="No"/>
    <s v="No"/>
    <n v="33"/>
    <s v="Cash"/>
    <s v="Monthly"/>
  </r>
  <r>
    <n v="1859"/>
    <n v="22"/>
    <x v="0"/>
    <x v="18"/>
    <x v="3"/>
    <n v="69"/>
    <x v="1"/>
    <s v="S"/>
    <s v="Peach"/>
    <x v="1"/>
    <n v="4.9000000000000004"/>
    <s v="No"/>
    <s v="Venmo"/>
    <s v="2-Day Shipping"/>
    <s v="No"/>
    <s v="No"/>
    <n v="8"/>
    <s v="Debit Card"/>
    <s v="Annually"/>
  </r>
  <r>
    <n v="1860"/>
    <n v="54"/>
    <x v="0"/>
    <x v="22"/>
    <x v="3"/>
    <n v="26"/>
    <x v="32"/>
    <s v="L"/>
    <s v="Beige"/>
    <x v="2"/>
    <n v="3.7"/>
    <s v="No"/>
    <s v="Credit Card"/>
    <s v="Store Pickup"/>
    <s v="No"/>
    <s v="No"/>
    <n v="29"/>
    <s v="Debit Card"/>
    <s v="Fortnightly"/>
  </r>
  <r>
    <n v="1861"/>
    <n v="18"/>
    <x v="0"/>
    <x v="17"/>
    <x v="0"/>
    <n v="64"/>
    <x v="23"/>
    <s v="M"/>
    <s v="Silver"/>
    <x v="2"/>
    <n v="4.8"/>
    <s v="No"/>
    <s v="Credit Card"/>
    <s v="Next Day Air"/>
    <s v="No"/>
    <s v="No"/>
    <n v="4"/>
    <s v="Credit Card"/>
    <s v="Monthly"/>
  </r>
  <r>
    <n v="1862"/>
    <n v="29"/>
    <x v="0"/>
    <x v="4"/>
    <x v="1"/>
    <n v="60"/>
    <x v="45"/>
    <s v="S"/>
    <s v="Peach"/>
    <x v="3"/>
    <n v="3.6"/>
    <s v="No"/>
    <s v="Bank Transfer"/>
    <s v="Standard"/>
    <s v="No"/>
    <s v="No"/>
    <n v="19"/>
    <s v="Debit Card"/>
    <s v="Monthly"/>
  </r>
  <r>
    <n v="1863"/>
    <n v="59"/>
    <x v="0"/>
    <x v="24"/>
    <x v="3"/>
    <n v="36"/>
    <x v="13"/>
    <s v="M"/>
    <s v="Turquoise"/>
    <x v="0"/>
    <n v="4.5999999999999996"/>
    <s v="No"/>
    <s v="Debit Card"/>
    <s v="Express"/>
    <s v="No"/>
    <s v="No"/>
    <n v="10"/>
    <s v="PayPal"/>
    <s v="Fortnightly"/>
  </r>
  <r>
    <n v="1864"/>
    <n v="25"/>
    <x v="0"/>
    <x v="3"/>
    <x v="1"/>
    <n v="21"/>
    <x v="39"/>
    <s v="L"/>
    <s v="Orange"/>
    <x v="1"/>
    <n v="4.3"/>
    <s v="No"/>
    <s v="Venmo"/>
    <s v="2-Day Shipping"/>
    <s v="No"/>
    <s v="No"/>
    <n v="39"/>
    <s v="Debit Card"/>
    <s v="Monthly"/>
  </r>
  <r>
    <n v="1865"/>
    <n v="19"/>
    <x v="0"/>
    <x v="21"/>
    <x v="3"/>
    <n v="72"/>
    <x v="5"/>
    <s v="S"/>
    <s v="Cyan"/>
    <x v="3"/>
    <n v="3.2"/>
    <s v="No"/>
    <s v="Bank Transfer"/>
    <s v="2-Day Shipping"/>
    <s v="No"/>
    <s v="No"/>
    <n v="21"/>
    <s v="Venmo"/>
    <s v="Quarterly"/>
  </r>
  <r>
    <n v="1866"/>
    <n v="56"/>
    <x v="0"/>
    <x v="13"/>
    <x v="0"/>
    <n v="62"/>
    <x v="9"/>
    <s v="S"/>
    <s v="Silver"/>
    <x v="2"/>
    <n v="3.8"/>
    <s v="No"/>
    <s v="Venmo"/>
    <s v="Store Pickup"/>
    <s v="No"/>
    <s v="No"/>
    <n v="12"/>
    <s v="Bank Transfer"/>
    <s v="Monthly"/>
  </r>
  <r>
    <n v="1867"/>
    <n v="31"/>
    <x v="0"/>
    <x v="17"/>
    <x v="0"/>
    <n v="44"/>
    <x v="29"/>
    <s v="XL"/>
    <s v="Gold"/>
    <x v="0"/>
    <n v="4.2"/>
    <s v="No"/>
    <s v="Debit Card"/>
    <s v="Standard"/>
    <s v="No"/>
    <s v="No"/>
    <n v="9"/>
    <s v="Credit Card"/>
    <s v="Fortnightly"/>
  </r>
  <r>
    <n v="1868"/>
    <n v="45"/>
    <x v="0"/>
    <x v="11"/>
    <x v="0"/>
    <n v="52"/>
    <x v="12"/>
    <s v="M"/>
    <s v="Brown"/>
    <x v="3"/>
    <n v="3.4"/>
    <s v="No"/>
    <s v="Debit Card"/>
    <s v="2-Day Shipping"/>
    <s v="No"/>
    <s v="No"/>
    <n v="20"/>
    <s v="Venmo"/>
    <s v="Quarterly"/>
  </r>
  <r>
    <n v="1869"/>
    <n v="23"/>
    <x v="0"/>
    <x v="24"/>
    <x v="3"/>
    <n v="58"/>
    <x v="27"/>
    <s v="M"/>
    <s v="Silver"/>
    <x v="1"/>
    <n v="4.7"/>
    <s v="No"/>
    <s v="Bank Transfer"/>
    <s v="Next Day Air"/>
    <s v="No"/>
    <s v="No"/>
    <n v="44"/>
    <s v="Cash"/>
    <s v="Fortnightly"/>
  </r>
  <r>
    <n v="1870"/>
    <n v="18"/>
    <x v="0"/>
    <x v="0"/>
    <x v="0"/>
    <n v="77"/>
    <x v="8"/>
    <s v="S"/>
    <s v="Beige"/>
    <x v="1"/>
    <n v="3.9"/>
    <s v="No"/>
    <s v="PayPal"/>
    <s v="2-Day Shipping"/>
    <s v="No"/>
    <s v="No"/>
    <n v="16"/>
    <s v="Debit Card"/>
    <s v="Every 3 Months"/>
  </r>
  <r>
    <n v="1871"/>
    <n v="43"/>
    <x v="0"/>
    <x v="0"/>
    <x v="0"/>
    <n v="99"/>
    <x v="5"/>
    <s v="L"/>
    <s v="Violet"/>
    <x v="1"/>
    <n v="4.3"/>
    <s v="No"/>
    <s v="Debit Card"/>
    <s v="Store Pickup"/>
    <s v="No"/>
    <s v="No"/>
    <n v="27"/>
    <s v="Debit Card"/>
    <s v="Fortnightly"/>
  </r>
  <r>
    <n v="1872"/>
    <n v="56"/>
    <x v="0"/>
    <x v="2"/>
    <x v="0"/>
    <n v="96"/>
    <x v="26"/>
    <s v="XL"/>
    <s v="Violet"/>
    <x v="3"/>
    <n v="2.7"/>
    <s v="No"/>
    <s v="Bank Transfer"/>
    <s v="Standard"/>
    <s v="No"/>
    <s v="No"/>
    <n v="14"/>
    <s v="Cash"/>
    <s v="Every 3 Months"/>
  </r>
  <r>
    <n v="1873"/>
    <n v="43"/>
    <x v="0"/>
    <x v="17"/>
    <x v="0"/>
    <n v="64"/>
    <x v="29"/>
    <s v="M"/>
    <s v="Lavender"/>
    <x v="2"/>
    <n v="4.5999999999999996"/>
    <s v="No"/>
    <s v="Credit Card"/>
    <s v="Standard"/>
    <s v="No"/>
    <s v="No"/>
    <n v="24"/>
    <s v="Credit Card"/>
    <s v="Monthly"/>
  </r>
  <r>
    <n v="1874"/>
    <n v="64"/>
    <x v="0"/>
    <x v="1"/>
    <x v="0"/>
    <n v="44"/>
    <x v="48"/>
    <s v="XL"/>
    <s v="Red"/>
    <x v="3"/>
    <n v="2.9"/>
    <s v="No"/>
    <s v="Credit Card"/>
    <s v="Express"/>
    <s v="No"/>
    <s v="No"/>
    <n v="49"/>
    <s v="Bank Transfer"/>
    <s v="Weekly"/>
  </r>
  <r>
    <n v="1875"/>
    <n v="67"/>
    <x v="0"/>
    <x v="13"/>
    <x v="0"/>
    <n v="33"/>
    <x v="27"/>
    <s v="L"/>
    <s v="Purple"/>
    <x v="3"/>
    <n v="3.6"/>
    <s v="No"/>
    <s v="Cash"/>
    <s v="Free Shipping"/>
    <s v="No"/>
    <s v="No"/>
    <n v="14"/>
    <s v="Cash"/>
    <s v="Weekly"/>
  </r>
  <r>
    <n v="1876"/>
    <n v="63"/>
    <x v="0"/>
    <x v="23"/>
    <x v="1"/>
    <n v="71"/>
    <x v="30"/>
    <s v="M"/>
    <s v="Brown"/>
    <x v="0"/>
    <n v="3.9"/>
    <s v="No"/>
    <s v="Debit Card"/>
    <s v="Next Day Air"/>
    <s v="No"/>
    <s v="No"/>
    <n v="6"/>
    <s v="Credit Card"/>
    <s v="Quarterly"/>
  </r>
  <r>
    <n v="1877"/>
    <n v="54"/>
    <x v="0"/>
    <x v="11"/>
    <x v="0"/>
    <n v="36"/>
    <x v="26"/>
    <s v="M"/>
    <s v="Gray"/>
    <x v="3"/>
    <n v="2.6"/>
    <s v="No"/>
    <s v="Credit Card"/>
    <s v="Standard"/>
    <s v="No"/>
    <s v="No"/>
    <n v="20"/>
    <s v="Venmo"/>
    <s v="Quarterly"/>
  </r>
  <r>
    <n v="1878"/>
    <n v="69"/>
    <x v="0"/>
    <x v="24"/>
    <x v="3"/>
    <n v="62"/>
    <x v="38"/>
    <s v="L"/>
    <s v="Pink"/>
    <x v="3"/>
    <n v="3.6"/>
    <s v="No"/>
    <s v="Cash"/>
    <s v="Express"/>
    <s v="No"/>
    <s v="No"/>
    <n v="3"/>
    <s v="Credit Card"/>
    <s v="Annually"/>
  </r>
  <r>
    <n v="1879"/>
    <n v="34"/>
    <x v="0"/>
    <x v="20"/>
    <x v="0"/>
    <n v="29"/>
    <x v="19"/>
    <s v="L"/>
    <s v="Magenta"/>
    <x v="2"/>
    <n v="3.4"/>
    <s v="No"/>
    <s v="Credit Card"/>
    <s v="Store Pickup"/>
    <s v="No"/>
    <s v="No"/>
    <n v="5"/>
    <s v="Credit Card"/>
    <s v="Monthly"/>
  </r>
  <r>
    <n v="1880"/>
    <n v="56"/>
    <x v="0"/>
    <x v="17"/>
    <x v="0"/>
    <n v="33"/>
    <x v="30"/>
    <s v="L"/>
    <s v="Charcoal"/>
    <x v="1"/>
    <n v="3.5"/>
    <s v="No"/>
    <s v="Debit Card"/>
    <s v="Express"/>
    <s v="No"/>
    <s v="No"/>
    <n v="46"/>
    <s v="Cash"/>
    <s v="Bi-Weekly"/>
  </r>
  <r>
    <n v="1881"/>
    <n v="34"/>
    <x v="0"/>
    <x v="0"/>
    <x v="0"/>
    <n v="33"/>
    <x v="32"/>
    <s v="L"/>
    <s v="Yellow"/>
    <x v="3"/>
    <n v="3.1"/>
    <s v="No"/>
    <s v="PayPal"/>
    <s v="2-Day Shipping"/>
    <s v="No"/>
    <s v="No"/>
    <n v="8"/>
    <s v="Debit Card"/>
    <s v="Monthly"/>
  </r>
  <r>
    <n v="1882"/>
    <n v="58"/>
    <x v="0"/>
    <x v="0"/>
    <x v="0"/>
    <n v="41"/>
    <x v="32"/>
    <s v="M"/>
    <s v="Red"/>
    <x v="0"/>
    <n v="4.3"/>
    <s v="No"/>
    <s v="Bank Transfer"/>
    <s v="Standard"/>
    <s v="No"/>
    <s v="No"/>
    <n v="13"/>
    <s v="Cash"/>
    <s v="Bi-Weekly"/>
  </r>
  <r>
    <n v="1883"/>
    <n v="44"/>
    <x v="0"/>
    <x v="18"/>
    <x v="3"/>
    <n v="54"/>
    <x v="30"/>
    <s v="L"/>
    <s v="Blue"/>
    <x v="0"/>
    <n v="5"/>
    <s v="No"/>
    <s v="Debit Card"/>
    <s v="Store Pickup"/>
    <s v="No"/>
    <s v="No"/>
    <n v="25"/>
    <s v="Bank Transfer"/>
    <s v="Quarterly"/>
  </r>
  <r>
    <n v="1884"/>
    <n v="25"/>
    <x v="0"/>
    <x v="21"/>
    <x v="3"/>
    <n v="58"/>
    <x v="42"/>
    <s v="M"/>
    <s v="Cyan"/>
    <x v="1"/>
    <n v="4.9000000000000004"/>
    <s v="No"/>
    <s v="PayPal"/>
    <s v="Store Pickup"/>
    <s v="No"/>
    <s v="No"/>
    <n v="39"/>
    <s v="Debit Card"/>
    <s v="Fortnightly"/>
  </r>
  <r>
    <n v="1885"/>
    <n v="27"/>
    <x v="0"/>
    <x v="6"/>
    <x v="0"/>
    <n v="30"/>
    <x v="28"/>
    <s v="S"/>
    <s v="Pink"/>
    <x v="2"/>
    <n v="4.3"/>
    <s v="No"/>
    <s v="Bank Transfer"/>
    <s v="Next Day Air"/>
    <s v="No"/>
    <s v="No"/>
    <n v="15"/>
    <s v="Bank Transfer"/>
    <s v="Bi-Weekly"/>
  </r>
  <r>
    <n v="1886"/>
    <n v="26"/>
    <x v="0"/>
    <x v="16"/>
    <x v="3"/>
    <n v="53"/>
    <x v="22"/>
    <s v="S"/>
    <s v="Maroon"/>
    <x v="0"/>
    <n v="4.4000000000000004"/>
    <s v="No"/>
    <s v="Credit Card"/>
    <s v="Standard"/>
    <s v="No"/>
    <s v="No"/>
    <n v="35"/>
    <s v="Cash"/>
    <s v="Monthly"/>
  </r>
  <r>
    <n v="1887"/>
    <n v="18"/>
    <x v="0"/>
    <x v="24"/>
    <x v="3"/>
    <n v="91"/>
    <x v="10"/>
    <s v="L"/>
    <s v="Beige"/>
    <x v="1"/>
    <n v="4.4000000000000004"/>
    <s v="No"/>
    <s v="Cash"/>
    <s v="Next Day Air"/>
    <s v="No"/>
    <s v="No"/>
    <n v="46"/>
    <s v="Cash"/>
    <s v="Bi-Weekly"/>
  </r>
  <r>
    <n v="1888"/>
    <n v="64"/>
    <x v="0"/>
    <x v="15"/>
    <x v="0"/>
    <n v="44"/>
    <x v="25"/>
    <s v="XL"/>
    <s v="Gold"/>
    <x v="3"/>
    <n v="3.5"/>
    <s v="No"/>
    <s v="Cash"/>
    <s v="Express"/>
    <s v="No"/>
    <s v="No"/>
    <n v="3"/>
    <s v="PayPal"/>
    <s v="Monthly"/>
  </r>
  <r>
    <n v="1889"/>
    <n v="62"/>
    <x v="0"/>
    <x v="15"/>
    <x v="0"/>
    <n v="89"/>
    <x v="45"/>
    <s v="XL"/>
    <s v="Turquoise"/>
    <x v="0"/>
    <n v="3.4"/>
    <s v="No"/>
    <s v="Bank Transfer"/>
    <s v="Free Shipping"/>
    <s v="No"/>
    <s v="No"/>
    <n v="48"/>
    <s v="Credit Card"/>
    <s v="Weekly"/>
  </r>
  <r>
    <n v="1890"/>
    <n v="59"/>
    <x v="0"/>
    <x v="11"/>
    <x v="0"/>
    <n v="57"/>
    <x v="17"/>
    <s v="L"/>
    <s v="Peach"/>
    <x v="1"/>
    <n v="2.5"/>
    <s v="No"/>
    <s v="Debit Card"/>
    <s v="Next Day Air"/>
    <s v="No"/>
    <s v="No"/>
    <n v="27"/>
    <s v="Bank Transfer"/>
    <s v="Weekly"/>
  </r>
  <r>
    <n v="1891"/>
    <n v="36"/>
    <x v="0"/>
    <x v="12"/>
    <x v="3"/>
    <n v="57"/>
    <x v="11"/>
    <s v="M"/>
    <s v="Lavender"/>
    <x v="1"/>
    <n v="3.4"/>
    <s v="No"/>
    <s v="Debit Card"/>
    <s v="Store Pickup"/>
    <s v="No"/>
    <s v="No"/>
    <n v="5"/>
    <s v="Credit Card"/>
    <s v="Weekly"/>
  </r>
  <r>
    <n v="1892"/>
    <n v="69"/>
    <x v="0"/>
    <x v="16"/>
    <x v="3"/>
    <n v="74"/>
    <x v="13"/>
    <s v="M"/>
    <s v="Gray"/>
    <x v="2"/>
    <n v="2.6"/>
    <s v="No"/>
    <s v="Venmo"/>
    <s v="Next Day Air"/>
    <s v="No"/>
    <s v="No"/>
    <n v="48"/>
    <s v="Debit Card"/>
    <s v="Quarterly"/>
  </r>
  <r>
    <n v="1893"/>
    <n v="39"/>
    <x v="0"/>
    <x v="14"/>
    <x v="2"/>
    <n v="30"/>
    <x v="18"/>
    <s v="M"/>
    <s v="Blue"/>
    <x v="3"/>
    <n v="4.5999999999999996"/>
    <s v="No"/>
    <s v="Bank Transfer"/>
    <s v="2-Day Shipping"/>
    <s v="No"/>
    <s v="No"/>
    <n v="12"/>
    <s v="Venmo"/>
    <s v="Weekly"/>
  </r>
  <r>
    <n v="1894"/>
    <n v="28"/>
    <x v="0"/>
    <x v="10"/>
    <x v="0"/>
    <n v="20"/>
    <x v="12"/>
    <s v="L"/>
    <s v="Red"/>
    <x v="2"/>
    <n v="3.7"/>
    <s v="No"/>
    <s v="Venmo"/>
    <s v="Express"/>
    <s v="No"/>
    <s v="No"/>
    <n v="10"/>
    <s v="PayPal"/>
    <s v="Fortnightly"/>
  </r>
  <r>
    <n v="1895"/>
    <n v="42"/>
    <x v="0"/>
    <x v="15"/>
    <x v="0"/>
    <n v="90"/>
    <x v="28"/>
    <s v="M"/>
    <s v="Purple"/>
    <x v="3"/>
    <n v="2.5"/>
    <s v="No"/>
    <s v="Credit Card"/>
    <s v="Free Shipping"/>
    <s v="No"/>
    <s v="No"/>
    <n v="48"/>
    <s v="Debit Card"/>
    <s v="Bi-Weekly"/>
  </r>
  <r>
    <n v="1896"/>
    <n v="31"/>
    <x v="0"/>
    <x v="2"/>
    <x v="0"/>
    <n v="61"/>
    <x v="47"/>
    <s v="L"/>
    <s v="Indigo"/>
    <x v="3"/>
    <n v="4.5"/>
    <s v="No"/>
    <s v="Debit Card"/>
    <s v="Express"/>
    <s v="No"/>
    <s v="No"/>
    <n v="3"/>
    <s v="Debit Card"/>
    <s v="Monthly"/>
  </r>
  <r>
    <n v="1897"/>
    <n v="57"/>
    <x v="0"/>
    <x v="3"/>
    <x v="1"/>
    <n v="51"/>
    <x v="22"/>
    <s v="M"/>
    <s v="Gold"/>
    <x v="3"/>
    <n v="2.9"/>
    <s v="No"/>
    <s v="Cash"/>
    <s v="Standard"/>
    <s v="No"/>
    <s v="No"/>
    <n v="19"/>
    <s v="Venmo"/>
    <s v="Monthly"/>
  </r>
  <r>
    <n v="1898"/>
    <n v="53"/>
    <x v="0"/>
    <x v="12"/>
    <x v="3"/>
    <n v="97"/>
    <x v="29"/>
    <s v="L"/>
    <s v="Teal"/>
    <x v="0"/>
    <n v="2.9"/>
    <s v="No"/>
    <s v="Venmo"/>
    <s v="Free Shipping"/>
    <s v="No"/>
    <s v="No"/>
    <n v="11"/>
    <s v="Debit Card"/>
    <s v="Fortnightly"/>
  </r>
  <r>
    <n v="1899"/>
    <n v="59"/>
    <x v="0"/>
    <x v="13"/>
    <x v="0"/>
    <n v="97"/>
    <x v="21"/>
    <s v="L"/>
    <s v="Magenta"/>
    <x v="3"/>
    <n v="3.5"/>
    <s v="No"/>
    <s v="PayPal"/>
    <s v="Next Day Air"/>
    <s v="No"/>
    <s v="No"/>
    <n v="25"/>
    <s v="Venmo"/>
    <s v="Monthly"/>
  </r>
  <r>
    <n v="1900"/>
    <n v="32"/>
    <x v="0"/>
    <x v="6"/>
    <x v="0"/>
    <n v="40"/>
    <x v="14"/>
    <s v="L"/>
    <s v="Maroon"/>
    <x v="0"/>
    <n v="4.2"/>
    <s v="No"/>
    <s v="Venmo"/>
    <s v="Store Pickup"/>
    <s v="No"/>
    <s v="No"/>
    <n v="42"/>
    <s v="PayPal"/>
    <s v="Weekly"/>
  </r>
  <r>
    <n v="1901"/>
    <n v="65"/>
    <x v="0"/>
    <x v="16"/>
    <x v="3"/>
    <n v="85"/>
    <x v="44"/>
    <s v="S"/>
    <s v="Blue"/>
    <x v="2"/>
    <n v="3.3"/>
    <s v="No"/>
    <s v="Debit Card"/>
    <s v="Free Shipping"/>
    <s v="No"/>
    <s v="No"/>
    <n v="34"/>
    <s v="Cash"/>
    <s v="Quarterly"/>
  </r>
  <r>
    <n v="1902"/>
    <n v="56"/>
    <x v="0"/>
    <x v="20"/>
    <x v="0"/>
    <n v="76"/>
    <x v="28"/>
    <s v="S"/>
    <s v="Beige"/>
    <x v="0"/>
    <n v="3.9"/>
    <s v="No"/>
    <s v="Venmo"/>
    <s v="Store Pickup"/>
    <s v="No"/>
    <s v="No"/>
    <n v="50"/>
    <s v="Cash"/>
    <s v="Quarterly"/>
  </r>
  <r>
    <n v="1903"/>
    <n v="31"/>
    <x v="0"/>
    <x v="3"/>
    <x v="1"/>
    <n v="22"/>
    <x v="35"/>
    <s v="S"/>
    <s v="Olive"/>
    <x v="1"/>
    <n v="5"/>
    <s v="No"/>
    <s v="Bank Transfer"/>
    <s v="Store Pickup"/>
    <s v="No"/>
    <s v="No"/>
    <n v="21"/>
    <s v="Venmo"/>
    <s v="Monthly"/>
  </r>
  <r>
    <n v="1904"/>
    <n v="59"/>
    <x v="0"/>
    <x v="13"/>
    <x v="0"/>
    <n v="63"/>
    <x v="17"/>
    <s v="M"/>
    <s v="Gold"/>
    <x v="2"/>
    <n v="3.3"/>
    <s v="No"/>
    <s v="Bank Transfer"/>
    <s v="Standard"/>
    <s v="No"/>
    <s v="No"/>
    <n v="37"/>
    <s v="Bank Transfer"/>
    <s v="Weekly"/>
  </r>
  <r>
    <n v="1905"/>
    <n v="22"/>
    <x v="0"/>
    <x v="17"/>
    <x v="0"/>
    <n v="71"/>
    <x v="22"/>
    <s v="S"/>
    <s v="Silver"/>
    <x v="1"/>
    <n v="4.2"/>
    <s v="No"/>
    <s v="PayPal"/>
    <s v="Free Shipping"/>
    <s v="No"/>
    <s v="No"/>
    <n v="46"/>
    <s v="Cash"/>
    <s v="Monthly"/>
  </r>
  <r>
    <n v="1906"/>
    <n v="47"/>
    <x v="0"/>
    <x v="23"/>
    <x v="1"/>
    <n v="35"/>
    <x v="37"/>
    <s v="M"/>
    <s v="Teal"/>
    <x v="2"/>
    <n v="4.9000000000000004"/>
    <s v="No"/>
    <s v="Debit Card"/>
    <s v="2-Day Shipping"/>
    <s v="No"/>
    <s v="No"/>
    <n v="14"/>
    <s v="Bank Transfer"/>
    <s v="Fortnightly"/>
  </r>
  <r>
    <n v="1907"/>
    <n v="23"/>
    <x v="0"/>
    <x v="21"/>
    <x v="3"/>
    <n v="30"/>
    <x v="34"/>
    <s v="M"/>
    <s v="Green"/>
    <x v="1"/>
    <n v="4.5999999999999996"/>
    <s v="No"/>
    <s v="Bank Transfer"/>
    <s v="2-Day Shipping"/>
    <s v="No"/>
    <s v="No"/>
    <n v="24"/>
    <s v="PayPal"/>
    <s v="Fortnightly"/>
  </r>
  <r>
    <n v="1908"/>
    <n v="69"/>
    <x v="0"/>
    <x v="11"/>
    <x v="0"/>
    <n v="74"/>
    <x v="35"/>
    <s v="L"/>
    <s v="Orange"/>
    <x v="3"/>
    <n v="4.8"/>
    <s v="No"/>
    <s v="Cash"/>
    <s v="Store Pickup"/>
    <s v="No"/>
    <s v="No"/>
    <n v="36"/>
    <s v="Credit Card"/>
    <s v="Every 3 Months"/>
  </r>
  <r>
    <n v="1909"/>
    <n v="18"/>
    <x v="0"/>
    <x v="18"/>
    <x v="3"/>
    <n v="71"/>
    <x v="42"/>
    <s v="XL"/>
    <s v="Charcoal"/>
    <x v="0"/>
    <n v="2.7"/>
    <s v="No"/>
    <s v="Credit Card"/>
    <s v="Next Day Air"/>
    <s v="No"/>
    <s v="No"/>
    <n v="19"/>
    <s v="Debit Card"/>
    <s v="Bi-Weekly"/>
  </r>
  <r>
    <n v="1910"/>
    <n v="50"/>
    <x v="0"/>
    <x v="1"/>
    <x v="0"/>
    <n v="84"/>
    <x v="0"/>
    <s v="S"/>
    <s v="Black"/>
    <x v="1"/>
    <n v="4.3"/>
    <s v="No"/>
    <s v="PayPal"/>
    <s v="Store Pickup"/>
    <s v="No"/>
    <s v="No"/>
    <n v="12"/>
    <s v="Credit Card"/>
    <s v="Monthly"/>
  </r>
  <r>
    <n v="1911"/>
    <n v="29"/>
    <x v="0"/>
    <x v="3"/>
    <x v="1"/>
    <n v="38"/>
    <x v="14"/>
    <s v="S"/>
    <s v="Yellow"/>
    <x v="3"/>
    <n v="3.8"/>
    <s v="No"/>
    <s v="Venmo"/>
    <s v="Express"/>
    <s v="No"/>
    <s v="No"/>
    <n v="13"/>
    <s v="Debit Card"/>
    <s v="Quarterly"/>
  </r>
  <r>
    <n v="1912"/>
    <n v="65"/>
    <x v="0"/>
    <x v="16"/>
    <x v="3"/>
    <n v="81"/>
    <x v="28"/>
    <s v="M"/>
    <s v="Gray"/>
    <x v="1"/>
    <n v="4.9000000000000004"/>
    <s v="No"/>
    <s v="Credit Card"/>
    <s v="Express"/>
    <s v="No"/>
    <s v="No"/>
    <n v="32"/>
    <s v="Debit Card"/>
    <s v="Bi-Weekly"/>
  </r>
  <r>
    <n v="1913"/>
    <n v="29"/>
    <x v="0"/>
    <x v="1"/>
    <x v="0"/>
    <n v="56"/>
    <x v="24"/>
    <s v="S"/>
    <s v="Charcoal"/>
    <x v="0"/>
    <n v="3.4"/>
    <s v="No"/>
    <s v="Cash"/>
    <s v="2-Day Shipping"/>
    <s v="No"/>
    <s v="No"/>
    <n v="5"/>
    <s v="Credit Card"/>
    <s v="Bi-Weekly"/>
  </r>
  <r>
    <n v="1914"/>
    <n v="49"/>
    <x v="0"/>
    <x v="11"/>
    <x v="0"/>
    <n v="48"/>
    <x v="0"/>
    <s v="M"/>
    <s v="Peach"/>
    <x v="0"/>
    <n v="3.6"/>
    <s v="No"/>
    <s v="Venmo"/>
    <s v="Express"/>
    <s v="No"/>
    <s v="No"/>
    <n v="29"/>
    <s v="Cash"/>
    <s v="Annually"/>
  </r>
  <r>
    <n v="1915"/>
    <n v="28"/>
    <x v="0"/>
    <x v="6"/>
    <x v="0"/>
    <n v="97"/>
    <x v="29"/>
    <s v="L"/>
    <s v="Green"/>
    <x v="3"/>
    <n v="3.4"/>
    <s v="No"/>
    <s v="Venmo"/>
    <s v="Standard"/>
    <s v="No"/>
    <s v="No"/>
    <n v="40"/>
    <s v="Credit Card"/>
    <s v="Fortnightly"/>
  </r>
  <r>
    <n v="1916"/>
    <n v="51"/>
    <x v="0"/>
    <x v="21"/>
    <x v="3"/>
    <n v="74"/>
    <x v="15"/>
    <s v="M"/>
    <s v="Magenta"/>
    <x v="3"/>
    <n v="4.7"/>
    <s v="No"/>
    <s v="PayPal"/>
    <s v="2-Day Shipping"/>
    <s v="No"/>
    <s v="No"/>
    <n v="44"/>
    <s v="Cash"/>
    <s v="Weekly"/>
  </r>
  <r>
    <n v="1917"/>
    <n v="26"/>
    <x v="0"/>
    <x v="15"/>
    <x v="0"/>
    <n v="50"/>
    <x v="39"/>
    <s v="S"/>
    <s v="Beige"/>
    <x v="0"/>
    <n v="3"/>
    <s v="No"/>
    <s v="PayPal"/>
    <s v="Next Day Air"/>
    <s v="No"/>
    <s v="No"/>
    <n v="3"/>
    <s v="Debit Card"/>
    <s v="Bi-Weekly"/>
  </r>
  <r>
    <n v="1918"/>
    <n v="38"/>
    <x v="0"/>
    <x v="11"/>
    <x v="0"/>
    <n v="71"/>
    <x v="11"/>
    <s v="L"/>
    <s v="Black"/>
    <x v="0"/>
    <n v="3.4"/>
    <s v="No"/>
    <s v="Venmo"/>
    <s v="Free Shipping"/>
    <s v="No"/>
    <s v="No"/>
    <n v="35"/>
    <s v="PayPal"/>
    <s v="Bi-Weekly"/>
  </r>
  <r>
    <n v="1919"/>
    <n v="35"/>
    <x v="0"/>
    <x v="11"/>
    <x v="0"/>
    <n v="33"/>
    <x v="37"/>
    <s v="S"/>
    <s v="Purple"/>
    <x v="2"/>
    <n v="4.5999999999999996"/>
    <s v="No"/>
    <s v="PayPal"/>
    <s v="Standard"/>
    <s v="No"/>
    <s v="No"/>
    <n v="33"/>
    <s v="Debit Card"/>
    <s v="Monthly"/>
  </r>
  <r>
    <n v="1920"/>
    <n v="34"/>
    <x v="0"/>
    <x v="21"/>
    <x v="3"/>
    <n v="56"/>
    <x v="41"/>
    <s v="M"/>
    <s v="Olive"/>
    <x v="2"/>
    <n v="3.1"/>
    <s v="No"/>
    <s v="Credit Card"/>
    <s v="Express"/>
    <s v="No"/>
    <s v="No"/>
    <n v="20"/>
    <s v="PayPal"/>
    <s v="Bi-Weekly"/>
  </r>
  <r>
    <n v="1921"/>
    <n v="51"/>
    <x v="0"/>
    <x v="0"/>
    <x v="0"/>
    <n v="84"/>
    <x v="39"/>
    <s v="M"/>
    <s v="Purple"/>
    <x v="1"/>
    <n v="2.8"/>
    <s v="No"/>
    <s v="Bank Transfer"/>
    <s v="Standard"/>
    <s v="No"/>
    <s v="No"/>
    <n v="40"/>
    <s v="Cash"/>
    <s v="Every 3 Months"/>
  </r>
  <r>
    <n v="1922"/>
    <n v="47"/>
    <x v="0"/>
    <x v="5"/>
    <x v="0"/>
    <n v="36"/>
    <x v="49"/>
    <s v="M"/>
    <s v="Green"/>
    <x v="3"/>
    <n v="3.5"/>
    <s v="No"/>
    <s v="Cash"/>
    <s v="Store Pickup"/>
    <s v="No"/>
    <s v="No"/>
    <n v="13"/>
    <s v="Venmo"/>
    <s v="Annually"/>
  </r>
  <r>
    <n v="1923"/>
    <n v="18"/>
    <x v="0"/>
    <x v="24"/>
    <x v="3"/>
    <n v="63"/>
    <x v="0"/>
    <s v="S"/>
    <s v="Peach"/>
    <x v="2"/>
    <n v="4.5999999999999996"/>
    <s v="No"/>
    <s v="PayPal"/>
    <s v="Standard"/>
    <s v="No"/>
    <s v="No"/>
    <n v="9"/>
    <s v="PayPal"/>
    <s v="Monthly"/>
  </r>
  <r>
    <n v="1924"/>
    <n v="64"/>
    <x v="0"/>
    <x v="3"/>
    <x v="1"/>
    <n v="36"/>
    <x v="43"/>
    <s v="XL"/>
    <s v="Blue"/>
    <x v="2"/>
    <n v="4.3"/>
    <s v="No"/>
    <s v="PayPal"/>
    <s v="Standard"/>
    <s v="No"/>
    <s v="No"/>
    <n v="7"/>
    <s v="Cash"/>
    <s v="Annually"/>
  </r>
  <r>
    <n v="1925"/>
    <n v="30"/>
    <x v="0"/>
    <x v="14"/>
    <x v="2"/>
    <n v="63"/>
    <x v="49"/>
    <s v="M"/>
    <s v="Gray"/>
    <x v="3"/>
    <n v="4.8"/>
    <s v="No"/>
    <s v="Venmo"/>
    <s v="Free Shipping"/>
    <s v="No"/>
    <s v="No"/>
    <n v="42"/>
    <s v="PayPal"/>
    <s v="Quarterly"/>
  </r>
  <r>
    <n v="1926"/>
    <n v="59"/>
    <x v="0"/>
    <x v="4"/>
    <x v="1"/>
    <n v="32"/>
    <x v="40"/>
    <s v="L"/>
    <s v="Black"/>
    <x v="0"/>
    <n v="2.9"/>
    <s v="No"/>
    <s v="Venmo"/>
    <s v="Express"/>
    <s v="No"/>
    <s v="No"/>
    <n v="44"/>
    <s v="Credit Card"/>
    <s v="Fortnightly"/>
  </r>
  <r>
    <n v="1927"/>
    <n v="66"/>
    <x v="0"/>
    <x v="21"/>
    <x v="3"/>
    <n v="93"/>
    <x v="35"/>
    <s v="M"/>
    <s v="Silver"/>
    <x v="1"/>
    <n v="3"/>
    <s v="No"/>
    <s v="Venmo"/>
    <s v="Express"/>
    <s v="No"/>
    <s v="No"/>
    <n v="6"/>
    <s v="PayPal"/>
    <s v="Annually"/>
  </r>
  <r>
    <n v="1928"/>
    <n v="40"/>
    <x v="0"/>
    <x v="13"/>
    <x v="0"/>
    <n v="29"/>
    <x v="20"/>
    <s v="M"/>
    <s v="Pink"/>
    <x v="2"/>
    <n v="2.9"/>
    <s v="No"/>
    <s v="Debit Card"/>
    <s v="Standard"/>
    <s v="No"/>
    <s v="No"/>
    <n v="8"/>
    <s v="Cash"/>
    <s v="Every 3 Months"/>
  </r>
  <r>
    <n v="1929"/>
    <n v="25"/>
    <x v="0"/>
    <x v="12"/>
    <x v="3"/>
    <n v="92"/>
    <x v="16"/>
    <s v="S"/>
    <s v="Lavender"/>
    <x v="2"/>
    <n v="3.7"/>
    <s v="No"/>
    <s v="PayPal"/>
    <s v="Standard"/>
    <s v="No"/>
    <s v="No"/>
    <n v="10"/>
    <s v="PayPal"/>
    <s v="Weekly"/>
  </r>
  <r>
    <n v="1930"/>
    <n v="59"/>
    <x v="0"/>
    <x v="2"/>
    <x v="0"/>
    <n v="33"/>
    <x v="11"/>
    <s v="L"/>
    <s v="Brown"/>
    <x v="3"/>
    <n v="4.7"/>
    <s v="No"/>
    <s v="Debit Card"/>
    <s v="Standard"/>
    <s v="No"/>
    <s v="No"/>
    <n v="46"/>
    <s v="Venmo"/>
    <s v="Quarterly"/>
  </r>
  <r>
    <n v="1931"/>
    <n v="66"/>
    <x v="0"/>
    <x v="13"/>
    <x v="0"/>
    <n v="52"/>
    <x v="17"/>
    <s v="L"/>
    <s v="Turquoise"/>
    <x v="1"/>
    <n v="3.5"/>
    <s v="No"/>
    <s v="Bank Transfer"/>
    <s v="Store Pickup"/>
    <s v="No"/>
    <s v="No"/>
    <n v="26"/>
    <s v="Cash"/>
    <s v="Weekly"/>
  </r>
  <r>
    <n v="1932"/>
    <n v="54"/>
    <x v="0"/>
    <x v="16"/>
    <x v="3"/>
    <n v="42"/>
    <x v="26"/>
    <s v="S"/>
    <s v="Olive"/>
    <x v="1"/>
    <n v="2.7"/>
    <s v="No"/>
    <s v="PayPal"/>
    <s v="Store Pickup"/>
    <s v="No"/>
    <s v="No"/>
    <n v="6"/>
    <s v="Debit Card"/>
    <s v="Every 3 Months"/>
  </r>
  <r>
    <n v="1933"/>
    <n v="42"/>
    <x v="0"/>
    <x v="15"/>
    <x v="0"/>
    <n v="36"/>
    <x v="33"/>
    <s v="M"/>
    <s v="White"/>
    <x v="1"/>
    <n v="5"/>
    <s v="No"/>
    <s v="Cash"/>
    <s v="Free Shipping"/>
    <s v="No"/>
    <s v="No"/>
    <n v="47"/>
    <s v="Credit Card"/>
    <s v="Every 3 Months"/>
  </r>
  <r>
    <n v="1934"/>
    <n v="48"/>
    <x v="0"/>
    <x v="3"/>
    <x v="1"/>
    <n v="67"/>
    <x v="6"/>
    <s v="L"/>
    <s v="Violet"/>
    <x v="2"/>
    <n v="4.0999999999999996"/>
    <s v="No"/>
    <s v="Cash"/>
    <s v="Next Day Air"/>
    <s v="No"/>
    <s v="No"/>
    <n v="28"/>
    <s v="Venmo"/>
    <s v="Annually"/>
  </r>
  <r>
    <n v="1935"/>
    <n v="34"/>
    <x v="0"/>
    <x v="14"/>
    <x v="2"/>
    <n v="43"/>
    <x v="49"/>
    <s v="L"/>
    <s v="Gold"/>
    <x v="0"/>
    <n v="2.7"/>
    <s v="No"/>
    <s v="Debit Card"/>
    <s v="Free Shipping"/>
    <s v="No"/>
    <s v="No"/>
    <n v="23"/>
    <s v="Bank Transfer"/>
    <s v="Annually"/>
  </r>
  <r>
    <n v="1936"/>
    <n v="19"/>
    <x v="0"/>
    <x v="0"/>
    <x v="0"/>
    <n v="68"/>
    <x v="17"/>
    <s v="XL"/>
    <s v="Violet"/>
    <x v="1"/>
    <n v="4.8"/>
    <s v="No"/>
    <s v="Debit Card"/>
    <s v="Free Shipping"/>
    <s v="No"/>
    <s v="No"/>
    <n v="45"/>
    <s v="Cash"/>
    <s v="Fortnightly"/>
  </r>
  <r>
    <n v="1937"/>
    <n v="70"/>
    <x v="0"/>
    <x v="16"/>
    <x v="3"/>
    <n v="60"/>
    <x v="46"/>
    <s v="S"/>
    <s v="Teal"/>
    <x v="2"/>
    <n v="4.3"/>
    <s v="No"/>
    <s v="PayPal"/>
    <s v="2-Day Shipping"/>
    <s v="No"/>
    <s v="No"/>
    <n v="44"/>
    <s v="PayPal"/>
    <s v="Every 3 Months"/>
  </r>
  <r>
    <n v="1938"/>
    <n v="43"/>
    <x v="0"/>
    <x v="20"/>
    <x v="0"/>
    <n v="53"/>
    <x v="12"/>
    <s v="M"/>
    <s v="Olive"/>
    <x v="2"/>
    <n v="4.5"/>
    <s v="No"/>
    <s v="Venmo"/>
    <s v="2-Day Shipping"/>
    <s v="No"/>
    <s v="No"/>
    <n v="11"/>
    <s v="Bank Transfer"/>
    <s v="Monthly"/>
  </r>
  <r>
    <n v="1939"/>
    <n v="46"/>
    <x v="0"/>
    <x v="2"/>
    <x v="0"/>
    <n v="23"/>
    <x v="0"/>
    <s v="L"/>
    <s v="Blue"/>
    <x v="1"/>
    <n v="3.8"/>
    <s v="No"/>
    <s v="Bank Transfer"/>
    <s v="Standard"/>
    <s v="No"/>
    <s v="No"/>
    <n v="39"/>
    <s v="Debit Card"/>
    <s v="Bi-Weekly"/>
  </r>
  <r>
    <n v="1940"/>
    <n v="66"/>
    <x v="0"/>
    <x v="24"/>
    <x v="3"/>
    <n v="57"/>
    <x v="31"/>
    <s v="L"/>
    <s v="Magenta"/>
    <x v="0"/>
    <n v="3.7"/>
    <s v="No"/>
    <s v="Bank Transfer"/>
    <s v="Store Pickup"/>
    <s v="No"/>
    <s v="No"/>
    <n v="20"/>
    <s v="PayPal"/>
    <s v="Every 3 Months"/>
  </r>
  <r>
    <n v="1941"/>
    <n v="50"/>
    <x v="0"/>
    <x v="19"/>
    <x v="3"/>
    <n v="89"/>
    <x v="29"/>
    <s v="L"/>
    <s v="Gray"/>
    <x v="3"/>
    <n v="3.9"/>
    <s v="No"/>
    <s v="Venmo"/>
    <s v="2-Day Shipping"/>
    <s v="No"/>
    <s v="No"/>
    <n v="48"/>
    <s v="PayPal"/>
    <s v="Fortnightly"/>
  </r>
  <r>
    <n v="1942"/>
    <n v="55"/>
    <x v="0"/>
    <x v="9"/>
    <x v="1"/>
    <n v="99"/>
    <x v="34"/>
    <s v="XL"/>
    <s v="Peach"/>
    <x v="0"/>
    <n v="3.3"/>
    <s v="No"/>
    <s v="PayPal"/>
    <s v="Standard"/>
    <s v="No"/>
    <s v="No"/>
    <n v="46"/>
    <s v="Credit Card"/>
    <s v="Quarterly"/>
  </r>
  <r>
    <n v="1943"/>
    <n v="63"/>
    <x v="0"/>
    <x v="13"/>
    <x v="0"/>
    <n v="28"/>
    <x v="15"/>
    <s v="M"/>
    <s v="Cyan"/>
    <x v="3"/>
    <n v="3.4"/>
    <s v="No"/>
    <s v="Credit Card"/>
    <s v="Express"/>
    <s v="No"/>
    <s v="No"/>
    <n v="22"/>
    <s v="PayPal"/>
    <s v="Monthly"/>
  </r>
  <r>
    <n v="1944"/>
    <n v="32"/>
    <x v="0"/>
    <x v="20"/>
    <x v="0"/>
    <n v="53"/>
    <x v="48"/>
    <s v="L"/>
    <s v="Violet"/>
    <x v="2"/>
    <n v="3.8"/>
    <s v="No"/>
    <s v="Debit Card"/>
    <s v="Next Day Air"/>
    <s v="No"/>
    <s v="No"/>
    <n v="45"/>
    <s v="Cash"/>
    <s v="Annually"/>
  </r>
  <r>
    <n v="1945"/>
    <n v="30"/>
    <x v="0"/>
    <x v="15"/>
    <x v="0"/>
    <n v="45"/>
    <x v="10"/>
    <s v="M"/>
    <s v="Gold"/>
    <x v="0"/>
    <n v="2.7"/>
    <s v="No"/>
    <s v="Debit Card"/>
    <s v="Free Shipping"/>
    <s v="No"/>
    <s v="No"/>
    <n v="49"/>
    <s v="Cash"/>
    <s v="Every 3 Months"/>
  </r>
  <r>
    <n v="1946"/>
    <n v="35"/>
    <x v="0"/>
    <x v="15"/>
    <x v="0"/>
    <n v="38"/>
    <x v="42"/>
    <s v="M"/>
    <s v="Gold"/>
    <x v="0"/>
    <n v="2.9"/>
    <s v="No"/>
    <s v="Debit Card"/>
    <s v="2-Day Shipping"/>
    <s v="No"/>
    <s v="No"/>
    <n v="9"/>
    <s v="Credit Card"/>
    <s v="Every 3 Months"/>
  </r>
  <r>
    <n v="1947"/>
    <n v="59"/>
    <x v="0"/>
    <x v="13"/>
    <x v="0"/>
    <n v="49"/>
    <x v="7"/>
    <s v="M"/>
    <s v="White"/>
    <x v="2"/>
    <n v="4.5"/>
    <s v="No"/>
    <s v="Bank Transfer"/>
    <s v="Standard"/>
    <s v="No"/>
    <s v="No"/>
    <n v="41"/>
    <s v="Credit Card"/>
    <s v="Quarterly"/>
  </r>
  <r>
    <n v="1948"/>
    <n v="59"/>
    <x v="0"/>
    <x v="5"/>
    <x v="0"/>
    <n v="32"/>
    <x v="14"/>
    <s v="M"/>
    <s v="Gray"/>
    <x v="2"/>
    <n v="2.6"/>
    <s v="No"/>
    <s v="Debit Card"/>
    <s v="Store Pickup"/>
    <s v="No"/>
    <s v="No"/>
    <n v="2"/>
    <s v="PayPal"/>
    <s v="Monthly"/>
  </r>
  <r>
    <n v="1949"/>
    <n v="54"/>
    <x v="0"/>
    <x v="17"/>
    <x v="0"/>
    <n v="37"/>
    <x v="39"/>
    <s v="L"/>
    <s v="Brown"/>
    <x v="0"/>
    <n v="3.1"/>
    <s v="No"/>
    <s v="Debit Card"/>
    <s v="Next Day Air"/>
    <s v="No"/>
    <s v="No"/>
    <n v="39"/>
    <s v="PayPal"/>
    <s v="Bi-Weekly"/>
  </r>
  <r>
    <n v="1950"/>
    <n v="63"/>
    <x v="0"/>
    <x v="10"/>
    <x v="0"/>
    <n v="80"/>
    <x v="43"/>
    <s v="L"/>
    <s v="Gray"/>
    <x v="0"/>
    <n v="4.7"/>
    <s v="No"/>
    <s v="Venmo"/>
    <s v="Store Pickup"/>
    <s v="No"/>
    <s v="No"/>
    <n v="12"/>
    <s v="PayPal"/>
    <s v="Quarterly"/>
  </r>
  <r>
    <n v="1951"/>
    <n v="43"/>
    <x v="0"/>
    <x v="21"/>
    <x v="3"/>
    <n v="78"/>
    <x v="10"/>
    <s v="L"/>
    <s v="Blue"/>
    <x v="2"/>
    <n v="4.5999999999999996"/>
    <s v="No"/>
    <s v="Cash"/>
    <s v="Free Shipping"/>
    <s v="No"/>
    <s v="No"/>
    <n v="26"/>
    <s v="PayPal"/>
    <s v="Every 3 Months"/>
  </r>
  <r>
    <n v="1952"/>
    <n v="33"/>
    <x v="0"/>
    <x v="24"/>
    <x v="3"/>
    <n v="53"/>
    <x v="39"/>
    <s v="L"/>
    <s v="Gold"/>
    <x v="2"/>
    <n v="2.7"/>
    <s v="No"/>
    <s v="Bank Transfer"/>
    <s v="Next Day Air"/>
    <s v="No"/>
    <s v="No"/>
    <n v="32"/>
    <s v="Bank Transfer"/>
    <s v="Bi-Weekly"/>
  </r>
  <r>
    <n v="1953"/>
    <n v="57"/>
    <x v="0"/>
    <x v="9"/>
    <x v="1"/>
    <n v="82"/>
    <x v="33"/>
    <s v="L"/>
    <s v="Yellow"/>
    <x v="2"/>
    <n v="4.5999999999999996"/>
    <s v="No"/>
    <s v="PayPal"/>
    <s v="2-Day Shipping"/>
    <s v="No"/>
    <s v="No"/>
    <n v="50"/>
    <s v="Cash"/>
    <s v="Bi-Weekly"/>
  </r>
  <r>
    <n v="1954"/>
    <n v="25"/>
    <x v="0"/>
    <x v="11"/>
    <x v="0"/>
    <n v="33"/>
    <x v="24"/>
    <s v="XL"/>
    <s v="Green"/>
    <x v="1"/>
    <n v="4.8"/>
    <s v="No"/>
    <s v="Cash"/>
    <s v="Standard"/>
    <s v="No"/>
    <s v="No"/>
    <n v="3"/>
    <s v="PayPal"/>
    <s v="Fortnightly"/>
  </r>
  <r>
    <n v="1955"/>
    <n v="26"/>
    <x v="0"/>
    <x v="24"/>
    <x v="3"/>
    <n v="77"/>
    <x v="24"/>
    <s v="M"/>
    <s v="Pink"/>
    <x v="0"/>
    <n v="4.2"/>
    <s v="No"/>
    <s v="Bank Transfer"/>
    <s v="Free Shipping"/>
    <s v="No"/>
    <s v="No"/>
    <n v="3"/>
    <s v="Venmo"/>
    <s v="Quarterly"/>
  </r>
  <r>
    <n v="1956"/>
    <n v="50"/>
    <x v="0"/>
    <x v="15"/>
    <x v="0"/>
    <n v="56"/>
    <x v="1"/>
    <s v="M"/>
    <s v="Pink"/>
    <x v="0"/>
    <n v="4.9000000000000004"/>
    <s v="No"/>
    <s v="Credit Card"/>
    <s v="Express"/>
    <s v="No"/>
    <s v="No"/>
    <n v="37"/>
    <s v="Cash"/>
    <s v="Monthly"/>
  </r>
  <r>
    <n v="1957"/>
    <n v="70"/>
    <x v="0"/>
    <x v="20"/>
    <x v="0"/>
    <n v="37"/>
    <x v="19"/>
    <s v="M"/>
    <s v="Pink"/>
    <x v="0"/>
    <n v="4.9000000000000004"/>
    <s v="No"/>
    <s v="Cash"/>
    <s v="Express"/>
    <s v="No"/>
    <s v="No"/>
    <n v="20"/>
    <s v="Credit Card"/>
    <s v="Fortnightly"/>
  </r>
  <r>
    <n v="1958"/>
    <n v="68"/>
    <x v="0"/>
    <x v="24"/>
    <x v="3"/>
    <n v="54"/>
    <x v="36"/>
    <s v="M"/>
    <s v="Cyan"/>
    <x v="1"/>
    <n v="4.5"/>
    <s v="No"/>
    <s v="Venmo"/>
    <s v="Store Pickup"/>
    <s v="No"/>
    <s v="No"/>
    <n v="26"/>
    <s v="Cash"/>
    <s v="Bi-Weekly"/>
  </r>
  <r>
    <n v="1959"/>
    <n v="39"/>
    <x v="0"/>
    <x v="6"/>
    <x v="0"/>
    <n v="67"/>
    <x v="22"/>
    <s v="M"/>
    <s v="Gray"/>
    <x v="0"/>
    <n v="2.7"/>
    <s v="No"/>
    <s v="Cash"/>
    <s v="Store Pickup"/>
    <s v="No"/>
    <s v="No"/>
    <n v="47"/>
    <s v="Cash"/>
    <s v="Quarterly"/>
  </r>
  <r>
    <n v="1960"/>
    <n v="46"/>
    <x v="0"/>
    <x v="9"/>
    <x v="1"/>
    <n v="90"/>
    <x v="24"/>
    <s v="M"/>
    <s v="White"/>
    <x v="3"/>
    <n v="3.1"/>
    <s v="No"/>
    <s v="Credit Card"/>
    <s v="Store Pickup"/>
    <s v="No"/>
    <s v="No"/>
    <n v="7"/>
    <s v="Credit Card"/>
    <s v="Every 3 Months"/>
  </r>
  <r>
    <n v="1961"/>
    <n v="57"/>
    <x v="0"/>
    <x v="2"/>
    <x v="0"/>
    <n v="72"/>
    <x v="2"/>
    <s v="L"/>
    <s v="Red"/>
    <x v="2"/>
    <n v="3.3"/>
    <s v="No"/>
    <s v="Bank Transfer"/>
    <s v="2-Day Shipping"/>
    <s v="No"/>
    <s v="No"/>
    <n v="40"/>
    <s v="Credit Card"/>
    <s v="Annually"/>
  </r>
  <r>
    <n v="1962"/>
    <n v="47"/>
    <x v="0"/>
    <x v="23"/>
    <x v="1"/>
    <n v="59"/>
    <x v="22"/>
    <s v="L"/>
    <s v="Black"/>
    <x v="2"/>
    <n v="2.6"/>
    <s v="No"/>
    <s v="Cash"/>
    <s v="Free Shipping"/>
    <s v="No"/>
    <s v="No"/>
    <n v="45"/>
    <s v="Debit Card"/>
    <s v="Quarterly"/>
  </r>
  <r>
    <n v="1963"/>
    <n v="40"/>
    <x v="0"/>
    <x v="19"/>
    <x v="3"/>
    <n v="45"/>
    <x v="44"/>
    <s v="M"/>
    <s v="Silver"/>
    <x v="3"/>
    <n v="4.4000000000000004"/>
    <s v="No"/>
    <s v="Debit Card"/>
    <s v="Standard"/>
    <s v="No"/>
    <s v="No"/>
    <n v="20"/>
    <s v="PayPal"/>
    <s v="Fortnightly"/>
  </r>
  <r>
    <n v="1964"/>
    <n v="52"/>
    <x v="0"/>
    <x v="6"/>
    <x v="0"/>
    <n v="30"/>
    <x v="49"/>
    <s v="L"/>
    <s v="Pink"/>
    <x v="1"/>
    <n v="3.9"/>
    <s v="No"/>
    <s v="Bank Transfer"/>
    <s v="Standard"/>
    <s v="No"/>
    <s v="No"/>
    <n v="11"/>
    <s v="Credit Card"/>
    <s v="Weekly"/>
  </r>
  <r>
    <n v="1965"/>
    <n v="40"/>
    <x v="0"/>
    <x v="13"/>
    <x v="0"/>
    <n v="51"/>
    <x v="8"/>
    <s v="S"/>
    <s v="Cyan"/>
    <x v="2"/>
    <n v="4.5999999999999996"/>
    <s v="No"/>
    <s v="PayPal"/>
    <s v="Express"/>
    <s v="No"/>
    <s v="No"/>
    <n v="50"/>
    <s v="Debit Card"/>
    <s v="Monthly"/>
  </r>
  <r>
    <n v="1966"/>
    <n v="67"/>
    <x v="0"/>
    <x v="1"/>
    <x v="0"/>
    <n v="90"/>
    <x v="27"/>
    <s v="M"/>
    <s v="White"/>
    <x v="3"/>
    <n v="4.9000000000000004"/>
    <s v="No"/>
    <s v="Venmo"/>
    <s v="Express"/>
    <s v="No"/>
    <s v="No"/>
    <n v="25"/>
    <s v="Debit Card"/>
    <s v="Quarterly"/>
  </r>
  <r>
    <n v="1967"/>
    <n v="67"/>
    <x v="0"/>
    <x v="14"/>
    <x v="2"/>
    <n v="95"/>
    <x v="27"/>
    <s v="XL"/>
    <s v="Purple"/>
    <x v="0"/>
    <n v="3.7"/>
    <s v="No"/>
    <s v="Venmo"/>
    <s v="Express"/>
    <s v="No"/>
    <s v="No"/>
    <n v="5"/>
    <s v="Credit Card"/>
    <s v="Fortnightly"/>
  </r>
  <r>
    <n v="1968"/>
    <n v="37"/>
    <x v="0"/>
    <x v="10"/>
    <x v="0"/>
    <n v="81"/>
    <x v="42"/>
    <s v="L"/>
    <s v="Yellow"/>
    <x v="3"/>
    <n v="3.7"/>
    <s v="No"/>
    <s v="Venmo"/>
    <s v="Standard"/>
    <s v="No"/>
    <s v="No"/>
    <n v="4"/>
    <s v="Venmo"/>
    <s v="Annually"/>
  </r>
  <r>
    <n v="1969"/>
    <n v="67"/>
    <x v="0"/>
    <x v="5"/>
    <x v="0"/>
    <n v="70"/>
    <x v="46"/>
    <s v="S"/>
    <s v="Blue"/>
    <x v="1"/>
    <n v="4.2"/>
    <s v="No"/>
    <s v="Credit Card"/>
    <s v="Standard"/>
    <s v="No"/>
    <s v="No"/>
    <n v="25"/>
    <s v="Credit Card"/>
    <s v="Weekly"/>
  </r>
  <r>
    <n v="1970"/>
    <n v="64"/>
    <x v="0"/>
    <x v="10"/>
    <x v="0"/>
    <n v="32"/>
    <x v="7"/>
    <s v="S"/>
    <s v="Cyan"/>
    <x v="0"/>
    <n v="3.5"/>
    <s v="No"/>
    <s v="PayPal"/>
    <s v="Next Day Air"/>
    <s v="No"/>
    <s v="No"/>
    <n v="11"/>
    <s v="Bank Transfer"/>
    <s v="Fortnightly"/>
  </r>
  <r>
    <n v="1971"/>
    <n v="28"/>
    <x v="0"/>
    <x v="22"/>
    <x v="3"/>
    <n v="94"/>
    <x v="33"/>
    <s v="M"/>
    <s v="Indigo"/>
    <x v="1"/>
    <n v="2.9"/>
    <s v="No"/>
    <s v="Debit Card"/>
    <s v="Next Day Air"/>
    <s v="No"/>
    <s v="No"/>
    <n v="4"/>
    <s v="Credit Card"/>
    <s v="Bi-Weekly"/>
  </r>
  <r>
    <n v="1972"/>
    <n v="54"/>
    <x v="0"/>
    <x v="19"/>
    <x v="3"/>
    <n v="29"/>
    <x v="38"/>
    <s v="XL"/>
    <s v="Indigo"/>
    <x v="1"/>
    <n v="3.4"/>
    <s v="No"/>
    <s v="PayPal"/>
    <s v="Next Day Air"/>
    <s v="No"/>
    <s v="No"/>
    <n v="1"/>
    <s v="Venmo"/>
    <s v="Monthly"/>
  </r>
  <r>
    <n v="1973"/>
    <n v="54"/>
    <x v="0"/>
    <x v="21"/>
    <x v="3"/>
    <n v="31"/>
    <x v="7"/>
    <s v="M"/>
    <s v="Silver"/>
    <x v="2"/>
    <n v="3.3"/>
    <s v="No"/>
    <s v="Debit Card"/>
    <s v="Express"/>
    <s v="No"/>
    <s v="No"/>
    <n v="48"/>
    <s v="PayPal"/>
    <s v="Every 3 Months"/>
  </r>
  <r>
    <n v="1974"/>
    <n v="24"/>
    <x v="0"/>
    <x v="11"/>
    <x v="0"/>
    <n v="20"/>
    <x v="33"/>
    <s v="XL"/>
    <s v="Red"/>
    <x v="3"/>
    <n v="4.5"/>
    <s v="No"/>
    <s v="Debit Card"/>
    <s v="Standard"/>
    <s v="No"/>
    <s v="No"/>
    <n v="9"/>
    <s v="Venmo"/>
    <s v="Every 3 Months"/>
  </r>
  <r>
    <n v="1975"/>
    <n v="27"/>
    <x v="0"/>
    <x v="24"/>
    <x v="3"/>
    <n v="44"/>
    <x v="30"/>
    <s v="M"/>
    <s v="Peach"/>
    <x v="0"/>
    <n v="4.5999999999999996"/>
    <s v="No"/>
    <s v="Credit Card"/>
    <s v="2-Day Shipping"/>
    <s v="No"/>
    <s v="No"/>
    <n v="2"/>
    <s v="PayPal"/>
    <s v="Fortnightly"/>
  </r>
  <r>
    <n v="1976"/>
    <n v="53"/>
    <x v="0"/>
    <x v="14"/>
    <x v="2"/>
    <n v="77"/>
    <x v="26"/>
    <s v="L"/>
    <s v="Turquoise"/>
    <x v="3"/>
    <n v="2.9"/>
    <s v="No"/>
    <s v="Credit Card"/>
    <s v="Express"/>
    <s v="No"/>
    <s v="No"/>
    <n v="4"/>
    <s v="Cash"/>
    <s v="Quarterly"/>
  </r>
  <r>
    <n v="1977"/>
    <n v="32"/>
    <x v="0"/>
    <x v="8"/>
    <x v="3"/>
    <n v="51"/>
    <x v="5"/>
    <s v="M"/>
    <s v="Pink"/>
    <x v="1"/>
    <n v="3.2"/>
    <s v="No"/>
    <s v="Debit Card"/>
    <s v="Next Day Air"/>
    <s v="No"/>
    <s v="No"/>
    <n v="43"/>
    <s v="PayPal"/>
    <s v="Fortnightly"/>
  </r>
  <r>
    <n v="1978"/>
    <n v="24"/>
    <x v="0"/>
    <x v="3"/>
    <x v="1"/>
    <n v="49"/>
    <x v="20"/>
    <s v="M"/>
    <s v="Teal"/>
    <x v="2"/>
    <n v="2.6"/>
    <s v="No"/>
    <s v="Debit Card"/>
    <s v="Free Shipping"/>
    <s v="No"/>
    <s v="No"/>
    <n v="32"/>
    <s v="Bank Transfer"/>
    <s v="Annually"/>
  </r>
  <r>
    <n v="1979"/>
    <n v="45"/>
    <x v="0"/>
    <x v="12"/>
    <x v="3"/>
    <n v="78"/>
    <x v="2"/>
    <s v="L"/>
    <s v="Magenta"/>
    <x v="1"/>
    <n v="3.8"/>
    <s v="No"/>
    <s v="Cash"/>
    <s v="Store Pickup"/>
    <s v="No"/>
    <s v="No"/>
    <n v="1"/>
    <s v="Cash"/>
    <s v="Quarterly"/>
  </r>
  <r>
    <n v="1980"/>
    <n v="49"/>
    <x v="0"/>
    <x v="2"/>
    <x v="0"/>
    <n v="98"/>
    <x v="30"/>
    <s v="L"/>
    <s v="Blue"/>
    <x v="1"/>
    <n v="2.8"/>
    <s v="No"/>
    <s v="PayPal"/>
    <s v="Store Pickup"/>
    <s v="No"/>
    <s v="No"/>
    <n v="38"/>
    <s v="Debit Card"/>
    <s v="Fortnightly"/>
  </r>
  <r>
    <n v="1981"/>
    <n v="51"/>
    <x v="0"/>
    <x v="3"/>
    <x v="1"/>
    <n v="94"/>
    <x v="44"/>
    <s v="M"/>
    <s v="Green"/>
    <x v="0"/>
    <n v="4.4000000000000004"/>
    <s v="No"/>
    <s v="Venmo"/>
    <s v="Store Pickup"/>
    <s v="No"/>
    <s v="No"/>
    <n v="25"/>
    <s v="PayPal"/>
    <s v="Fortnightly"/>
  </r>
  <r>
    <n v="1982"/>
    <n v="69"/>
    <x v="0"/>
    <x v="9"/>
    <x v="1"/>
    <n v="91"/>
    <x v="49"/>
    <s v="L"/>
    <s v="Violet"/>
    <x v="2"/>
    <n v="4.7"/>
    <s v="No"/>
    <s v="Cash"/>
    <s v="Express"/>
    <s v="No"/>
    <s v="No"/>
    <n v="42"/>
    <s v="PayPal"/>
    <s v="Quarterly"/>
  </r>
  <r>
    <n v="1983"/>
    <n v="41"/>
    <x v="0"/>
    <x v="12"/>
    <x v="3"/>
    <n v="77"/>
    <x v="23"/>
    <s v="M"/>
    <s v="Turquoise"/>
    <x v="2"/>
    <n v="2.7"/>
    <s v="No"/>
    <s v="PayPal"/>
    <s v="2-Day Shipping"/>
    <s v="No"/>
    <s v="No"/>
    <n v="32"/>
    <s v="PayPal"/>
    <s v="Monthly"/>
  </r>
  <r>
    <n v="1984"/>
    <n v="59"/>
    <x v="0"/>
    <x v="18"/>
    <x v="3"/>
    <n v="97"/>
    <x v="42"/>
    <s v="M"/>
    <s v="Pink"/>
    <x v="2"/>
    <n v="2.6"/>
    <s v="No"/>
    <s v="Credit Card"/>
    <s v="Next Day Air"/>
    <s v="No"/>
    <s v="No"/>
    <n v="21"/>
    <s v="Debit Card"/>
    <s v="Quarterly"/>
  </r>
  <r>
    <n v="1985"/>
    <n v="26"/>
    <x v="0"/>
    <x v="11"/>
    <x v="0"/>
    <n v="58"/>
    <x v="8"/>
    <s v="M"/>
    <s v="Black"/>
    <x v="2"/>
    <n v="3.4"/>
    <s v="No"/>
    <s v="Bank Transfer"/>
    <s v="2-Day Shipping"/>
    <s v="No"/>
    <s v="No"/>
    <n v="26"/>
    <s v="PayPal"/>
    <s v="Fortnightly"/>
  </r>
  <r>
    <n v="1986"/>
    <n v="23"/>
    <x v="0"/>
    <x v="24"/>
    <x v="3"/>
    <n v="97"/>
    <x v="30"/>
    <s v="M"/>
    <s v="Gold"/>
    <x v="1"/>
    <n v="3.9"/>
    <s v="No"/>
    <s v="Cash"/>
    <s v="2-Day Shipping"/>
    <s v="No"/>
    <s v="No"/>
    <n v="6"/>
    <s v="Credit Card"/>
    <s v="Fortnightly"/>
  </r>
  <r>
    <n v="1987"/>
    <n v="62"/>
    <x v="0"/>
    <x v="7"/>
    <x v="2"/>
    <n v="48"/>
    <x v="10"/>
    <s v="L"/>
    <s v="Green"/>
    <x v="2"/>
    <n v="3.4"/>
    <s v="No"/>
    <s v="Debit Card"/>
    <s v="2-Day Shipping"/>
    <s v="No"/>
    <s v="No"/>
    <n v="14"/>
    <s v="Venmo"/>
    <s v="Quarterly"/>
  </r>
  <r>
    <n v="1988"/>
    <n v="69"/>
    <x v="0"/>
    <x v="22"/>
    <x v="3"/>
    <n v="23"/>
    <x v="34"/>
    <s v="XL"/>
    <s v="White"/>
    <x v="2"/>
    <n v="3.4"/>
    <s v="No"/>
    <s v="Debit Card"/>
    <s v="Express"/>
    <s v="No"/>
    <s v="No"/>
    <n v="4"/>
    <s v="Cash"/>
    <s v="Quarterly"/>
  </r>
  <r>
    <n v="1989"/>
    <n v="46"/>
    <x v="0"/>
    <x v="13"/>
    <x v="0"/>
    <n v="79"/>
    <x v="41"/>
    <s v="M"/>
    <s v="Gold"/>
    <x v="0"/>
    <n v="3.9"/>
    <s v="No"/>
    <s v="Credit Card"/>
    <s v="Free Shipping"/>
    <s v="No"/>
    <s v="No"/>
    <n v="26"/>
    <s v="Bank Transfer"/>
    <s v="Weekly"/>
  </r>
  <r>
    <n v="1990"/>
    <n v="35"/>
    <x v="0"/>
    <x v="16"/>
    <x v="3"/>
    <n v="42"/>
    <x v="33"/>
    <s v="S"/>
    <s v="Charcoal"/>
    <x v="1"/>
    <n v="4"/>
    <s v="No"/>
    <s v="Cash"/>
    <s v="Express"/>
    <s v="No"/>
    <s v="No"/>
    <n v="39"/>
    <s v="PayPal"/>
    <s v="Bi-Weekly"/>
  </r>
  <r>
    <n v="1991"/>
    <n v="32"/>
    <x v="0"/>
    <x v="21"/>
    <x v="3"/>
    <n v="95"/>
    <x v="39"/>
    <s v="L"/>
    <s v="White"/>
    <x v="1"/>
    <n v="3.4"/>
    <s v="No"/>
    <s v="Debit Card"/>
    <s v="2-Day Shipping"/>
    <s v="No"/>
    <s v="No"/>
    <n v="15"/>
    <s v="PayPal"/>
    <s v="Annually"/>
  </r>
  <r>
    <n v="1992"/>
    <n v="46"/>
    <x v="0"/>
    <x v="4"/>
    <x v="1"/>
    <n v="29"/>
    <x v="9"/>
    <s v="M"/>
    <s v="Brown"/>
    <x v="2"/>
    <n v="3.7"/>
    <s v="No"/>
    <s v="Venmo"/>
    <s v="Next Day Air"/>
    <s v="No"/>
    <s v="No"/>
    <n v="1"/>
    <s v="Venmo"/>
    <s v="Every 3 Months"/>
  </r>
  <r>
    <n v="1993"/>
    <n v="33"/>
    <x v="0"/>
    <x v="15"/>
    <x v="0"/>
    <n v="98"/>
    <x v="32"/>
    <s v="L"/>
    <s v="Gold"/>
    <x v="0"/>
    <n v="4.9000000000000004"/>
    <s v="No"/>
    <s v="PayPal"/>
    <s v="2-Day Shipping"/>
    <s v="No"/>
    <s v="No"/>
    <n v="28"/>
    <s v="Venmo"/>
    <s v="Monthly"/>
  </r>
  <r>
    <n v="1994"/>
    <n v="32"/>
    <x v="0"/>
    <x v="0"/>
    <x v="0"/>
    <n v="96"/>
    <x v="10"/>
    <s v="S"/>
    <s v="Purple"/>
    <x v="1"/>
    <n v="5"/>
    <s v="No"/>
    <s v="Cash"/>
    <s v="Express"/>
    <s v="No"/>
    <s v="No"/>
    <n v="17"/>
    <s v="Cash"/>
    <s v="Weekly"/>
  </r>
  <r>
    <n v="1995"/>
    <n v="33"/>
    <x v="0"/>
    <x v="12"/>
    <x v="3"/>
    <n v="66"/>
    <x v="22"/>
    <s v="M"/>
    <s v="Brown"/>
    <x v="3"/>
    <n v="2.9"/>
    <s v="No"/>
    <s v="Bank Transfer"/>
    <s v="Next Day Air"/>
    <s v="No"/>
    <s v="No"/>
    <n v="24"/>
    <s v="Credit Card"/>
    <s v="Weekly"/>
  </r>
  <r>
    <n v="1996"/>
    <n v="67"/>
    <x v="0"/>
    <x v="23"/>
    <x v="1"/>
    <n v="80"/>
    <x v="9"/>
    <s v="S"/>
    <s v="Teal"/>
    <x v="1"/>
    <n v="3"/>
    <s v="No"/>
    <s v="Credit Card"/>
    <s v="Standard"/>
    <s v="No"/>
    <s v="No"/>
    <n v="29"/>
    <s v="Debit Card"/>
    <s v="Quarterly"/>
  </r>
  <r>
    <n v="1997"/>
    <n v="67"/>
    <x v="0"/>
    <x v="4"/>
    <x v="1"/>
    <n v="27"/>
    <x v="45"/>
    <s v="L"/>
    <s v="Indigo"/>
    <x v="2"/>
    <n v="3.3"/>
    <s v="No"/>
    <s v="Cash"/>
    <s v="Next Day Air"/>
    <s v="No"/>
    <s v="No"/>
    <n v="18"/>
    <s v="Cash"/>
    <s v="Every 3 Months"/>
  </r>
  <r>
    <n v="1998"/>
    <n v="42"/>
    <x v="0"/>
    <x v="21"/>
    <x v="3"/>
    <n v="25"/>
    <x v="39"/>
    <s v="M"/>
    <s v="Purple"/>
    <x v="3"/>
    <n v="4.7"/>
    <s v="No"/>
    <s v="PayPal"/>
    <s v="Express"/>
    <s v="No"/>
    <s v="No"/>
    <n v="10"/>
    <s v="Debit Card"/>
    <s v="Bi-Weekly"/>
  </r>
  <r>
    <n v="1999"/>
    <n v="20"/>
    <x v="0"/>
    <x v="13"/>
    <x v="0"/>
    <n v="45"/>
    <x v="34"/>
    <s v="M"/>
    <s v="Orange"/>
    <x v="3"/>
    <n v="3.4"/>
    <s v="No"/>
    <s v="Debit Card"/>
    <s v="2-Day Shipping"/>
    <s v="No"/>
    <s v="No"/>
    <n v="19"/>
    <s v="Cash"/>
    <s v="Quarterly"/>
  </r>
  <r>
    <n v="2000"/>
    <n v="39"/>
    <x v="0"/>
    <x v="20"/>
    <x v="0"/>
    <n v="89"/>
    <x v="30"/>
    <s v="L"/>
    <s v="Indigo"/>
    <x v="0"/>
    <n v="4.5999999999999996"/>
    <s v="No"/>
    <s v="Credit Card"/>
    <s v="2-Day Shipping"/>
    <s v="No"/>
    <s v="No"/>
    <n v="26"/>
    <s v="Debit Card"/>
    <s v="Monthly"/>
  </r>
  <r>
    <n v="2001"/>
    <n v="26"/>
    <x v="0"/>
    <x v="22"/>
    <x v="3"/>
    <n v="27"/>
    <x v="18"/>
    <s v="M"/>
    <s v="Lavender"/>
    <x v="0"/>
    <n v="3.6"/>
    <s v="No"/>
    <s v="Venmo"/>
    <s v="2-Day Shipping"/>
    <s v="No"/>
    <s v="No"/>
    <n v="25"/>
    <s v="Cash"/>
    <s v="Bi-Weekly"/>
  </r>
  <r>
    <n v="2002"/>
    <n v="51"/>
    <x v="0"/>
    <x v="12"/>
    <x v="3"/>
    <n v="90"/>
    <x v="5"/>
    <s v="S"/>
    <s v="Purple"/>
    <x v="0"/>
    <n v="2.6"/>
    <s v="No"/>
    <s v="Debit Card"/>
    <s v="Free Shipping"/>
    <s v="No"/>
    <s v="No"/>
    <n v="2"/>
    <s v="Debit Card"/>
    <s v="Fortnightly"/>
  </r>
  <r>
    <n v="2003"/>
    <n v="31"/>
    <x v="0"/>
    <x v="5"/>
    <x v="0"/>
    <n v="65"/>
    <x v="14"/>
    <s v="M"/>
    <s v="Red"/>
    <x v="2"/>
    <n v="2.7"/>
    <s v="No"/>
    <s v="Cash"/>
    <s v="Express"/>
    <s v="No"/>
    <s v="No"/>
    <n v="19"/>
    <s v="PayPal"/>
    <s v="Every 3 Months"/>
  </r>
  <r>
    <n v="2004"/>
    <n v="68"/>
    <x v="0"/>
    <x v="4"/>
    <x v="1"/>
    <n v="72"/>
    <x v="1"/>
    <s v="S"/>
    <s v="Blue"/>
    <x v="1"/>
    <n v="3.1"/>
    <s v="No"/>
    <s v="Venmo"/>
    <s v="Express"/>
    <s v="No"/>
    <s v="No"/>
    <n v="32"/>
    <s v="Cash"/>
    <s v="Quarterly"/>
  </r>
  <r>
    <n v="2005"/>
    <n v="44"/>
    <x v="0"/>
    <x v="9"/>
    <x v="1"/>
    <n v="70"/>
    <x v="42"/>
    <s v="L"/>
    <s v="Blue"/>
    <x v="3"/>
    <n v="3.2"/>
    <s v="No"/>
    <s v="Cash"/>
    <s v="2-Day Shipping"/>
    <s v="No"/>
    <s v="No"/>
    <n v="13"/>
    <s v="Cash"/>
    <s v="Bi-Weekly"/>
  </r>
  <r>
    <n v="2006"/>
    <n v="18"/>
    <x v="0"/>
    <x v="3"/>
    <x v="1"/>
    <n v="82"/>
    <x v="30"/>
    <s v="M"/>
    <s v="Cyan"/>
    <x v="0"/>
    <n v="3.4"/>
    <s v="No"/>
    <s v="PayPal"/>
    <s v="Store Pickup"/>
    <s v="No"/>
    <s v="No"/>
    <n v="30"/>
    <s v="PayPal"/>
    <s v="Fortnightly"/>
  </r>
  <r>
    <n v="2007"/>
    <n v="58"/>
    <x v="0"/>
    <x v="18"/>
    <x v="3"/>
    <n v="97"/>
    <x v="35"/>
    <s v="S"/>
    <s v="Pink"/>
    <x v="3"/>
    <n v="4.4000000000000004"/>
    <s v="No"/>
    <s v="Debit Card"/>
    <s v="Express"/>
    <s v="No"/>
    <s v="No"/>
    <n v="2"/>
    <s v="Credit Card"/>
    <s v="Annually"/>
  </r>
  <r>
    <n v="2008"/>
    <n v="26"/>
    <x v="0"/>
    <x v="5"/>
    <x v="0"/>
    <n v="25"/>
    <x v="41"/>
    <s v="M"/>
    <s v="Silver"/>
    <x v="2"/>
    <n v="3.2"/>
    <s v="No"/>
    <s v="Cash"/>
    <s v="2-Day Shipping"/>
    <s v="No"/>
    <s v="No"/>
    <n v="8"/>
    <s v="PayPal"/>
    <s v="Quarterly"/>
  </r>
  <r>
    <n v="2009"/>
    <n v="57"/>
    <x v="0"/>
    <x v="11"/>
    <x v="0"/>
    <n v="48"/>
    <x v="20"/>
    <s v="M"/>
    <s v="Gray"/>
    <x v="1"/>
    <n v="2.5"/>
    <s v="No"/>
    <s v="PayPal"/>
    <s v="Free Shipping"/>
    <s v="No"/>
    <s v="No"/>
    <n v="27"/>
    <s v="PayPal"/>
    <s v="Every 3 Months"/>
  </r>
  <r>
    <n v="2010"/>
    <n v="37"/>
    <x v="0"/>
    <x v="23"/>
    <x v="1"/>
    <n v="99"/>
    <x v="15"/>
    <s v="M"/>
    <s v="Indigo"/>
    <x v="2"/>
    <n v="3.8"/>
    <s v="No"/>
    <s v="Venmo"/>
    <s v="Next Day Air"/>
    <s v="No"/>
    <s v="No"/>
    <n v="26"/>
    <s v="Venmo"/>
    <s v="Bi-Weekly"/>
  </r>
  <r>
    <n v="2011"/>
    <n v="24"/>
    <x v="0"/>
    <x v="1"/>
    <x v="0"/>
    <n v="21"/>
    <x v="21"/>
    <s v="M"/>
    <s v="Maroon"/>
    <x v="2"/>
    <n v="4.4000000000000004"/>
    <s v="No"/>
    <s v="Venmo"/>
    <s v="2-Day Shipping"/>
    <s v="No"/>
    <s v="No"/>
    <n v="3"/>
    <s v="Debit Card"/>
    <s v="Bi-Weekly"/>
  </r>
  <r>
    <n v="2012"/>
    <n v="57"/>
    <x v="0"/>
    <x v="3"/>
    <x v="1"/>
    <n v="94"/>
    <x v="8"/>
    <s v="M"/>
    <s v="Beige"/>
    <x v="1"/>
    <n v="3.7"/>
    <s v="No"/>
    <s v="Debit Card"/>
    <s v="Express"/>
    <s v="No"/>
    <s v="No"/>
    <n v="4"/>
    <s v="Bank Transfer"/>
    <s v="Monthly"/>
  </r>
  <r>
    <n v="2013"/>
    <n v="48"/>
    <x v="0"/>
    <x v="2"/>
    <x v="0"/>
    <n v="53"/>
    <x v="22"/>
    <s v="L"/>
    <s v="Green"/>
    <x v="3"/>
    <n v="3.2"/>
    <s v="No"/>
    <s v="Bank Transfer"/>
    <s v="Store Pickup"/>
    <s v="No"/>
    <s v="No"/>
    <n v="5"/>
    <s v="Cash"/>
    <s v="Fortnightly"/>
  </r>
  <r>
    <n v="2014"/>
    <n v="39"/>
    <x v="0"/>
    <x v="21"/>
    <x v="3"/>
    <n v="70"/>
    <x v="41"/>
    <s v="M"/>
    <s v="Peach"/>
    <x v="0"/>
    <n v="4.9000000000000004"/>
    <s v="No"/>
    <s v="PayPal"/>
    <s v="Standard"/>
    <s v="No"/>
    <s v="No"/>
    <n v="25"/>
    <s v="Debit Card"/>
    <s v="Quarterly"/>
  </r>
  <r>
    <n v="2015"/>
    <n v="51"/>
    <x v="0"/>
    <x v="11"/>
    <x v="0"/>
    <n v="26"/>
    <x v="48"/>
    <s v="L"/>
    <s v="Black"/>
    <x v="2"/>
    <n v="3.9"/>
    <s v="No"/>
    <s v="Venmo"/>
    <s v="Standard"/>
    <s v="No"/>
    <s v="No"/>
    <n v="47"/>
    <s v="PayPal"/>
    <s v="Bi-Weekly"/>
  </r>
  <r>
    <n v="2016"/>
    <n v="57"/>
    <x v="0"/>
    <x v="22"/>
    <x v="3"/>
    <n v="82"/>
    <x v="41"/>
    <s v="S"/>
    <s v="Pink"/>
    <x v="2"/>
    <n v="4.5"/>
    <s v="No"/>
    <s v="Debit Card"/>
    <s v="Next Day Air"/>
    <s v="No"/>
    <s v="No"/>
    <n v="8"/>
    <s v="Credit Card"/>
    <s v="Fortnightly"/>
  </r>
  <r>
    <n v="2017"/>
    <n v="53"/>
    <x v="0"/>
    <x v="9"/>
    <x v="1"/>
    <n v="47"/>
    <x v="1"/>
    <s v="S"/>
    <s v="Violet"/>
    <x v="0"/>
    <n v="3.4"/>
    <s v="No"/>
    <s v="Credit Card"/>
    <s v="Standard"/>
    <s v="No"/>
    <s v="No"/>
    <n v="20"/>
    <s v="Debit Card"/>
    <s v="Fortnightly"/>
  </r>
  <r>
    <n v="2018"/>
    <n v="70"/>
    <x v="0"/>
    <x v="20"/>
    <x v="0"/>
    <n v="32"/>
    <x v="2"/>
    <s v="S"/>
    <s v="Green"/>
    <x v="0"/>
    <n v="4.0999999999999996"/>
    <s v="No"/>
    <s v="Venmo"/>
    <s v="Next Day Air"/>
    <s v="No"/>
    <s v="No"/>
    <n v="42"/>
    <s v="Bank Transfer"/>
    <s v="Every 3 Months"/>
  </r>
  <r>
    <n v="2019"/>
    <n v="60"/>
    <x v="0"/>
    <x v="21"/>
    <x v="3"/>
    <n v="97"/>
    <x v="10"/>
    <s v="S"/>
    <s v="Gold"/>
    <x v="3"/>
    <n v="4.5"/>
    <s v="No"/>
    <s v="Debit Card"/>
    <s v="Store Pickup"/>
    <s v="No"/>
    <s v="No"/>
    <n v="20"/>
    <s v="Bank Transfer"/>
    <s v="Weekly"/>
  </r>
  <r>
    <n v="2020"/>
    <n v="31"/>
    <x v="0"/>
    <x v="5"/>
    <x v="0"/>
    <n v="68"/>
    <x v="37"/>
    <s v="S"/>
    <s v="Red"/>
    <x v="0"/>
    <n v="4.7"/>
    <s v="No"/>
    <s v="PayPal"/>
    <s v="Store Pickup"/>
    <s v="No"/>
    <s v="No"/>
    <n v="23"/>
    <s v="Cash"/>
    <s v="Fortnightly"/>
  </r>
  <r>
    <n v="2021"/>
    <n v="41"/>
    <x v="0"/>
    <x v="1"/>
    <x v="0"/>
    <n v="23"/>
    <x v="38"/>
    <s v="M"/>
    <s v="Beige"/>
    <x v="0"/>
    <n v="4.8"/>
    <s v="No"/>
    <s v="Credit Card"/>
    <s v="Next Day Air"/>
    <s v="No"/>
    <s v="No"/>
    <n v="26"/>
    <s v="Cash"/>
    <s v="Quarterly"/>
  </r>
  <r>
    <n v="2022"/>
    <n v="62"/>
    <x v="0"/>
    <x v="8"/>
    <x v="3"/>
    <n v="33"/>
    <x v="1"/>
    <s v="M"/>
    <s v="Green"/>
    <x v="0"/>
    <n v="4.4000000000000004"/>
    <s v="No"/>
    <s v="Debit Card"/>
    <s v="Standard"/>
    <s v="No"/>
    <s v="No"/>
    <n v="48"/>
    <s v="Venmo"/>
    <s v="Quarterly"/>
  </r>
  <r>
    <n v="2023"/>
    <n v="59"/>
    <x v="0"/>
    <x v="16"/>
    <x v="3"/>
    <n v="38"/>
    <x v="15"/>
    <s v="S"/>
    <s v="Black"/>
    <x v="0"/>
    <n v="4"/>
    <s v="No"/>
    <s v="Bank Transfer"/>
    <s v="Store Pickup"/>
    <s v="No"/>
    <s v="No"/>
    <n v="16"/>
    <s v="Cash"/>
    <s v="Bi-Weekly"/>
  </r>
  <r>
    <n v="2024"/>
    <n v="46"/>
    <x v="0"/>
    <x v="20"/>
    <x v="0"/>
    <n v="68"/>
    <x v="37"/>
    <s v="S"/>
    <s v="Teal"/>
    <x v="0"/>
    <n v="4.0999999999999996"/>
    <s v="No"/>
    <s v="Bank Transfer"/>
    <s v="Store Pickup"/>
    <s v="No"/>
    <s v="No"/>
    <n v="28"/>
    <s v="Cash"/>
    <s v="Bi-Weekly"/>
  </r>
  <r>
    <n v="2025"/>
    <n v="62"/>
    <x v="0"/>
    <x v="20"/>
    <x v="0"/>
    <n v="23"/>
    <x v="10"/>
    <s v="L"/>
    <s v="Silver"/>
    <x v="3"/>
    <n v="3.7"/>
    <s v="No"/>
    <s v="Bank Transfer"/>
    <s v="Express"/>
    <s v="No"/>
    <s v="No"/>
    <n v="39"/>
    <s v="PayPal"/>
    <s v="Weekly"/>
  </r>
  <r>
    <n v="2026"/>
    <n v="42"/>
    <x v="0"/>
    <x v="5"/>
    <x v="0"/>
    <n v="29"/>
    <x v="12"/>
    <s v="M"/>
    <s v="Turquoise"/>
    <x v="2"/>
    <n v="3"/>
    <s v="No"/>
    <s v="Bank Transfer"/>
    <s v="Express"/>
    <s v="No"/>
    <s v="No"/>
    <n v="43"/>
    <s v="Debit Card"/>
    <s v="Fortnightly"/>
  </r>
  <r>
    <n v="2027"/>
    <n v="37"/>
    <x v="0"/>
    <x v="18"/>
    <x v="3"/>
    <n v="35"/>
    <x v="1"/>
    <s v="M"/>
    <s v="Orange"/>
    <x v="0"/>
    <n v="3.6"/>
    <s v="No"/>
    <s v="Bank Transfer"/>
    <s v="Express"/>
    <s v="No"/>
    <s v="No"/>
    <n v="45"/>
    <s v="Bank Transfer"/>
    <s v="Every 3 Months"/>
  </r>
  <r>
    <n v="2028"/>
    <n v="50"/>
    <x v="0"/>
    <x v="9"/>
    <x v="1"/>
    <n v="73"/>
    <x v="43"/>
    <s v="S"/>
    <s v="Gold"/>
    <x v="3"/>
    <n v="4.8"/>
    <s v="No"/>
    <s v="Venmo"/>
    <s v="Standard"/>
    <s v="No"/>
    <s v="No"/>
    <n v="50"/>
    <s v="Credit Card"/>
    <s v="Every 3 Months"/>
  </r>
  <r>
    <n v="2029"/>
    <n v="29"/>
    <x v="0"/>
    <x v="9"/>
    <x v="1"/>
    <n v="84"/>
    <x v="31"/>
    <s v="XL"/>
    <s v="Purple"/>
    <x v="3"/>
    <n v="3.7"/>
    <s v="No"/>
    <s v="Cash"/>
    <s v="2-Day Shipping"/>
    <s v="No"/>
    <s v="No"/>
    <n v="10"/>
    <s v="Venmo"/>
    <s v="Bi-Weekly"/>
  </r>
  <r>
    <n v="2030"/>
    <n v="25"/>
    <x v="0"/>
    <x v="18"/>
    <x v="3"/>
    <n v="23"/>
    <x v="6"/>
    <s v="M"/>
    <s v="Pink"/>
    <x v="1"/>
    <n v="4.5999999999999996"/>
    <s v="No"/>
    <s v="Bank Transfer"/>
    <s v="Next Day Air"/>
    <s v="No"/>
    <s v="No"/>
    <n v="40"/>
    <s v="PayPal"/>
    <s v="Quarterly"/>
  </r>
  <r>
    <n v="2031"/>
    <n v="66"/>
    <x v="0"/>
    <x v="12"/>
    <x v="3"/>
    <n v="67"/>
    <x v="35"/>
    <s v="S"/>
    <s v="Green"/>
    <x v="2"/>
    <n v="2.8"/>
    <s v="No"/>
    <s v="Venmo"/>
    <s v="Standard"/>
    <s v="No"/>
    <s v="No"/>
    <n v="38"/>
    <s v="Credit Card"/>
    <s v="Monthly"/>
  </r>
  <r>
    <n v="2032"/>
    <n v="21"/>
    <x v="0"/>
    <x v="20"/>
    <x v="0"/>
    <n v="51"/>
    <x v="17"/>
    <s v="L"/>
    <s v="Charcoal"/>
    <x v="1"/>
    <n v="4"/>
    <s v="No"/>
    <s v="Credit Card"/>
    <s v="Standard"/>
    <s v="No"/>
    <s v="No"/>
    <n v="2"/>
    <s v="Credit Card"/>
    <s v="Monthly"/>
  </r>
  <r>
    <n v="2033"/>
    <n v="46"/>
    <x v="0"/>
    <x v="0"/>
    <x v="0"/>
    <n v="36"/>
    <x v="36"/>
    <s v="M"/>
    <s v="Maroon"/>
    <x v="0"/>
    <n v="4.2"/>
    <s v="No"/>
    <s v="Credit Card"/>
    <s v="Next Day Air"/>
    <s v="No"/>
    <s v="No"/>
    <n v="13"/>
    <s v="Cash"/>
    <s v="Annually"/>
  </r>
  <r>
    <n v="2034"/>
    <n v="57"/>
    <x v="0"/>
    <x v="2"/>
    <x v="0"/>
    <n v="55"/>
    <x v="26"/>
    <s v="L"/>
    <s v="Olive"/>
    <x v="2"/>
    <n v="3.6"/>
    <s v="No"/>
    <s v="Cash"/>
    <s v="Express"/>
    <s v="No"/>
    <s v="No"/>
    <n v="33"/>
    <s v="Venmo"/>
    <s v="Annually"/>
  </r>
  <r>
    <n v="2035"/>
    <n v="61"/>
    <x v="0"/>
    <x v="6"/>
    <x v="0"/>
    <n v="30"/>
    <x v="15"/>
    <s v="M"/>
    <s v="Peach"/>
    <x v="1"/>
    <n v="2.9"/>
    <s v="No"/>
    <s v="Credit Card"/>
    <s v="Store Pickup"/>
    <s v="No"/>
    <s v="No"/>
    <n v="27"/>
    <s v="PayPal"/>
    <s v="Monthly"/>
  </r>
  <r>
    <n v="2036"/>
    <n v="53"/>
    <x v="0"/>
    <x v="17"/>
    <x v="0"/>
    <n v="70"/>
    <x v="19"/>
    <s v="S"/>
    <s v="Yellow"/>
    <x v="2"/>
    <n v="4.0999999999999996"/>
    <s v="No"/>
    <s v="Venmo"/>
    <s v="Express"/>
    <s v="No"/>
    <s v="No"/>
    <n v="43"/>
    <s v="Bank Transfer"/>
    <s v="Weekly"/>
  </r>
  <r>
    <n v="2037"/>
    <n v="37"/>
    <x v="0"/>
    <x v="0"/>
    <x v="0"/>
    <n v="63"/>
    <x v="46"/>
    <s v="S"/>
    <s v="Lavender"/>
    <x v="0"/>
    <n v="3.1"/>
    <s v="No"/>
    <s v="PayPal"/>
    <s v="Next Day Air"/>
    <s v="No"/>
    <s v="No"/>
    <n v="46"/>
    <s v="Cash"/>
    <s v="Weekly"/>
  </r>
  <r>
    <n v="2038"/>
    <n v="39"/>
    <x v="0"/>
    <x v="22"/>
    <x v="3"/>
    <n v="87"/>
    <x v="26"/>
    <s v="S"/>
    <s v="Green"/>
    <x v="2"/>
    <n v="4.3"/>
    <s v="No"/>
    <s v="Cash"/>
    <s v="Express"/>
    <s v="No"/>
    <s v="No"/>
    <n v="7"/>
    <s v="Venmo"/>
    <s v="Bi-Weekly"/>
  </r>
  <r>
    <n v="2039"/>
    <n v="53"/>
    <x v="0"/>
    <x v="0"/>
    <x v="0"/>
    <n v="70"/>
    <x v="10"/>
    <s v="L"/>
    <s v="Orange"/>
    <x v="1"/>
    <n v="4.4000000000000004"/>
    <s v="No"/>
    <s v="Debit Card"/>
    <s v="Next Day Air"/>
    <s v="No"/>
    <s v="No"/>
    <n v="35"/>
    <s v="Credit Card"/>
    <s v="Fortnightly"/>
  </r>
  <r>
    <n v="2040"/>
    <n v="35"/>
    <x v="0"/>
    <x v="17"/>
    <x v="0"/>
    <n v="51"/>
    <x v="46"/>
    <s v="M"/>
    <s v="Olive"/>
    <x v="1"/>
    <n v="3.1"/>
    <s v="No"/>
    <s v="Cash"/>
    <s v="Next Day Air"/>
    <s v="No"/>
    <s v="No"/>
    <n v="31"/>
    <s v="Debit Card"/>
    <s v="Bi-Weekly"/>
  </r>
  <r>
    <n v="2041"/>
    <n v="69"/>
    <x v="0"/>
    <x v="16"/>
    <x v="3"/>
    <n v="25"/>
    <x v="36"/>
    <s v="XL"/>
    <s v="Gray"/>
    <x v="1"/>
    <n v="2.9"/>
    <s v="No"/>
    <s v="Debit Card"/>
    <s v="Free Shipping"/>
    <s v="No"/>
    <s v="No"/>
    <n v="42"/>
    <s v="Venmo"/>
    <s v="Quarterly"/>
  </r>
  <r>
    <n v="2042"/>
    <n v="66"/>
    <x v="0"/>
    <x v="14"/>
    <x v="2"/>
    <n v="32"/>
    <x v="14"/>
    <s v="S"/>
    <s v="Lavender"/>
    <x v="0"/>
    <n v="3.2"/>
    <s v="No"/>
    <s v="Cash"/>
    <s v="Next Day Air"/>
    <s v="No"/>
    <s v="No"/>
    <n v="14"/>
    <s v="PayPal"/>
    <s v="Bi-Weekly"/>
  </r>
  <r>
    <n v="2043"/>
    <n v="19"/>
    <x v="0"/>
    <x v="9"/>
    <x v="1"/>
    <n v="52"/>
    <x v="15"/>
    <s v="M"/>
    <s v="Red"/>
    <x v="1"/>
    <n v="4"/>
    <s v="No"/>
    <s v="Credit Card"/>
    <s v="2-Day Shipping"/>
    <s v="No"/>
    <s v="No"/>
    <n v="35"/>
    <s v="Venmo"/>
    <s v="Monthly"/>
  </r>
  <r>
    <n v="2044"/>
    <n v="47"/>
    <x v="0"/>
    <x v="24"/>
    <x v="3"/>
    <n v="33"/>
    <x v="14"/>
    <s v="M"/>
    <s v="Charcoal"/>
    <x v="2"/>
    <n v="2.7"/>
    <s v="No"/>
    <s v="PayPal"/>
    <s v="Standard"/>
    <s v="No"/>
    <s v="No"/>
    <n v="49"/>
    <s v="PayPal"/>
    <s v="Weekly"/>
  </r>
  <r>
    <n v="2045"/>
    <n v="49"/>
    <x v="0"/>
    <x v="2"/>
    <x v="0"/>
    <n v="68"/>
    <x v="9"/>
    <s v="L"/>
    <s v="Orange"/>
    <x v="1"/>
    <n v="3"/>
    <s v="No"/>
    <s v="Cash"/>
    <s v="Free Shipping"/>
    <s v="No"/>
    <s v="No"/>
    <n v="17"/>
    <s v="PayPal"/>
    <s v="Fortnightly"/>
  </r>
  <r>
    <n v="2046"/>
    <n v="31"/>
    <x v="0"/>
    <x v="16"/>
    <x v="3"/>
    <n v="20"/>
    <x v="42"/>
    <s v="M"/>
    <s v="Red"/>
    <x v="3"/>
    <n v="4.4000000000000004"/>
    <s v="No"/>
    <s v="PayPal"/>
    <s v="Express"/>
    <s v="No"/>
    <s v="No"/>
    <n v="26"/>
    <s v="PayPal"/>
    <s v="Quarterly"/>
  </r>
  <r>
    <n v="2047"/>
    <n v="39"/>
    <x v="0"/>
    <x v="13"/>
    <x v="0"/>
    <n v="32"/>
    <x v="19"/>
    <s v="M"/>
    <s v="Maroon"/>
    <x v="0"/>
    <n v="2.8"/>
    <s v="No"/>
    <s v="Bank Transfer"/>
    <s v="Free Shipping"/>
    <s v="No"/>
    <s v="No"/>
    <n v="30"/>
    <s v="Cash"/>
    <s v="Every 3 Months"/>
  </r>
  <r>
    <n v="2048"/>
    <n v="58"/>
    <x v="0"/>
    <x v="16"/>
    <x v="3"/>
    <n v="82"/>
    <x v="39"/>
    <s v="M"/>
    <s v="Silver"/>
    <x v="2"/>
    <n v="3.1"/>
    <s v="No"/>
    <s v="Cash"/>
    <s v="Store Pickup"/>
    <s v="No"/>
    <s v="No"/>
    <n v="32"/>
    <s v="Cash"/>
    <s v="Annually"/>
  </r>
  <r>
    <n v="2049"/>
    <n v="45"/>
    <x v="0"/>
    <x v="4"/>
    <x v="1"/>
    <n v="64"/>
    <x v="49"/>
    <s v="XL"/>
    <s v="Pink"/>
    <x v="0"/>
    <n v="3.9"/>
    <s v="No"/>
    <s v="Credit Card"/>
    <s v="Express"/>
    <s v="No"/>
    <s v="No"/>
    <n v="35"/>
    <s v="Bank Transfer"/>
    <s v="Quarterly"/>
  </r>
  <r>
    <n v="2050"/>
    <n v="68"/>
    <x v="0"/>
    <x v="23"/>
    <x v="1"/>
    <n v="24"/>
    <x v="3"/>
    <s v="L"/>
    <s v="Blue"/>
    <x v="3"/>
    <n v="2.7"/>
    <s v="No"/>
    <s v="Debit Card"/>
    <s v="Standard"/>
    <s v="No"/>
    <s v="No"/>
    <n v="15"/>
    <s v="Venmo"/>
    <s v="Annually"/>
  </r>
  <r>
    <n v="2051"/>
    <n v="35"/>
    <x v="0"/>
    <x v="19"/>
    <x v="3"/>
    <n v="96"/>
    <x v="16"/>
    <s v="M"/>
    <s v="Teal"/>
    <x v="2"/>
    <n v="3.4"/>
    <s v="No"/>
    <s v="Credit Card"/>
    <s v="Store Pickup"/>
    <s v="No"/>
    <s v="No"/>
    <n v="10"/>
    <s v="Debit Card"/>
    <s v="Annually"/>
  </r>
  <r>
    <n v="2052"/>
    <n v="65"/>
    <x v="0"/>
    <x v="17"/>
    <x v="0"/>
    <n v="94"/>
    <x v="2"/>
    <s v="L"/>
    <s v="Black"/>
    <x v="1"/>
    <n v="3.8"/>
    <s v="No"/>
    <s v="Cash"/>
    <s v="Free Shipping"/>
    <s v="No"/>
    <s v="No"/>
    <n v="14"/>
    <s v="Credit Card"/>
    <s v="Monthly"/>
  </r>
  <r>
    <n v="2053"/>
    <n v="45"/>
    <x v="0"/>
    <x v="21"/>
    <x v="3"/>
    <n v="48"/>
    <x v="13"/>
    <s v="M"/>
    <s v="Gray"/>
    <x v="0"/>
    <n v="3.7"/>
    <s v="No"/>
    <s v="PayPal"/>
    <s v="2-Day Shipping"/>
    <s v="No"/>
    <s v="No"/>
    <n v="30"/>
    <s v="Bank Transfer"/>
    <s v="Annually"/>
  </r>
  <r>
    <n v="2054"/>
    <n v="19"/>
    <x v="0"/>
    <x v="12"/>
    <x v="3"/>
    <n v="60"/>
    <x v="5"/>
    <s v="S"/>
    <s v="Purple"/>
    <x v="1"/>
    <n v="4.5"/>
    <s v="No"/>
    <s v="Bank Transfer"/>
    <s v="2-Day Shipping"/>
    <s v="No"/>
    <s v="No"/>
    <n v="16"/>
    <s v="Credit Card"/>
    <s v="Fortnightly"/>
  </r>
  <r>
    <n v="2055"/>
    <n v="65"/>
    <x v="0"/>
    <x v="1"/>
    <x v="0"/>
    <n v="56"/>
    <x v="32"/>
    <s v="XL"/>
    <s v="Gold"/>
    <x v="1"/>
    <n v="2.9"/>
    <s v="No"/>
    <s v="PayPal"/>
    <s v="Express"/>
    <s v="No"/>
    <s v="No"/>
    <n v="14"/>
    <s v="PayPal"/>
    <s v="Annually"/>
  </r>
  <r>
    <n v="2056"/>
    <n v="28"/>
    <x v="0"/>
    <x v="8"/>
    <x v="3"/>
    <n v="33"/>
    <x v="21"/>
    <s v="M"/>
    <s v="Silver"/>
    <x v="3"/>
    <n v="3.4"/>
    <s v="No"/>
    <s v="Debit Card"/>
    <s v="2-Day Shipping"/>
    <s v="No"/>
    <s v="No"/>
    <n v="28"/>
    <s v="Bank Transfer"/>
    <s v="Weekly"/>
  </r>
  <r>
    <n v="2057"/>
    <n v="55"/>
    <x v="0"/>
    <x v="21"/>
    <x v="3"/>
    <n v="46"/>
    <x v="46"/>
    <s v="L"/>
    <s v="Blue"/>
    <x v="1"/>
    <n v="4.4000000000000004"/>
    <s v="No"/>
    <s v="Cash"/>
    <s v="2-Day Shipping"/>
    <s v="No"/>
    <s v="No"/>
    <n v="29"/>
    <s v="PayPal"/>
    <s v="Monthly"/>
  </r>
  <r>
    <n v="2058"/>
    <n v="66"/>
    <x v="0"/>
    <x v="20"/>
    <x v="0"/>
    <n v="37"/>
    <x v="45"/>
    <s v="L"/>
    <s v="Yellow"/>
    <x v="1"/>
    <n v="4.2"/>
    <s v="No"/>
    <s v="Credit Card"/>
    <s v="Standard"/>
    <s v="No"/>
    <s v="No"/>
    <n v="5"/>
    <s v="PayPal"/>
    <s v="Every 3 Months"/>
  </r>
  <r>
    <n v="2059"/>
    <n v="29"/>
    <x v="0"/>
    <x v="5"/>
    <x v="0"/>
    <n v="98"/>
    <x v="47"/>
    <s v="M"/>
    <s v="Brown"/>
    <x v="0"/>
    <n v="3.3"/>
    <s v="No"/>
    <s v="Debit Card"/>
    <s v="Store Pickup"/>
    <s v="No"/>
    <s v="No"/>
    <n v="17"/>
    <s v="Bank Transfer"/>
    <s v="Quarterly"/>
  </r>
  <r>
    <n v="2060"/>
    <n v="56"/>
    <x v="0"/>
    <x v="6"/>
    <x v="0"/>
    <n v="50"/>
    <x v="18"/>
    <s v="XL"/>
    <s v="Beige"/>
    <x v="1"/>
    <n v="3.7"/>
    <s v="No"/>
    <s v="Cash"/>
    <s v="Express"/>
    <s v="No"/>
    <s v="No"/>
    <n v="50"/>
    <s v="PayPal"/>
    <s v="Weekly"/>
  </r>
  <r>
    <n v="2061"/>
    <n v="21"/>
    <x v="0"/>
    <x v="22"/>
    <x v="3"/>
    <n v="63"/>
    <x v="48"/>
    <s v="M"/>
    <s v="Blue"/>
    <x v="3"/>
    <n v="3.2"/>
    <s v="No"/>
    <s v="Debit Card"/>
    <s v="Next Day Air"/>
    <s v="No"/>
    <s v="No"/>
    <n v="23"/>
    <s v="Bank Transfer"/>
    <s v="Quarterly"/>
  </r>
  <r>
    <n v="2062"/>
    <n v="32"/>
    <x v="0"/>
    <x v="1"/>
    <x v="0"/>
    <n v="70"/>
    <x v="49"/>
    <s v="S"/>
    <s v="Magenta"/>
    <x v="2"/>
    <n v="2.6"/>
    <s v="No"/>
    <s v="PayPal"/>
    <s v="Store Pickup"/>
    <s v="No"/>
    <s v="No"/>
    <n v="22"/>
    <s v="Debit Card"/>
    <s v="Annually"/>
  </r>
  <r>
    <n v="2063"/>
    <n v="54"/>
    <x v="0"/>
    <x v="7"/>
    <x v="2"/>
    <n v="63"/>
    <x v="36"/>
    <s v="L"/>
    <s v="Silver"/>
    <x v="3"/>
    <n v="2.8"/>
    <s v="No"/>
    <s v="PayPal"/>
    <s v="Standard"/>
    <s v="No"/>
    <s v="No"/>
    <n v="15"/>
    <s v="Cash"/>
    <s v="Quarterly"/>
  </r>
  <r>
    <n v="2064"/>
    <n v="61"/>
    <x v="0"/>
    <x v="6"/>
    <x v="0"/>
    <n v="86"/>
    <x v="27"/>
    <s v="M"/>
    <s v="Cyan"/>
    <x v="3"/>
    <n v="2.9"/>
    <s v="No"/>
    <s v="Venmo"/>
    <s v="Standard"/>
    <s v="No"/>
    <s v="No"/>
    <n v="32"/>
    <s v="Cash"/>
    <s v="Monthly"/>
  </r>
  <r>
    <n v="2065"/>
    <n v="31"/>
    <x v="0"/>
    <x v="9"/>
    <x v="1"/>
    <n v="99"/>
    <x v="10"/>
    <s v="M"/>
    <s v="Green"/>
    <x v="2"/>
    <n v="4"/>
    <s v="No"/>
    <s v="Bank Transfer"/>
    <s v="2-Day Shipping"/>
    <s v="No"/>
    <s v="No"/>
    <n v="5"/>
    <s v="Bank Transfer"/>
    <s v="Monthly"/>
  </r>
  <r>
    <n v="2066"/>
    <n v="27"/>
    <x v="0"/>
    <x v="4"/>
    <x v="1"/>
    <n v="40"/>
    <x v="4"/>
    <s v="M"/>
    <s v="Blue"/>
    <x v="1"/>
    <n v="2.9"/>
    <s v="No"/>
    <s v="PayPal"/>
    <s v="Free Shipping"/>
    <s v="No"/>
    <s v="No"/>
    <n v="6"/>
    <s v="Bank Transfer"/>
    <s v="Bi-Weekly"/>
  </r>
  <r>
    <n v="2067"/>
    <n v="64"/>
    <x v="0"/>
    <x v="4"/>
    <x v="1"/>
    <n v="92"/>
    <x v="26"/>
    <s v="M"/>
    <s v="Olive"/>
    <x v="3"/>
    <n v="4.7"/>
    <s v="No"/>
    <s v="Credit Card"/>
    <s v="Store Pickup"/>
    <s v="No"/>
    <s v="No"/>
    <n v="44"/>
    <s v="Debit Card"/>
    <s v="Fortnightly"/>
  </r>
  <r>
    <n v="2068"/>
    <n v="60"/>
    <x v="0"/>
    <x v="13"/>
    <x v="0"/>
    <n v="21"/>
    <x v="33"/>
    <s v="XL"/>
    <s v="Beige"/>
    <x v="3"/>
    <n v="3.1"/>
    <s v="No"/>
    <s v="Cash"/>
    <s v="2-Day Shipping"/>
    <s v="No"/>
    <s v="No"/>
    <n v="23"/>
    <s v="Cash"/>
    <s v="Fortnightly"/>
  </r>
  <r>
    <n v="2069"/>
    <n v="70"/>
    <x v="0"/>
    <x v="16"/>
    <x v="3"/>
    <n v="81"/>
    <x v="34"/>
    <s v="XL"/>
    <s v="Black"/>
    <x v="2"/>
    <n v="3.9"/>
    <s v="No"/>
    <s v="Credit Card"/>
    <s v="Store Pickup"/>
    <s v="No"/>
    <s v="No"/>
    <n v="44"/>
    <s v="Venmo"/>
    <s v="Monthly"/>
  </r>
  <r>
    <n v="2070"/>
    <n v="36"/>
    <x v="0"/>
    <x v="17"/>
    <x v="0"/>
    <n v="82"/>
    <x v="21"/>
    <s v="M"/>
    <s v="Indigo"/>
    <x v="3"/>
    <n v="3.4"/>
    <s v="No"/>
    <s v="Cash"/>
    <s v="Free Shipping"/>
    <s v="No"/>
    <s v="No"/>
    <n v="3"/>
    <s v="Debit Card"/>
    <s v="Quarterly"/>
  </r>
  <r>
    <n v="2071"/>
    <n v="56"/>
    <x v="0"/>
    <x v="16"/>
    <x v="3"/>
    <n v="88"/>
    <x v="43"/>
    <s v="XL"/>
    <s v="Red"/>
    <x v="1"/>
    <n v="3.1"/>
    <s v="No"/>
    <s v="Cash"/>
    <s v="Express"/>
    <s v="No"/>
    <s v="No"/>
    <n v="14"/>
    <s v="Cash"/>
    <s v="Monthly"/>
  </r>
  <r>
    <n v="2072"/>
    <n v="69"/>
    <x v="0"/>
    <x v="14"/>
    <x v="2"/>
    <n v="100"/>
    <x v="36"/>
    <s v="S"/>
    <s v="Yellow"/>
    <x v="3"/>
    <n v="4.8"/>
    <s v="No"/>
    <s v="Debit Card"/>
    <s v="Store Pickup"/>
    <s v="No"/>
    <s v="No"/>
    <n v="37"/>
    <s v="PayPal"/>
    <s v="Quarterly"/>
  </r>
  <r>
    <n v="2073"/>
    <n v="39"/>
    <x v="0"/>
    <x v="21"/>
    <x v="3"/>
    <n v="66"/>
    <x v="2"/>
    <s v="M"/>
    <s v="Beige"/>
    <x v="0"/>
    <n v="3.9"/>
    <s v="No"/>
    <s v="Credit Card"/>
    <s v="Next Day Air"/>
    <s v="No"/>
    <s v="No"/>
    <n v="22"/>
    <s v="Bank Transfer"/>
    <s v="Weekly"/>
  </r>
  <r>
    <n v="2074"/>
    <n v="38"/>
    <x v="0"/>
    <x v="22"/>
    <x v="3"/>
    <n v="25"/>
    <x v="21"/>
    <s v="S"/>
    <s v="Green"/>
    <x v="0"/>
    <n v="3.5"/>
    <s v="No"/>
    <s v="Debit Card"/>
    <s v="Next Day Air"/>
    <s v="No"/>
    <s v="No"/>
    <n v="2"/>
    <s v="PayPal"/>
    <s v="Every 3 Months"/>
  </r>
  <r>
    <n v="2075"/>
    <n v="36"/>
    <x v="0"/>
    <x v="18"/>
    <x v="3"/>
    <n v="53"/>
    <x v="20"/>
    <s v="M"/>
    <s v="White"/>
    <x v="2"/>
    <n v="3.1"/>
    <s v="No"/>
    <s v="Credit Card"/>
    <s v="Free Shipping"/>
    <s v="No"/>
    <s v="No"/>
    <n v="44"/>
    <s v="Debit Card"/>
    <s v="Fortnightly"/>
  </r>
  <r>
    <n v="2076"/>
    <n v="46"/>
    <x v="0"/>
    <x v="1"/>
    <x v="0"/>
    <n v="28"/>
    <x v="36"/>
    <s v="S"/>
    <s v="Turquoise"/>
    <x v="3"/>
    <n v="4.7"/>
    <s v="No"/>
    <s v="Bank Transfer"/>
    <s v="Express"/>
    <s v="No"/>
    <s v="No"/>
    <n v="49"/>
    <s v="Debit Card"/>
    <s v="Monthly"/>
  </r>
  <r>
    <n v="2077"/>
    <n v="59"/>
    <x v="0"/>
    <x v="24"/>
    <x v="3"/>
    <n v="23"/>
    <x v="20"/>
    <s v="S"/>
    <s v="Indigo"/>
    <x v="3"/>
    <n v="4.5999999999999996"/>
    <s v="No"/>
    <s v="Cash"/>
    <s v="Free Shipping"/>
    <s v="No"/>
    <s v="No"/>
    <n v="22"/>
    <s v="Debit Card"/>
    <s v="Bi-Weekly"/>
  </r>
  <r>
    <n v="2078"/>
    <n v="64"/>
    <x v="0"/>
    <x v="18"/>
    <x v="3"/>
    <n v="34"/>
    <x v="43"/>
    <s v="L"/>
    <s v="Orange"/>
    <x v="3"/>
    <n v="3.3"/>
    <s v="No"/>
    <s v="Bank Transfer"/>
    <s v="Free Shipping"/>
    <s v="No"/>
    <s v="No"/>
    <n v="26"/>
    <s v="Bank Transfer"/>
    <s v="Annually"/>
  </r>
  <r>
    <n v="2079"/>
    <n v="49"/>
    <x v="0"/>
    <x v="10"/>
    <x v="0"/>
    <n v="42"/>
    <x v="11"/>
    <s v="M"/>
    <s v="Blue"/>
    <x v="1"/>
    <n v="3.2"/>
    <s v="No"/>
    <s v="Venmo"/>
    <s v="Next Day Air"/>
    <s v="No"/>
    <s v="No"/>
    <n v="40"/>
    <s v="Debit Card"/>
    <s v="Weekly"/>
  </r>
  <r>
    <n v="2080"/>
    <n v="32"/>
    <x v="0"/>
    <x v="2"/>
    <x v="0"/>
    <n v="24"/>
    <x v="6"/>
    <s v="L"/>
    <s v="Violet"/>
    <x v="2"/>
    <n v="3.1"/>
    <s v="No"/>
    <s v="Debit Card"/>
    <s v="Next Day Air"/>
    <s v="No"/>
    <s v="No"/>
    <n v="16"/>
    <s v="PayPal"/>
    <s v="Quarterly"/>
  </r>
  <r>
    <n v="2081"/>
    <n v="29"/>
    <x v="0"/>
    <x v="12"/>
    <x v="3"/>
    <n v="47"/>
    <x v="45"/>
    <s v="S"/>
    <s v="Gray"/>
    <x v="3"/>
    <n v="3.5"/>
    <s v="No"/>
    <s v="Credit Card"/>
    <s v="Free Shipping"/>
    <s v="No"/>
    <s v="No"/>
    <n v="17"/>
    <s v="Debit Card"/>
    <s v="Bi-Weekly"/>
  </r>
  <r>
    <n v="2082"/>
    <n v="24"/>
    <x v="0"/>
    <x v="7"/>
    <x v="2"/>
    <n v="78"/>
    <x v="15"/>
    <s v="S"/>
    <s v="Cyan"/>
    <x v="1"/>
    <n v="4.3"/>
    <s v="No"/>
    <s v="Credit Card"/>
    <s v="Standard"/>
    <s v="No"/>
    <s v="No"/>
    <n v="48"/>
    <s v="Bank Transfer"/>
    <s v="Bi-Weekly"/>
  </r>
  <r>
    <n v="2083"/>
    <n v="41"/>
    <x v="0"/>
    <x v="2"/>
    <x v="0"/>
    <n v="89"/>
    <x v="10"/>
    <s v="M"/>
    <s v="Yellow"/>
    <x v="2"/>
    <n v="2.9"/>
    <s v="No"/>
    <s v="Cash"/>
    <s v="Free Shipping"/>
    <s v="No"/>
    <s v="No"/>
    <n v="28"/>
    <s v="Venmo"/>
    <s v="Every 3 Months"/>
  </r>
  <r>
    <n v="2084"/>
    <n v="41"/>
    <x v="0"/>
    <x v="18"/>
    <x v="3"/>
    <n v="59"/>
    <x v="16"/>
    <s v="L"/>
    <s v="Orange"/>
    <x v="3"/>
    <n v="2.7"/>
    <s v="No"/>
    <s v="Credit Card"/>
    <s v="Store Pickup"/>
    <s v="No"/>
    <s v="No"/>
    <n v="26"/>
    <s v="Credit Card"/>
    <s v="Fortnightly"/>
  </r>
  <r>
    <n v="2085"/>
    <n v="32"/>
    <x v="0"/>
    <x v="0"/>
    <x v="0"/>
    <n v="94"/>
    <x v="34"/>
    <s v="S"/>
    <s v="Brown"/>
    <x v="2"/>
    <n v="4"/>
    <s v="No"/>
    <s v="Bank Transfer"/>
    <s v="Standard"/>
    <s v="No"/>
    <s v="No"/>
    <n v="43"/>
    <s v="Bank Transfer"/>
    <s v="Quarterly"/>
  </r>
  <r>
    <n v="2086"/>
    <n v="69"/>
    <x v="0"/>
    <x v="2"/>
    <x v="0"/>
    <n v="49"/>
    <x v="14"/>
    <s v="M"/>
    <s v="Teal"/>
    <x v="3"/>
    <n v="4.5999999999999996"/>
    <s v="No"/>
    <s v="Cash"/>
    <s v="Free Shipping"/>
    <s v="No"/>
    <s v="No"/>
    <n v="38"/>
    <s v="Debit Card"/>
    <s v="Weekly"/>
  </r>
  <r>
    <n v="2087"/>
    <n v="65"/>
    <x v="0"/>
    <x v="10"/>
    <x v="0"/>
    <n v="89"/>
    <x v="25"/>
    <s v="L"/>
    <s v="Beige"/>
    <x v="2"/>
    <n v="4.7"/>
    <s v="No"/>
    <s v="Credit Card"/>
    <s v="2-Day Shipping"/>
    <s v="No"/>
    <s v="No"/>
    <n v="36"/>
    <s v="Cash"/>
    <s v="Every 3 Months"/>
  </r>
  <r>
    <n v="2088"/>
    <n v="54"/>
    <x v="0"/>
    <x v="19"/>
    <x v="3"/>
    <n v="91"/>
    <x v="48"/>
    <s v="M"/>
    <s v="Blue"/>
    <x v="2"/>
    <n v="4.7"/>
    <s v="No"/>
    <s v="Credit Card"/>
    <s v="Standard"/>
    <s v="No"/>
    <s v="No"/>
    <n v="1"/>
    <s v="Credit Card"/>
    <s v="Weekly"/>
  </r>
  <r>
    <n v="2089"/>
    <n v="39"/>
    <x v="0"/>
    <x v="3"/>
    <x v="1"/>
    <n v="89"/>
    <x v="18"/>
    <s v="L"/>
    <s v="Orange"/>
    <x v="1"/>
    <n v="4"/>
    <s v="No"/>
    <s v="Cash"/>
    <s v="Standard"/>
    <s v="No"/>
    <s v="No"/>
    <n v="49"/>
    <s v="Debit Card"/>
    <s v="Annually"/>
  </r>
  <r>
    <n v="2090"/>
    <n v="37"/>
    <x v="0"/>
    <x v="14"/>
    <x v="2"/>
    <n v="57"/>
    <x v="33"/>
    <s v="L"/>
    <s v="Gold"/>
    <x v="1"/>
    <n v="3.6"/>
    <s v="No"/>
    <s v="Cash"/>
    <s v="Free Shipping"/>
    <s v="No"/>
    <s v="No"/>
    <n v="41"/>
    <s v="Credit Card"/>
    <s v="Every 3 Months"/>
  </r>
  <r>
    <n v="2091"/>
    <n v="51"/>
    <x v="0"/>
    <x v="20"/>
    <x v="0"/>
    <n v="71"/>
    <x v="2"/>
    <s v="S"/>
    <s v="Teal"/>
    <x v="0"/>
    <n v="3.4"/>
    <s v="No"/>
    <s v="Debit Card"/>
    <s v="Free Shipping"/>
    <s v="No"/>
    <s v="No"/>
    <n v="21"/>
    <s v="Debit Card"/>
    <s v="Monthly"/>
  </r>
  <r>
    <n v="2092"/>
    <n v="26"/>
    <x v="0"/>
    <x v="2"/>
    <x v="0"/>
    <n v="97"/>
    <x v="47"/>
    <s v="XL"/>
    <s v="Beige"/>
    <x v="3"/>
    <n v="3"/>
    <s v="No"/>
    <s v="PayPal"/>
    <s v="Next Day Air"/>
    <s v="No"/>
    <s v="No"/>
    <n v="24"/>
    <s v="Bank Transfer"/>
    <s v="Quarterly"/>
  </r>
  <r>
    <n v="2093"/>
    <n v="42"/>
    <x v="0"/>
    <x v="3"/>
    <x v="1"/>
    <n v="45"/>
    <x v="46"/>
    <s v="M"/>
    <s v="Silver"/>
    <x v="3"/>
    <n v="2.6"/>
    <s v="No"/>
    <s v="Bank Transfer"/>
    <s v="Next Day Air"/>
    <s v="No"/>
    <s v="No"/>
    <n v="27"/>
    <s v="Bank Transfer"/>
    <s v="Weekly"/>
  </r>
  <r>
    <n v="2094"/>
    <n v="21"/>
    <x v="0"/>
    <x v="10"/>
    <x v="0"/>
    <n v="91"/>
    <x v="47"/>
    <s v="M"/>
    <s v="Maroon"/>
    <x v="1"/>
    <n v="4.2"/>
    <s v="No"/>
    <s v="Venmo"/>
    <s v="Store Pickup"/>
    <s v="No"/>
    <s v="No"/>
    <n v="4"/>
    <s v="Debit Card"/>
    <s v="Annually"/>
  </r>
  <r>
    <n v="2095"/>
    <n v="53"/>
    <x v="0"/>
    <x v="20"/>
    <x v="0"/>
    <n v="25"/>
    <x v="36"/>
    <s v="M"/>
    <s v="Indigo"/>
    <x v="1"/>
    <n v="3.4"/>
    <s v="No"/>
    <s v="Bank Transfer"/>
    <s v="Standard"/>
    <s v="No"/>
    <s v="No"/>
    <n v="19"/>
    <s v="Venmo"/>
    <s v="Annually"/>
  </r>
  <r>
    <n v="2096"/>
    <n v="36"/>
    <x v="0"/>
    <x v="15"/>
    <x v="0"/>
    <n v="63"/>
    <x v="35"/>
    <s v="M"/>
    <s v="Gray"/>
    <x v="3"/>
    <n v="4"/>
    <s v="No"/>
    <s v="Credit Card"/>
    <s v="Store Pickup"/>
    <s v="No"/>
    <s v="No"/>
    <n v="1"/>
    <s v="Bank Transfer"/>
    <s v="Fortnightly"/>
  </r>
  <r>
    <n v="2097"/>
    <n v="21"/>
    <x v="0"/>
    <x v="10"/>
    <x v="0"/>
    <n v="52"/>
    <x v="17"/>
    <s v="L"/>
    <s v="Blue"/>
    <x v="2"/>
    <n v="4.7"/>
    <s v="No"/>
    <s v="Debit Card"/>
    <s v="Free Shipping"/>
    <s v="No"/>
    <s v="No"/>
    <n v="27"/>
    <s v="Debit Card"/>
    <s v="Annually"/>
  </r>
  <r>
    <n v="2098"/>
    <n v="33"/>
    <x v="0"/>
    <x v="4"/>
    <x v="1"/>
    <n v="43"/>
    <x v="44"/>
    <s v="S"/>
    <s v="Cyan"/>
    <x v="0"/>
    <n v="3.9"/>
    <s v="No"/>
    <s v="Credit Card"/>
    <s v="Next Day Air"/>
    <s v="No"/>
    <s v="No"/>
    <n v="5"/>
    <s v="Credit Card"/>
    <s v="Weekly"/>
  </r>
  <r>
    <n v="2099"/>
    <n v="49"/>
    <x v="0"/>
    <x v="17"/>
    <x v="0"/>
    <n v="28"/>
    <x v="7"/>
    <s v="M"/>
    <s v="White"/>
    <x v="2"/>
    <n v="3.3"/>
    <s v="No"/>
    <s v="Credit Card"/>
    <s v="2-Day Shipping"/>
    <s v="No"/>
    <s v="No"/>
    <n v="20"/>
    <s v="Venmo"/>
    <s v="Quarterly"/>
  </r>
  <r>
    <n v="2100"/>
    <n v="31"/>
    <x v="0"/>
    <x v="17"/>
    <x v="0"/>
    <n v="78"/>
    <x v="19"/>
    <s v="L"/>
    <s v="Green"/>
    <x v="2"/>
    <n v="2.9"/>
    <s v="No"/>
    <s v="Debit Card"/>
    <s v="Express"/>
    <s v="No"/>
    <s v="No"/>
    <n v="50"/>
    <s v="PayPal"/>
    <s v="Annually"/>
  </r>
  <r>
    <n v="2101"/>
    <n v="68"/>
    <x v="0"/>
    <x v="1"/>
    <x v="0"/>
    <n v="31"/>
    <x v="49"/>
    <s v="M"/>
    <s v="Silver"/>
    <x v="1"/>
    <n v="4.4000000000000004"/>
    <s v="No"/>
    <s v="PayPal"/>
    <s v="Free Shipping"/>
    <s v="No"/>
    <s v="No"/>
    <n v="36"/>
    <s v="Cash"/>
    <s v="Fortnightly"/>
  </r>
  <r>
    <n v="2102"/>
    <n v="49"/>
    <x v="0"/>
    <x v="5"/>
    <x v="0"/>
    <n v="23"/>
    <x v="4"/>
    <s v="M"/>
    <s v="Blue"/>
    <x v="0"/>
    <n v="3.6"/>
    <s v="No"/>
    <s v="Cash"/>
    <s v="Next Day Air"/>
    <s v="No"/>
    <s v="No"/>
    <n v="12"/>
    <s v="Bank Transfer"/>
    <s v="Bi-Weekly"/>
  </r>
  <r>
    <n v="2103"/>
    <n v="23"/>
    <x v="0"/>
    <x v="19"/>
    <x v="3"/>
    <n v="25"/>
    <x v="37"/>
    <s v="M"/>
    <s v="Brown"/>
    <x v="1"/>
    <n v="4.5"/>
    <s v="No"/>
    <s v="PayPal"/>
    <s v="Store Pickup"/>
    <s v="No"/>
    <s v="No"/>
    <n v="23"/>
    <s v="Cash"/>
    <s v="Monthly"/>
  </r>
  <r>
    <n v="2104"/>
    <n v="30"/>
    <x v="0"/>
    <x v="13"/>
    <x v="0"/>
    <n v="86"/>
    <x v="27"/>
    <s v="S"/>
    <s v="Red"/>
    <x v="2"/>
    <n v="3.7"/>
    <s v="No"/>
    <s v="PayPal"/>
    <s v="Store Pickup"/>
    <s v="No"/>
    <s v="No"/>
    <n v="21"/>
    <s v="Venmo"/>
    <s v="Weekly"/>
  </r>
  <r>
    <n v="2105"/>
    <n v="53"/>
    <x v="0"/>
    <x v="9"/>
    <x v="1"/>
    <n v="88"/>
    <x v="35"/>
    <s v="M"/>
    <s v="Gold"/>
    <x v="1"/>
    <n v="2.8"/>
    <s v="No"/>
    <s v="Bank Transfer"/>
    <s v="Free Shipping"/>
    <s v="No"/>
    <s v="No"/>
    <n v="47"/>
    <s v="Venmo"/>
    <s v="Weekly"/>
  </r>
  <r>
    <n v="2106"/>
    <n v="65"/>
    <x v="0"/>
    <x v="24"/>
    <x v="3"/>
    <n v="35"/>
    <x v="36"/>
    <s v="M"/>
    <s v="Silver"/>
    <x v="1"/>
    <n v="4.5"/>
    <s v="No"/>
    <s v="Credit Card"/>
    <s v="Free Shipping"/>
    <s v="No"/>
    <s v="No"/>
    <n v="38"/>
    <s v="Venmo"/>
    <s v="Bi-Weekly"/>
  </r>
  <r>
    <n v="2107"/>
    <n v="60"/>
    <x v="0"/>
    <x v="16"/>
    <x v="3"/>
    <n v="34"/>
    <x v="34"/>
    <s v="M"/>
    <s v="Gray"/>
    <x v="3"/>
    <n v="4.4000000000000004"/>
    <s v="No"/>
    <s v="Cash"/>
    <s v="Standard"/>
    <s v="No"/>
    <s v="No"/>
    <n v="40"/>
    <s v="Credit Card"/>
    <s v="Every 3 Months"/>
  </r>
  <r>
    <n v="2108"/>
    <n v="46"/>
    <x v="0"/>
    <x v="13"/>
    <x v="0"/>
    <n v="75"/>
    <x v="12"/>
    <s v="M"/>
    <s v="Black"/>
    <x v="0"/>
    <n v="3.3"/>
    <s v="No"/>
    <s v="PayPal"/>
    <s v="Standard"/>
    <s v="No"/>
    <s v="No"/>
    <n v="35"/>
    <s v="PayPal"/>
    <s v="Quarterly"/>
  </r>
  <r>
    <n v="2109"/>
    <n v="54"/>
    <x v="0"/>
    <x v="15"/>
    <x v="0"/>
    <n v="46"/>
    <x v="25"/>
    <s v="XL"/>
    <s v="Beige"/>
    <x v="0"/>
    <n v="4.2"/>
    <s v="No"/>
    <s v="Debit Card"/>
    <s v="Express"/>
    <s v="No"/>
    <s v="No"/>
    <n v="4"/>
    <s v="Credit Card"/>
    <s v="Quarterly"/>
  </r>
  <r>
    <n v="2110"/>
    <n v="59"/>
    <x v="0"/>
    <x v="16"/>
    <x v="3"/>
    <n v="31"/>
    <x v="18"/>
    <s v="L"/>
    <s v="Peach"/>
    <x v="3"/>
    <n v="2.7"/>
    <s v="No"/>
    <s v="Cash"/>
    <s v="Free Shipping"/>
    <s v="No"/>
    <s v="No"/>
    <n v="28"/>
    <s v="Venmo"/>
    <s v="Every 3 Months"/>
  </r>
  <r>
    <n v="2111"/>
    <n v="52"/>
    <x v="0"/>
    <x v="20"/>
    <x v="0"/>
    <n v="93"/>
    <x v="6"/>
    <s v="L"/>
    <s v="Cyan"/>
    <x v="1"/>
    <n v="3.9"/>
    <s v="No"/>
    <s v="Cash"/>
    <s v="Store Pickup"/>
    <s v="No"/>
    <s v="No"/>
    <n v="36"/>
    <s v="Debit Card"/>
    <s v="Every 3 Months"/>
  </r>
  <r>
    <n v="2112"/>
    <n v="41"/>
    <x v="0"/>
    <x v="12"/>
    <x v="3"/>
    <n v="85"/>
    <x v="9"/>
    <s v="XL"/>
    <s v="Pink"/>
    <x v="1"/>
    <n v="2.6"/>
    <s v="No"/>
    <s v="Credit Card"/>
    <s v="Free Shipping"/>
    <s v="No"/>
    <s v="No"/>
    <n v="15"/>
    <s v="Bank Transfer"/>
    <s v="Annually"/>
  </r>
  <r>
    <n v="2113"/>
    <n v="43"/>
    <x v="0"/>
    <x v="22"/>
    <x v="3"/>
    <n v="68"/>
    <x v="30"/>
    <s v="M"/>
    <s v="Lavender"/>
    <x v="3"/>
    <n v="4.5"/>
    <s v="No"/>
    <s v="Credit Card"/>
    <s v="2-Day Shipping"/>
    <s v="No"/>
    <s v="No"/>
    <n v="7"/>
    <s v="Cash"/>
    <s v="Fortnightly"/>
  </r>
  <r>
    <n v="2114"/>
    <n v="63"/>
    <x v="0"/>
    <x v="10"/>
    <x v="0"/>
    <n v="40"/>
    <x v="41"/>
    <s v="M"/>
    <s v="Brown"/>
    <x v="1"/>
    <n v="2.7"/>
    <s v="No"/>
    <s v="Credit Card"/>
    <s v="Store Pickup"/>
    <s v="No"/>
    <s v="No"/>
    <n v="29"/>
    <s v="PayPal"/>
    <s v="Every 3 Months"/>
  </r>
  <r>
    <n v="2115"/>
    <n v="37"/>
    <x v="0"/>
    <x v="5"/>
    <x v="0"/>
    <n v="51"/>
    <x v="34"/>
    <s v="M"/>
    <s v="Magenta"/>
    <x v="0"/>
    <n v="2.9"/>
    <s v="No"/>
    <s v="Credit Card"/>
    <s v="Standard"/>
    <s v="No"/>
    <s v="No"/>
    <n v="12"/>
    <s v="Debit Card"/>
    <s v="Annually"/>
  </r>
  <r>
    <n v="2116"/>
    <n v="44"/>
    <x v="0"/>
    <x v="18"/>
    <x v="3"/>
    <n v="85"/>
    <x v="3"/>
    <s v="M"/>
    <s v="Violet"/>
    <x v="0"/>
    <n v="3.4"/>
    <s v="No"/>
    <s v="Credit Card"/>
    <s v="Store Pickup"/>
    <s v="No"/>
    <s v="No"/>
    <n v="16"/>
    <s v="Bank Transfer"/>
    <s v="Bi-Weekly"/>
  </r>
  <r>
    <n v="2117"/>
    <n v="67"/>
    <x v="0"/>
    <x v="14"/>
    <x v="2"/>
    <n v="23"/>
    <x v="23"/>
    <s v="M"/>
    <s v="Teal"/>
    <x v="2"/>
    <n v="2.9"/>
    <s v="No"/>
    <s v="PayPal"/>
    <s v="Express"/>
    <s v="No"/>
    <s v="No"/>
    <n v="50"/>
    <s v="Debit Card"/>
    <s v="Bi-Weekly"/>
  </r>
  <r>
    <n v="2118"/>
    <n v="27"/>
    <x v="0"/>
    <x v="10"/>
    <x v="0"/>
    <n v="28"/>
    <x v="24"/>
    <s v="L"/>
    <s v="Brown"/>
    <x v="2"/>
    <n v="3.8"/>
    <s v="No"/>
    <s v="Bank Transfer"/>
    <s v="Free Shipping"/>
    <s v="No"/>
    <s v="No"/>
    <n v="11"/>
    <s v="Debit Card"/>
    <s v="Annually"/>
  </r>
  <r>
    <n v="2119"/>
    <n v="60"/>
    <x v="0"/>
    <x v="20"/>
    <x v="0"/>
    <n v="44"/>
    <x v="42"/>
    <s v="M"/>
    <s v="Olive"/>
    <x v="3"/>
    <n v="4.2"/>
    <s v="No"/>
    <s v="Bank Transfer"/>
    <s v="2-Day Shipping"/>
    <s v="No"/>
    <s v="No"/>
    <n v="28"/>
    <s v="Debit Card"/>
    <s v="Quarterly"/>
  </r>
  <r>
    <n v="2120"/>
    <n v="58"/>
    <x v="0"/>
    <x v="16"/>
    <x v="3"/>
    <n v="57"/>
    <x v="43"/>
    <s v="M"/>
    <s v="Indigo"/>
    <x v="1"/>
    <n v="3.5"/>
    <s v="No"/>
    <s v="Debit Card"/>
    <s v="Store Pickup"/>
    <s v="No"/>
    <s v="No"/>
    <n v="36"/>
    <s v="Venmo"/>
    <s v="Bi-Weekly"/>
  </r>
  <r>
    <n v="2121"/>
    <n v="53"/>
    <x v="0"/>
    <x v="18"/>
    <x v="3"/>
    <n v="98"/>
    <x v="9"/>
    <s v="S"/>
    <s v="Red"/>
    <x v="3"/>
    <n v="3.1"/>
    <s v="No"/>
    <s v="Venmo"/>
    <s v="Next Day Air"/>
    <s v="No"/>
    <s v="No"/>
    <n v="38"/>
    <s v="PayPal"/>
    <s v="Quarterly"/>
  </r>
  <r>
    <n v="2122"/>
    <n v="43"/>
    <x v="0"/>
    <x v="21"/>
    <x v="3"/>
    <n v="68"/>
    <x v="29"/>
    <s v="M"/>
    <s v="Olive"/>
    <x v="0"/>
    <n v="3.5"/>
    <s v="No"/>
    <s v="Credit Card"/>
    <s v="2-Day Shipping"/>
    <s v="No"/>
    <s v="No"/>
    <n v="32"/>
    <s v="Bank Transfer"/>
    <s v="Monthly"/>
  </r>
  <r>
    <n v="2123"/>
    <n v="32"/>
    <x v="0"/>
    <x v="14"/>
    <x v="2"/>
    <n v="36"/>
    <x v="41"/>
    <s v="L"/>
    <s v="Teal"/>
    <x v="3"/>
    <n v="4"/>
    <s v="No"/>
    <s v="PayPal"/>
    <s v="Express"/>
    <s v="No"/>
    <s v="No"/>
    <n v="42"/>
    <s v="Debit Card"/>
    <s v="Weekly"/>
  </r>
  <r>
    <n v="2124"/>
    <n v="54"/>
    <x v="0"/>
    <x v="7"/>
    <x v="2"/>
    <n v="71"/>
    <x v="43"/>
    <s v="L"/>
    <s v="Cyan"/>
    <x v="1"/>
    <n v="3.7"/>
    <s v="No"/>
    <s v="Cash"/>
    <s v="Express"/>
    <s v="No"/>
    <s v="No"/>
    <n v="22"/>
    <s v="Debit Card"/>
    <s v="Bi-Weekly"/>
  </r>
  <r>
    <n v="2125"/>
    <n v="47"/>
    <x v="0"/>
    <x v="11"/>
    <x v="0"/>
    <n v="60"/>
    <x v="3"/>
    <s v="M"/>
    <s v="Teal"/>
    <x v="3"/>
    <n v="4.2"/>
    <s v="No"/>
    <s v="Venmo"/>
    <s v="Next Day Air"/>
    <s v="No"/>
    <s v="No"/>
    <n v="22"/>
    <s v="Venmo"/>
    <s v="Quarterly"/>
  </r>
  <r>
    <n v="2126"/>
    <n v="57"/>
    <x v="0"/>
    <x v="7"/>
    <x v="2"/>
    <n v="87"/>
    <x v="13"/>
    <s v="M"/>
    <s v="Beige"/>
    <x v="3"/>
    <n v="4.8"/>
    <s v="No"/>
    <s v="Credit Card"/>
    <s v="Store Pickup"/>
    <s v="No"/>
    <s v="No"/>
    <n v="31"/>
    <s v="PayPal"/>
    <s v="Quarterly"/>
  </r>
  <r>
    <n v="2127"/>
    <n v="63"/>
    <x v="0"/>
    <x v="9"/>
    <x v="1"/>
    <n v="38"/>
    <x v="15"/>
    <s v="XL"/>
    <s v="Magenta"/>
    <x v="0"/>
    <n v="4.0999999999999996"/>
    <s v="No"/>
    <s v="PayPal"/>
    <s v="Express"/>
    <s v="No"/>
    <s v="No"/>
    <n v="28"/>
    <s v="Credit Card"/>
    <s v="Monthly"/>
  </r>
  <r>
    <n v="2128"/>
    <n v="70"/>
    <x v="0"/>
    <x v="23"/>
    <x v="1"/>
    <n v="45"/>
    <x v="17"/>
    <s v="M"/>
    <s v="Indigo"/>
    <x v="1"/>
    <n v="4.5"/>
    <s v="No"/>
    <s v="Credit Card"/>
    <s v="2-Day Shipping"/>
    <s v="No"/>
    <s v="No"/>
    <n v="40"/>
    <s v="Debit Card"/>
    <s v="Weekly"/>
  </r>
  <r>
    <n v="2129"/>
    <n v="62"/>
    <x v="0"/>
    <x v="7"/>
    <x v="2"/>
    <n v="47"/>
    <x v="35"/>
    <s v="L"/>
    <s v="Cyan"/>
    <x v="3"/>
    <n v="2.7"/>
    <s v="No"/>
    <s v="PayPal"/>
    <s v="2-Day Shipping"/>
    <s v="No"/>
    <s v="No"/>
    <n v="21"/>
    <s v="PayPal"/>
    <s v="Weekly"/>
  </r>
  <r>
    <n v="2130"/>
    <n v="40"/>
    <x v="0"/>
    <x v="11"/>
    <x v="0"/>
    <n v="57"/>
    <x v="46"/>
    <s v="L"/>
    <s v="Orange"/>
    <x v="3"/>
    <n v="2.8"/>
    <s v="No"/>
    <s v="Credit Card"/>
    <s v="Store Pickup"/>
    <s v="No"/>
    <s v="No"/>
    <n v="12"/>
    <s v="PayPal"/>
    <s v="Every 3 Months"/>
  </r>
  <r>
    <n v="2131"/>
    <n v="25"/>
    <x v="0"/>
    <x v="21"/>
    <x v="3"/>
    <n v="68"/>
    <x v="28"/>
    <s v="L"/>
    <s v="Violet"/>
    <x v="2"/>
    <n v="3.7"/>
    <s v="No"/>
    <s v="Debit Card"/>
    <s v="Free Shipping"/>
    <s v="No"/>
    <s v="No"/>
    <n v="33"/>
    <s v="Credit Card"/>
    <s v="Annually"/>
  </r>
  <r>
    <n v="2132"/>
    <n v="19"/>
    <x v="0"/>
    <x v="6"/>
    <x v="0"/>
    <n v="52"/>
    <x v="6"/>
    <s v="M"/>
    <s v="Red"/>
    <x v="3"/>
    <n v="3.6"/>
    <s v="No"/>
    <s v="Credit Card"/>
    <s v="Express"/>
    <s v="No"/>
    <s v="No"/>
    <n v="9"/>
    <s v="Bank Transfer"/>
    <s v="Fortnightly"/>
  </r>
  <r>
    <n v="2133"/>
    <n v="25"/>
    <x v="0"/>
    <x v="11"/>
    <x v="0"/>
    <n v="87"/>
    <x v="34"/>
    <s v="M"/>
    <s v="Magenta"/>
    <x v="3"/>
    <n v="4.7"/>
    <s v="No"/>
    <s v="PayPal"/>
    <s v="2-Day Shipping"/>
    <s v="No"/>
    <s v="No"/>
    <n v="15"/>
    <s v="Debit Card"/>
    <s v="Weekly"/>
  </r>
  <r>
    <n v="2134"/>
    <n v="21"/>
    <x v="0"/>
    <x v="19"/>
    <x v="3"/>
    <n v="34"/>
    <x v="1"/>
    <s v="M"/>
    <s v="Olive"/>
    <x v="2"/>
    <n v="3.8"/>
    <s v="No"/>
    <s v="PayPal"/>
    <s v="Standard"/>
    <s v="No"/>
    <s v="No"/>
    <n v="13"/>
    <s v="Bank Transfer"/>
    <s v="Annually"/>
  </r>
  <r>
    <n v="2135"/>
    <n v="55"/>
    <x v="0"/>
    <x v="3"/>
    <x v="1"/>
    <n v="41"/>
    <x v="41"/>
    <s v="XL"/>
    <s v="Maroon"/>
    <x v="0"/>
    <n v="2.9"/>
    <s v="No"/>
    <s v="Venmo"/>
    <s v="Standard"/>
    <s v="No"/>
    <s v="No"/>
    <n v="35"/>
    <s v="Credit Card"/>
    <s v="Fortnightly"/>
  </r>
  <r>
    <n v="2136"/>
    <n v="34"/>
    <x v="0"/>
    <x v="12"/>
    <x v="3"/>
    <n v="94"/>
    <x v="18"/>
    <s v="S"/>
    <s v="Yellow"/>
    <x v="0"/>
    <n v="4.5999999999999996"/>
    <s v="No"/>
    <s v="Credit Card"/>
    <s v="Next Day Air"/>
    <s v="No"/>
    <s v="No"/>
    <n v="1"/>
    <s v="Debit Card"/>
    <s v="Every 3 Months"/>
  </r>
  <r>
    <n v="2137"/>
    <n v="47"/>
    <x v="0"/>
    <x v="12"/>
    <x v="3"/>
    <n v="93"/>
    <x v="14"/>
    <s v="M"/>
    <s v="Red"/>
    <x v="2"/>
    <n v="2.8"/>
    <s v="No"/>
    <s v="Bank Transfer"/>
    <s v="Standard"/>
    <s v="No"/>
    <s v="No"/>
    <n v="25"/>
    <s v="Bank Transfer"/>
    <s v="Fortnightly"/>
  </r>
  <r>
    <n v="2138"/>
    <n v="27"/>
    <x v="0"/>
    <x v="20"/>
    <x v="0"/>
    <n v="51"/>
    <x v="27"/>
    <s v="XL"/>
    <s v="Purple"/>
    <x v="0"/>
    <n v="4.5999999999999996"/>
    <s v="No"/>
    <s v="Bank Transfer"/>
    <s v="2-Day Shipping"/>
    <s v="No"/>
    <s v="No"/>
    <n v="20"/>
    <s v="Credit Card"/>
    <s v="Every 3 Months"/>
  </r>
  <r>
    <n v="2139"/>
    <n v="67"/>
    <x v="0"/>
    <x v="1"/>
    <x v="0"/>
    <n v="42"/>
    <x v="16"/>
    <s v="M"/>
    <s v="Teal"/>
    <x v="3"/>
    <n v="2.8"/>
    <s v="No"/>
    <s v="Venmo"/>
    <s v="Next Day Air"/>
    <s v="No"/>
    <s v="No"/>
    <n v="36"/>
    <s v="Venmo"/>
    <s v="Quarterly"/>
  </r>
  <r>
    <n v="2140"/>
    <n v="40"/>
    <x v="0"/>
    <x v="23"/>
    <x v="1"/>
    <n v="95"/>
    <x v="14"/>
    <s v="M"/>
    <s v="Red"/>
    <x v="0"/>
    <n v="3"/>
    <s v="No"/>
    <s v="Credit Card"/>
    <s v="Free Shipping"/>
    <s v="No"/>
    <s v="No"/>
    <n v="33"/>
    <s v="Cash"/>
    <s v="Weekly"/>
  </r>
  <r>
    <n v="2141"/>
    <n v="53"/>
    <x v="0"/>
    <x v="8"/>
    <x v="3"/>
    <n v="90"/>
    <x v="35"/>
    <s v="M"/>
    <s v="Brown"/>
    <x v="3"/>
    <n v="3.7"/>
    <s v="No"/>
    <s v="Cash"/>
    <s v="Standard"/>
    <s v="No"/>
    <s v="No"/>
    <n v="36"/>
    <s v="Cash"/>
    <s v="Fortnightly"/>
  </r>
  <r>
    <n v="2142"/>
    <n v="24"/>
    <x v="0"/>
    <x v="10"/>
    <x v="0"/>
    <n v="98"/>
    <x v="0"/>
    <s v="M"/>
    <s v="Peach"/>
    <x v="0"/>
    <n v="4.0999999999999996"/>
    <s v="No"/>
    <s v="Credit Card"/>
    <s v="2-Day Shipping"/>
    <s v="No"/>
    <s v="No"/>
    <n v="32"/>
    <s v="PayPal"/>
    <s v="Annually"/>
  </r>
  <r>
    <n v="2143"/>
    <n v="47"/>
    <x v="0"/>
    <x v="19"/>
    <x v="3"/>
    <n v="39"/>
    <x v="25"/>
    <s v="M"/>
    <s v="Maroon"/>
    <x v="0"/>
    <n v="4.3"/>
    <s v="No"/>
    <s v="Venmo"/>
    <s v="Next Day Air"/>
    <s v="No"/>
    <s v="No"/>
    <n v="21"/>
    <s v="Venmo"/>
    <s v="Quarterly"/>
  </r>
  <r>
    <n v="2144"/>
    <n v="53"/>
    <x v="0"/>
    <x v="3"/>
    <x v="1"/>
    <n v="66"/>
    <x v="10"/>
    <s v="L"/>
    <s v="Red"/>
    <x v="3"/>
    <n v="3.8"/>
    <s v="No"/>
    <s v="Debit Card"/>
    <s v="Next Day Air"/>
    <s v="No"/>
    <s v="No"/>
    <n v="48"/>
    <s v="Venmo"/>
    <s v="Bi-Weekly"/>
  </r>
  <r>
    <n v="2145"/>
    <n v="47"/>
    <x v="0"/>
    <x v="9"/>
    <x v="1"/>
    <n v="23"/>
    <x v="33"/>
    <s v="L"/>
    <s v="Orange"/>
    <x v="0"/>
    <n v="3.7"/>
    <s v="No"/>
    <s v="Cash"/>
    <s v="Free Shipping"/>
    <s v="No"/>
    <s v="No"/>
    <n v="25"/>
    <s v="PayPal"/>
    <s v="Quarterly"/>
  </r>
  <r>
    <n v="2146"/>
    <n v="38"/>
    <x v="0"/>
    <x v="11"/>
    <x v="0"/>
    <n v="73"/>
    <x v="39"/>
    <s v="S"/>
    <s v="White"/>
    <x v="0"/>
    <n v="4.8"/>
    <s v="No"/>
    <s v="Debit Card"/>
    <s v="Standard"/>
    <s v="No"/>
    <s v="No"/>
    <n v="32"/>
    <s v="PayPal"/>
    <s v="Annually"/>
  </r>
  <r>
    <n v="2147"/>
    <n v="48"/>
    <x v="0"/>
    <x v="12"/>
    <x v="3"/>
    <n v="23"/>
    <x v="40"/>
    <s v="XL"/>
    <s v="White"/>
    <x v="2"/>
    <n v="4.5999999999999996"/>
    <s v="No"/>
    <s v="Debit Card"/>
    <s v="Standard"/>
    <s v="No"/>
    <s v="No"/>
    <n v="45"/>
    <s v="PayPal"/>
    <s v="Every 3 Months"/>
  </r>
  <r>
    <n v="2148"/>
    <n v="47"/>
    <x v="0"/>
    <x v="11"/>
    <x v="0"/>
    <n v="43"/>
    <x v="9"/>
    <s v="S"/>
    <s v="Charcoal"/>
    <x v="3"/>
    <n v="4.8"/>
    <s v="No"/>
    <s v="PayPal"/>
    <s v="Standard"/>
    <s v="No"/>
    <s v="No"/>
    <n v="4"/>
    <s v="Cash"/>
    <s v="Fortnightly"/>
  </r>
  <r>
    <n v="2149"/>
    <n v="19"/>
    <x v="0"/>
    <x v="17"/>
    <x v="0"/>
    <n v="45"/>
    <x v="43"/>
    <s v="XL"/>
    <s v="Turquoise"/>
    <x v="0"/>
    <n v="4.5999999999999996"/>
    <s v="No"/>
    <s v="PayPal"/>
    <s v="2-Day Shipping"/>
    <s v="No"/>
    <s v="No"/>
    <n v="19"/>
    <s v="PayPal"/>
    <s v="Bi-Weekly"/>
  </r>
  <r>
    <n v="2150"/>
    <n v="38"/>
    <x v="0"/>
    <x v="3"/>
    <x v="1"/>
    <n v="21"/>
    <x v="11"/>
    <s v="L"/>
    <s v="Orange"/>
    <x v="0"/>
    <n v="4"/>
    <s v="No"/>
    <s v="Bank Transfer"/>
    <s v="Standard"/>
    <s v="No"/>
    <s v="No"/>
    <n v="1"/>
    <s v="Bank Transfer"/>
    <s v="Weekly"/>
  </r>
  <r>
    <n v="2151"/>
    <n v="57"/>
    <x v="0"/>
    <x v="5"/>
    <x v="0"/>
    <n v="40"/>
    <x v="26"/>
    <s v="M"/>
    <s v="Orange"/>
    <x v="1"/>
    <n v="2.6"/>
    <s v="No"/>
    <s v="PayPal"/>
    <s v="2-Day Shipping"/>
    <s v="No"/>
    <s v="No"/>
    <n v="12"/>
    <s v="Cash"/>
    <s v="Weekly"/>
  </r>
  <r>
    <n v="2152"/>
    <n v="70"/>
    <x v="0"/>
    <x v="2"/>
    <x v="0"/>
    <n v="58"/>
    <x v="34"/>
    <s v="L"/>
    <s v="Brown"/>
    <x v="3"/>
    <n v="2.6"/>
    <s v="No"/>
    <s v="Venmo"/>
    <s v="2-Day Shipping"/>
    <s v="No"/>
    <s v="No"/>
    <n v="18"/>
    <s v="Venmo"/>
    <s v="Monthly"/>
  </r>
  <r>
    <n v="2153"/>
    <n v="38"/>
    <x v="0"/>
    <x v="6"/>
    <x v="0"/>
    <n v="48"/>
    <x v="32"/>
    <s v="L"/>
    <s v="Magenta"/>
    <x v="2"/>
    <n v="4.5"/>
    <s v="No"/>
    <s v="Bank Transfer"/>
    <s v="Next Day Air"/>
    <s v="No"/>
    <s v="No"/>
    <n v="43"/>
    <s v="Bank Transfer"/>
    <s v="Bi-Weekly"/>
  </r>
  <r>
    <n v="2154"/>
    <n v="35"/>
    <x v="0"/>
    <x v="5"/>
    <x v="0"/>
    <n v="94"/>
    <x v="0"/>
    <s v="M"/>
    <s v="Violet"/>
    <x v="3"/>
    <n v="4.2"/>
    <s v="No"/>
    <s v="Credit Card"/>
    <s v="Free Shipping"/>
    <s v="No"/>
    <s v="No"/>
    <n v="31"/>
    <s v="PayPal"/>
    <s v="Annually"/>
  </r>
  <r>
    <n v="2155"/>
    <n v="46"/>
    <x v="0"/>
    <x v="18"/>
    <x v="3"/>
    <n v="74"/>
    <x v="5"/>
    <s v="M"/>
    <s v="Violet"/>
    <x v="1"/>
    <n v="3.4"/>
    <s v="No"/>
    <s v="Debit Card"/>
    <s v="Store Pickup"/>
    <s v="No"/>
    <s v="No"/>
    <n v="33"/>
    <s v="Cash"/>
    <s v="Every 3 Months"/>
  </r>
  <r>
    <n v="2156"/>
    <n v="32"/>
    <x v="0"/>
    <x v="8"/>
    <x v="3"/>
    <n v="51"/>
    <x v="11"/>
    <s v="L"/>
    <s v="Yellow"/>
    <x v="3"/>
    <n v="3.7"/>
    <s v="No"/>
    <s v="Debit Card"/>
    <s v="Store Pickup"/>
    <s v="No"/>
    <s v="No"/>
    <n v="46"/>
    <s v="PayPal"/>
    <s v="Monthly"/>
  </r>
  <r>
    <n v="2157"/>
    <n v="38"/>
    <x v="0"/>
    <x v="11"/>
    <x v="0"/>
    <n v="83"/>
    <x v="9"/>
    <s v="M"/>
    <s v="Maroon"/>
    <x v="0"/>
    <n v="3.6"/>
    <s v="No"/>
    <s v="PayPal"/>
    <s v="Next Day Air"/>
    <s v="No"/>
    <s v="No"/>
    <n v="41"/>
    <s v="Debit Card"/>
    <s v="Bi-Weekly"/>
  </r>
  <r>
    <n v="2158"/>
    <n v="41"/>
    <x v="0"/>
    <x v="8"/>
    <x v="3"/>
    <n v="68"/>
    <x v="16"/>
    <s v="L"/>
    <s v="Turquoise"/>
    <x v="0"/>
    <n v="4"/>
    <s v="No"/>
    <s v="Debit Card"/>
    <s v="Next Day Air"/>
    <s v="No"/>
    <s v="No"/>
    <n v="41"/>
    <s v="Venmo"/>
    <s v="Fortnightly"/>
  </r>
  <r>
    <n v="2159"/>
    <n v="19"/>
    <x v="0"/>
    <x v="24"/>
    <x v="3"/>
    <n v="84"/>
    <x v="2"/>
    <s v="XL"/>
    <s v="Olive"/>
    <x v="1"/>
    <n v="4.5999999999999996"/>
    <s v="No"/>
    <s v="Credit Card"/>
    <s v="Standard"/>
    <s v="No"/>
    <s v="No"/>
    <n v="9"/>
    <s v="Bank Transfer"/>
    <s v="Fortnightly"/>
  </r>
  <r>
    <n v="2160"/>
    <n v="18"/>
    <x v="0"/>
    <x v="5"/>
    <x v="0"/>
    <n v="58"/>
    <x v="7"/>
    <s v="M"/>
    <s v="Peach"/>
    <x v="3"/>
    <n v="3"/>
    <s v="No"/>
    <s v="PayPal"/>
    <s v="Free Shipping"/>
    <s v="No"/>
    <s v="No"/>
    <n v="34"/>
    <s v="Cash"/>
    <s v="Annually"/>
  </r>
  <r>
    <n v="2161"/>
    <n v="45"/>
    <x v="0"/>
    <x v="0"/>
    <x v="0"/>
    <n v="92"/>
    <x v="8"/>
    <s v="L"/>
    <s v="Charcoal"/>
    <x v="0"/>
    <n v="3.3"/>
    <s v="No"/>
    <s v="Bank Transfer"/>
    <s v="Express"/>
    <s v="No"/>
    <s v="No"/>
    <n v="21"/>
    <s v="PayPal"/>
    <s v="Annually"/>
  </r>
  <r>
    <n v="2162"/>
    <n v="23"/>
    <x v="0"/>
    <x v="10"/>
    <x v="0"/>
    <n v="69"/>
    <x v="47"/>
    <s v="S"/>
    <s v="Peach"/>
    <x v="2"/>
    <n v="3.8"/>
    <s v="No"/>
    <s v="Credit Card"/>
    <s v="Express"/>
    <s v="No"/>
    <s v="No"/>
    <n v="5"/>
    <s v="Debit Card"/>
    <s v="Fortnightly"/>
  </r>
  <r>
    <n v="2163"/>
    <n v="60"/>
    <x v="0"/>
    <x v="6"/>
    <x v="0"/>
    <n v="48"/>
    <x v="4"/>
    <s v="S"/>
    <s v="Black"/>
    <x v="2"/>
    <n v="2.7"/>
    <s v="No"/>
    <s v="Credit Card"/>
    <s v="Free Shipping"/>
    <s v="No"/>
    <s v="No"/>
    <n v="32"/>
    <s v="PayPal"/>
    <s v="Weekly"/>
  </r>
  <r>
    <n v="2164"/>
    <n v="52"/>
    <x v="0"/>
    <x v="9"/>
    <x v="1"/>
    <n v="60"/>
    <x v="14"/>
    <s v="L"/>
    <s v="Gray"/>
    <x v="1"/>
    <n v="4.5"/>
    <s v="No"/>
    <s v="Bank Transfer"/>
    <s v="Express"/>
    <s v="No"/>
    <s v="No"/>
    <n v="44"/>
    <s v="Bank Transfer"/>
    <s v="Monthly"/>
  </r>
  <r>
    <n v="2165"/>
    <n v="42"/>
    <x v="0"/>
    <x v="3"/>
    <x v="1"/>
    <n v="20"/>
    <x v="44"/>
    <s v="S"/>
    <s v="Olive"/>
    <x v="0"/>
    <n v="4.8"/>
    <s v="No"/>
    <s v="Venmo"/>
    <s v="Next Day Air"/>
    <s v="No"/>
    <s v="No"/>
    <n v="46"/>
    <s v="PayPal"/>
    <s v="Bi-Weekly"/>
  </r>
  <r>
    <n v="2166"/>
    <n v="29"/>
    <x v="0"/>
    <x v="13"/>
    <x v="0"/>
    <n v="55"/>
    <x v="37"/>
    <s v="M"/>
    <s v="Turquoise"/>
    <x v="2"/>
    <n v="4.2"/>
    <s v="No"/>
    <s v="Bank Transfer"/>
    <s v="Express"/>
    <s v="No"/>
    <s v="No"/>
    <n v="42"/>
    <s v="Credit Card"/>
    <s v="Every 3 Months"/>
  </r>
  <r>
    <n v="2167"/>
    <n v="31"/>
    <x v="0"/>
    <x v="14"/>
    <x v="2"/>
    <n v="88"/>
    <x v="32"/>
    <s v="S"/>
    <s v="Purple"/>
    <x v="1"/>
    <n v="3.5"/>
    <s v="No"/>
    <s v="Venmo"/>
    <s v="Express"/>
    <s v="No"/>
    <s v="No"/>
    <n v="50"/>
    <s v="Credit Card"/>
    <s v="Bi-Weekly"/>
  </r>
  <r>
    <n v="2168"/>
    <n v="30"/>
    <x v="0"/>
    <x v="11"/>
    <x v="0"/>
    <n v="48"/>
    <x v="31"/>
    <s v="L"/>
    <s v="Green"/>
    <x v="0"/>
    <n v="4.9000000000000004"/>
    <s v="No"/>
    <s v="Venmo"/>
    <s v="Standard"/>
    <s v="No"/>
    <s v="No"/>
    <n v="33"/>
    <s v="Venmo"/>
    <s v="Fortnightly"/>
  </r>
  <r>
    <n v="2169"/>
    <n v="23"/>
    <x v="0"/>
    <x v="8"/>
    <x v="3"/>
    <n v="74"/>
    <x v="39"/>
    <s v="M"/>
    <s v="Beige"/>
    <x v="1"/>
    <n v="4.0999999999999996"/>
    <s v="No"/>
    <s v="Bank Transfer"/>
    <s v="Next Day Air"/>
    <s v="No"/>
    <s v="No"/>
    <n v="32"/>
    <s v="Cash"/>
    <s v="Quarterly"/>
  </r>
  <r>
    <n v="2170"/>
    <n v="31"/>
    <x v="0"/>
    <x v="7"/>
    <x v="2"/>
    <n v="42"/>
    <x v="20"/>
    <s v="M"/>
    <s v="Brown"/>
    <x v="3"/>
    <n v="2.9"/>
    <s v="No"/>
    <s v="PayPal"/>
    <s v="Next Day Air"/>
    <s v="No"/>
    <s v="No"/>
    <n v="32"/>
    <s v="Bank Transfer"/>
    <s v="Bi-Weekly"/>
  </r>
  <r>
    <n v="2171"/>
    <n v="40"/>
    <x v="0"/>
    <x v="1"/>
    <x v="0"/>
    <n v="32"/>
    <x v="36"/>
    <s v="M"/>
    <s v="Turquoise"/>
    <x v="3"/>
    <n v="4"/>
    <s v="No"/>
    <s v="PayPal"/>
    <s v="Next Day Air"/>
    <s v="No"/>
    <s v="No"/>
    <n v="37"/>
    <s v="Venmo"/>
    <s v="Every 3 Months"/>
  </r>
  <r>
    <n v="2172"/>
    <n v="39"/>
    <x v="0"/>
    <x v="6"/>
    <x v="0"/>
    <n v="98"/>
    <x v="9"/>
    <s v="M"/>
    <s v="Yellow"/>
    <x v="2"/>
    <n v="4.5999999999999996"/>
    <s v="No"/>
    <s v="Credit Card"/>
    <s v="Store Pickup"/>
    <s v="No"/>
    <s v="No"/>
    <n v="9"/>
    <s v="Cash"/>
    <s v="Fortnightly"/>
  </r>
  <r>
    <n v="2173"/>
    <n v="28"/>
    <x v="0"/>
    <x v="11"/>
    <x v="0"/>
    <n v="89"/>
    <x v="3"/>
    <s v="S"/>
    <s v="Lavender"/>
    <x v="3"/>
    <n v="2.8"/>
    <s v="No"/>
    <s v="Bank Transfer"/>
    <s v="Store Pickup"/>
    <s v="No"/>
    <s v="No"/>
    <n v="6"/>
    <s v="PayPal"/>
    <s v="Fortnightly"/>
  </r>
  <r>
    <n v="2174"/>
    <n v="23"/>
    <x v="0"/>
    <x v="24"/>
    <x v="3"/>
    <n v="97"/>
    <x v="12"/>
    <s v="S"/>
    <s v="Cyan"/>
    <x v="2"/>
    <n v="5"/>
    <s v="No"/>
    <s v="Cash"/>
    <s v="2-Day Shipping"/>
    <s v="No"/>
    <s v="No"/>
    <n v="36"/>
    <s v="Venmo"/>
    <s v="Quarterly"/>
  </r>
  <r>
    <n v="2175"/>
    <n v="42"/>
    <x v="0"/>
    <x v="21"/>
    <x v="3"/>
    <n v="49"/>
    <x v="24"/>
    <s v="S"/>
    <s v="Olive"/>
    <x v="1"/>
    <n v="2.9"/>
    <s v="No"/>
    <s v="Cash"/>
    <s v="Store Pickup"/>
    <s v="No"/>
    <s v="No"/>
    <n v="1"/>
    <s v="Cash"/>
    <s v="Annually"/>
  </r>
  <r>
    <n v="2176"/>
    <n v="68"/>
    <x v="0"/>
    <x v="10"/>
    <x v="0"/>
    <n v="50"/>
    <x v="43"/>
    <s v="M"/>
    <s v="Silver"/>
    <x v="1"/>
    <n v="3.3"/>
    <s v="No"/>
    <s v="Bank Transfer"/>
    <s v="Free Shipping"/>
    <s v="No"/>
    <s v="No"/>
    <n v="48"/>
    <s v="Credit Card"/>
    <s v="Fortnightly"/>
  </r>
  <r>
    <n v="2177"/>
    <n v="24"/>
    <x v="0"/>
    <x v="22"/>
    <x v="3"/>
    <n v="91"/>
    <x v="34"/>
    <s v="S"/>
    <s v="Red"/>
    <x v="0"/>
    <n v="3.4"/>
    <s v="No"/>
    <s v="Venmo"/>
    <s v="2-Day Shipping"/>
    <s v="No"/>
    <s v="No"/>
    <n v="44"/>
    <s v="Debit Card"/>
    <s v="Quarterly"/>
  </r>
  <r>
    <n v="2178"/>
    <n v="24"/>
    <x v="0"/>
    <x v="24"/>
    <x v="3"/>
    <n v="93"/>
    <x v="6"/>
    <s v="XL"/>
    <s v="Green"/>
    <x v="0"/>
    <n v="3"/>
    <s v="No"/>
    <s v="Bank Transfer"/>
    <s v="Express"/>
    <s v="No"/>
    <s v="No"/>
    <n v="9"/>
    <s v="PayPal"/>
    <s v="Bi-Weekly"/>
  </r>
  <r>
    <n v="2179"/>
    <n v="21"/>
    <x v="0"/>
    <x v="16"/>
    <x v="3"/>
    <n v="98"/>
    <x v="20"/>
    <s v="M"/>
    <s v="Gold"/>
    <x v="2"/>
    <n v="4.7"/>
    <s v="No"/>
    <s v="Debit Card"/>
    <s v="Standard"/>
    <s v="No"/>
    <s v="No"/>
    <n v="32"/>
    <s v="Venmo"/>
    <s v="Annually"/>
  </r>
  <r>
    <n v="2180"/>
    <n v="49"/>
    <x v="0"/>
    <x v="20"/>
    <x v="0"/>
    <n v="82"/>
    <x v="12"/>
    <s v="L"/>
    <s v="Lavender"/>
    <x v="3"/>
    <n v="2.9"/>
    <s v="No"/>
    <s v="Credit Card"/>
    <s v="Next Day Air"/>
    <s v="No"/>
    <s v="No"/>
    <n v="14"/>
    <s v="PayPal"/>
    <s v="Monthly"/>
  </r>
  <r>
    <n v="2181"/>
    <n v="41"/>
    <x v="0"/>
    <x v="7"/>
    <x v="2"/>
    <n v="37"/>
    <x v="39"/>
    <s v="M"/>
    <s v="Yellow"/>
    <x v="2"/>
    <n v="4.0999999999999996"/>
    <s v="No"/>
    <s v="Debit Card"/>
    <s v="Store Pickup"/>
    <s v="No"/>
    <s v="No"/>
    <n v="43"/>
    <s v="Cash"/>
    <s v="Quarterly"/>
  </r>
  <r>
    <n v="2182"/>
    <n v="22"/>
    <x v="0"/>
    <x v="8"/>
    <x v="3"/>
    <n v="63"/>
    <x v="11"/>
    <s v="M"/>
    <s v="Black"/>
    <x v="3"/>
    <n v="3.2"/>
    <s v="No"/>
    <s v="Venmo"/>
    <s v="Free Shipping"/>
    <s v="No"/>
    <s v="No"/>
    <n v="32"/>
    <s v="Bank Transfer"/>
    <s v="Bi-Weekly"/>
  </r>
  <r>
    <n v="2183"/>
    <n v="42"/>
    <x v="0"/>
    <x v="0"/>
    <x v="0"/>
    <n v="99"/>
    <x v="35"/>
    <s v="M"/>
    <s v="Maroon"/>
    <x v="0"/>
    <n v="2.7"/>
    <s v="No"/>
    <s v="Cash"/>
    <s v="Store Pickup"/>
    <s v="No"/>
    <s v="No"/>
    <n v="26"/>
    <s v="Venmo"/>
    <s v="Bi-Weekly"/>
  </r>
  <r>
    <n v="2184"/>
    <n v="30"/>
    <x v="0"/>
    <x v="6"/>
    <x v="0"/>
    <n v="37"/>
    <x v="23"/>
    <s v="M"/>
    <s v="Maroon"/>
    <x v="1"/>
    <n v="4.7"/>
    <s v="No"/>
    <s v="PayPal"/>
    <s v="Store Pickup"/>
    <s v="No"/>
    <s v="No"/>
    <n v="2"/>
    <s v="Cash"/>
    <s v="Monthly"/>
  </r>
  <r>
    <n v="2185"/>
    <n v="38"/>
    <x v="0"/>
    <x v="9"/>
    <x v="1"/>
    <n v="34"/>
    <x v="22"/>
    <s v="S"/>
    <s v="Gold"/>
    <x v="1"/>
    <n v="3.2"/>
    <s v="No"/>
    <s v="PayPal"/>
    <s v="Free Shipping"/>
    <s v="No"/>
    <s v="No"/>
    <n v="16"/>
    <s v="PayPal"/>
    <s v="Every 3 Months"/>
  </r>
  <r>
    <n v="2186"/>
    <n v="40"/>
    <x v="0"/>
    <x v="6"/>
    <x v="0"/>
    <n v="32"/>
    <x v="17"/>
    <s v="M"/>
    <s v="Violet"/>
    <x v="0"/>
    <n v="2.5"/>
    <s v="No"/>
    <s v="Venmo"/>
    <s v="Express"/>
    <s v="No"/>
    <s v="No"/>
    <n v="50"/>
    <s v="Debit Card"/>
    <s v="Every 3 Months"/>
  </r>
  <r>
    <n v="2187"/>
    <n v="55"/>
    <x v="0"/>
    <x v="3"/>
    <x v="1"/>
    <n v="23"/>
    <x v="35"/>
    <s v="XL"/>
    <s v="Teal"/>
    <x v="0"/>
    <n v="4.3"/>
    <s v="No"/>
    <s v="Bank Transfer"/>
    <s v="Next Day Air"/>
    <s v="No"/>
    <s v="No"/>
    <n v="6"/>
    <s v="PayPal"/>
    <s v="Every 3 Months"/>
  </r>
  <r>
    <n v="2188"/>
    <n v="37"/>
    <x v="0"/>
    <x v="0"/>
    <x v="0"/>
    <n v="78"/>
    <x v="37"/>
    <s v="M"/>
    <s v="Violet"/>
    <x v="1"/>
    <n v="4.4000000000000004"/>
    <s v="No"/>
    <s v="Venmo"/>
    <s v="Free Shipping"/>
    <s v="No"/>
    <s v="No"/>
    <n v="20"/>
    <s v="PayPal"/>
    <s v="Annually"/>
  </r>
  <r>
    <n v="2189"/>
    <n v="41"/>
    <x v="0"/>
    <x v="7"/>
    <x v="2"/>
    <n v="54"/>
    <x v="18"/>
    <s v="M"/>
    <s v="Brown"/>
    <x v="0"/>
    <n v="4.7"/>
    <s v="No"/>
    <s v="PayPal"/>
    <s v="Next Day Air"/>
    <s v="No"/>
    <s v="No"/>
    <n v="9"/>
    <s v="Credit Card"/>
    <s v="Weekly"/>
  </r>
  <r>
    <n v="2190"/>
    <n v="38"/>
    <x v="0"/>
    <x v="0"/>
    <x v="0"/>
    <n v="94"/>
    <x v="48"/>
    <s v="XL"/>
    <s v="Brown"/>
    <x v="3"/>
    <n v="4"/>
    <s v="No"/>
    <s v="PayPal"/>
    <s v="Express"/>
    <s v="No"/>
    <s v="No"/>
    <n v="47"/>
    <s v="Credit Card"/>
    <s v="Bi-Weekly"/>
  </r>
  <r>
    <n v="2191"/>
    <n v="42"/>
    <x v="0"/>
    <x v="22"/>
    <x v="3"/>
    <n v="75"/>
    <x v="29"/>
    <s v="S"/>
    <s v="Maroon"/>
    <x v="1"/>
    <n v="4.5999999999999996"/>
    <s v="No"/>
    <s v="Debit Card"/>
    <s v="Express"/>
    <s v="No"/>
    <s v="No"/>
    <n v="33"/>
    <s v="Credit Card"/>
    <s v="Annually"/>
  </r>
  <r>
    <n v="2192"/>
    <n v="26"/>
    <x v="0"/>
    <x v="0"/>
    <x v="0"/>
    <n v="69"/>
    <x v="38"/>
    <s v="S"/>
    <s v="Maroon"/>
    <x v="2"/>
    <n v="3.8"/>
    <s v="No"/>
    <s v="Venmo"/>
    <s v="Next Day Air"/>
    <s v="No"/>
    <s v="No"/>
    <n v="46"/>
    <s v="Cash"/>
    <s v="Bi-Weekly"/>
  </r>
  <r>
    <n v="2193"/>
    <n v="41"/>
    <x v="0"/>
    <x v="18"/>
    <x v="3"/>
    <n v="35"/>
    <x v="41"/>
    <s v="L"/>
    <s v="Yellow"/>
    <x v="0"/>
    <n v="3.2"/>
    <s v="No"/>
    <s v="Bank Transfer"/>
    <s v="Next Day Air"/>
    <s v="No"/>
    <s v="No"/>
    <n v="9"/>
    <s v="Credit Card"/>
    <s v="Monthly"/>
  </r>
  <r>
    <n v="2194"/>
    <n v="27"/>
    <x v="0"/>
    <x v="5"/>
    <x v="0"/>
    <n v="78"/>
    <x v="18"/>
    <s v="L"/>
    <s v="Turquoise"/>
    <x v="1"/>
    <n v="5"/>
    <s v="No"/>
    <s v="Bank Transfer"/>
    <s v="Express"/>
    <s v="No"/>
    <s v="No"/>
    <n v="8"/>
    <s v="PayPal"/>
    <s v="Monthly"/>
  </r>
  <r>
    <n v="2195"/>
    <n v="61"/>
    <x v="0"/>
    <x v="20"/>
    <x v="0"/>
    <n v="29"/>
    <x v="0"/>
    <s v="M"/>
    <s v="Silver"/>
    <x v="2"/>
    <n v="3.5"/>
    <s v="No"/>
    <s v="Debit Card"/>
    <s v="Standard"/>
    <s v="No"/>
    <s v="No"/>
    <n v="48"/>
    <s v="Bank Transfer"/>
    <s v="Quarterly"/>
  </r>
  <r>
    <n v="2196"/>
    <n v="58"/>
    <x v="0"/>
    <x v="2"/>
    <x v="0"/>
    <n v="62"/>
    <x v="14"/>
    <s v="M"/>
    <s v="Brown"/>
    <x v="3"/>
    <n v="3.7"/>
    <s v="No"/>
    <s v="Credit Card"/>
    <s v="Next Day Air"/>
    <s v="No"/>
    <s v="No"/>
    <n v="2"/>
    <s v="Cash"/>
    <s v="Monthly"/>
  </r>
  <r>
    <n v="2197"/>
    <n v="25"/>
    <x v="0"/>
    <x v="10"/>
    <x v="0"/>
    <n v="58"/>
    <x v="34"/>
    <s v="M"/>
    <s v="Gray"/>
    <x v="1"/>
    <n v="4.8"/>
    <s v="No"/>
    <s v="Venmo"/>
    <s v="Next Day Air"/>
    <s v="No"/>
    <s v="No"/>
    <n v="31"/>
    <s v="PayPal"/>
    <s v="Weekly"/>
  </r>
  <r>
    <n v="2198"/>
    <n v="33"/>
    <x v="0"/>
    <x v="23"/>
    <x v="1"/>
    <n v="88"/>
    <x v="38"/>
    <s v="M"/>
    <s v="Indigo"/>
    <x v="2"/>
    <n v="3.7"/>
    <s v="No"/>
    <s v="PayPal"/>
    <s v="2-Day Shipping"/>
    <s v="No"/>
    <s v="No"/>
    <n v="40"/>
    <s v="Venmo"/>
    <s v="Monthly"/>
  </r>
  <r>
    <n v="2199"/>
    <n v="57"/>
    <x v="0"/>
    <x v="18"/>
    <x v="3"/>
    <n v="80"/>
    <x v="14"/>
    <s v="L"/>
    <s v="Turquoise"/>
    <x v="2"/>
    <n v="3.5"/>
    <s v="No"/>
    <s v="Cash"/>
    <s v="Free Shipping"/>
    <s v="No"/>
    <s v="No"/>
    <n v="35"/>
    <s v="Venmo"/>
    <s v="Monthly"/>
  </r>
  <r>
    <n v="2200"/>
    <n v="39"/>
    <x v="0"/>
    <x v="18"/>
    <x v="3"/>
    <n v="47"/>
    <x v="17"/>
    <s v="M"/>
    <s v="Maroon"/>
    <x v="2"/>
    <n v="4.9000000000000004"/>
    <s v="No"/>
    <s v="Bank Transfer"/>
    <s v="Store Pickup"/>
    <s v="No"/>
    <s v="No"/>
    <n v="40"/>
    <s v="Debit Card"/>
    <s v="Monthly"/>
  </r>
  <r>
    <n v="2201"/>
    <n v="60"/>
    <x v="0"/>
    <x v="24"/>
    <x v="3"/>
    <n v="51"/>
    <x v="5"/>
    <s v="L"/>
    <s v="Charcoal"/>
    <x v="2"/>
    <n v="4.7"/>
    <s v="No"/>
    <s v="PayPal"/>
    <s v="Next Day Air"/>
    <s v="No"/>
    <s v="No"/>
    <n v="27"/>
    <s v="Debit Card"/>
    <s v="Every 3 Months"/>
  </r>
  <r>
    <n v="2202"/>
    <n v="39"/>
    <x v="0"/>
    <x v="13"/>
    <x v="0"/>
    <n v="25"/>
    <x v="31"/>
    <s v="L"/>
    <s v="Peach"/>
    <x v="1"/>
    <n v="4.9000000000000004"/>
    <s v="No"/>
    <s v="Bank Transfer"/>
    <s v="2-Day Shipping"/>
    <s v="No"/>
    <s v="No"/>
    <n v="10"/>
    <s v="Venmo"/>
    <s v="Annually"/>
  </r>
  <r>
    <n v="2203"/>
    <n v="42"/>
    <x v="0"/>
    <x v="10"/>
    <x v="0"/>
    <n v="36"/>
    <x v="15"/>
    <s v="M"/>
    <s v="Red"/>
    <x v="2"/>
    <n v="4.3"/>
    <s v="No"/>
    <s v="PayPal"/>
    <s v="Next Day Air"/>
    <s v="No"/>
    <s v="No"/>
    <n v="23"/>
    <s v="Credit Card"/>
    <s v="Weekly"/>
  </r>
  <r>
    <n v="2204"/>
    <n v="53"/>
    <x v="0"/>
    <x v="10"/>
    <x v="0"/>
    <n v="79"/>
    <x v="3"/>
    <s v="M"/>
    <s v="Indigo"/>
    <x v="0"/>
    <n v="3.1"/>
    <s v="No"/>
    <s v="Venmo"/>
    <s v="Free Shipping"/>
    <s v="No"/>
    <s v="No"/>
    <n v="32"/>
    <s v="Cash"/>
    <s v="Quarterly"/>
  </r>
  <r>
    <n v="2205"/>
    <n v="20"/>
    <x v="0"/>
    <x v="2"/>
    <x v="0"/>
    <n v="41"/>
    <x v="4"/>
    <s v="S"/>
    <s v="Lavender"/>
    <x v="0"/>
    <n v="3.4"/>
    <s v="No"/>
    <s v="Venmo"/>
    <s v="2-Day Shipping"/>
    <s v="No"/>
    <s v="No"/>
    <n v="6"/>
    <s v="Debit Card"/>
    <s v="Monthly"/>
  </r>
  <r>
    <n v="2206"/>
    <n v="46"/>
    <x v="0"/>
    <x v="1"/>
    <x v="0"/>
    <n v="68"/>
    <x v="25"/>
    <s v="XL"/>
    <s v="Red"/>
    <x v="3"/>
    <n v="2.7"/>
    <s v="No"/>
    <s v="PayPal"/>
    <s v="Express"/>
    <s v="No"/>
    <s v="No"/>
    <n v="27"/>
    <s v="PayPal"/>
    <s v="Weekly"/>
  </r>
  <r>
    <n v="2207"/>
    <n v="46"/>
    <x v="0"/>
    <x v="3"/>
    <x v="1"/>
    <n v="51"/>
    <x v="26"/>
    <s v="L"/>
    <s v="Green"/>
    <x v="1"/>
    <n v="2.6"/>
    <s v="No"/>
    <s v="PayPal"/>
    <s v="Store Pickup"/>
    <s v="No"/>
    <s v="No"/>
    <n v="25"/>
    <s v="Bank Transfer"/>
    <s v="Fortnightly"/>
  </r>
  <r>
    <n v="2208"/>
    <n v="69"/>
    <x v="0"/>
    <x v="8"/>
    <x v="3"/>
    <n v="38"/>
    <x v="35"/>
    <s v="M"/>
    <s v="Gray"/>
    <x v="3"/>
    <n v="2.9"/>
    <s v="No"/>
    <s v="Debit Card"/>
    <s v="Next Day Air"/>
    <s v="No"/>
    <s v="No"/>
    <n v="11"/>
    <s v="Credit Card"/>
    <s v="Annually"/>
  </r>
  <r>
    <n v="2209"/>
    <n v="28"/>
    <x v="0"/>
    <x v="18"/>
    <x v="3"/>
    <n v="46"/>
    <x v="24"/>
    <s v="XL"/>
    <s v="Violet"/>
    <x v="2"/>
    <n v="2.7"/>
    <s v="No"/>
    <s v="Debit Card"/>
    <s v="2-Day Shipping"/>
    <s v="No"/>
    <s v="No"/>
    <n v="23"/>
    <s v="PayPal"/>
    <s v="Monthly"/>
  </r>
  <r>
    <n v="2210"/>
    <n v="42"/>
    <x v="0"/>
    <x v="3"/>
    <x v="1"/>
    <n v="20"/>
    <x v="40"/>
    <s v="XL"/>
    <s v="Beige"/>
    <x v="2"/>
    <n v="4.5"/>
    <s v="No"/>
    <s v="Credit Card"/>
    <s v="2-Day Shipping"/>
    <s v="No"/>
    <s v="No"/>
    <n v="44"/>
    <s v="Bank Transfer"/>
    <s v="Quarterly"/>
  </r>
  <r>
    <n v="2211"/>
    <n v="30"/>
    <x v="0"/>
    <x v="12"/>
    <x v="3"/>
    <n v="25"/>
    <x v="41"/>
    <s v="M"/>
    <s v="Orange"/>
    <x v="2"/>
    <n v="3.1"/>
    <s v="No"/>
    <s v="Venmo"/>
    <s v="Store Pickup"/>
    <s v="No"/>
    <s v="No"/>
    <n v="35"/>
    <s v="PayPal"/>
    <s v="Fortnightly"/>
  </r>
  <r>
    <n v="2212"/>
    <n v="50"/>
    <x v="0"/>
    <x v="1"/>
    <x v="0"/>
    <n v="89"/>
    <x v="1"/>
    <s v="L"/>
    <s v="Purple"/>
    <x v="0"/>
    <n v="3.2"/>
    <s v="No"/>
    <s v="PayPal"/>
    <s v="Free Shipping"/>
    <s v="No"/>
    <s v="No"/>
    <n v="45"/>
    <s v="Debit Card"/>
    <s v="Every 3 Months"/>
  </r>
  <r>
    <n v="2213"/>
    <n v="59"/>
    <x v="0"/>
    <x v="13"/>
    <x v="0"/>
    <n v="77"/>
    <x v="43"/>
    <s v="M"/>
    <s v="Brown"/>
    <x v="0"/>
    <n v="3.3"/>
    <s v="No"/>
    <s v="PayPal"/>
    <s v="Next Day Air"/>
    <s v="No"/>
    <s v="No"/>
    <n v="22"/>
    <s v="Bank Transfer"/>
    <s v="Quarterly"/>
  </r>
  <r>
    <n v="2214"/>
    <n v="54"/>
    <x v="0"/>
    <x v="19"/>
    <x v="3"/>
    <n v="94"/>
    <x v="11"/>
    <s v="M"/>
    <s v="Maroon"/>
    <x v="3"/>
    <n v="2.9"/>
    <s v="No"/>
    <s v="Credit Card"/>
    <s v="Express"/>
    <s v="No"/>
    <s v="No"/>
    <n v="18"/>
    <s v="Debit Card"/>
    <s v="Quarterly"/>
  </r>
  <r>
    <n v="2215"/>
    <n v="50"/>
    <x v="0"/>
    <x v="22"/>
    <x v="3"/>
    <n v="100"/>
    <x v="37"/>
    <s v="L"/>
    <s v="Gold"/>
    <x v="3"/>
    <n v="4.0999999999999996"/>
    <s v="No"/>
    <s v="Cash"/>
    <s v="Standard"/>
    <s v="No"/>
    <s v="No"/>
    <n v="20"/>
    <s v="Debit Card"/>
    <s v="Weekly"/>
  </r>
  <r>
    <n v="2216"/>
    <n v="25"/>
    <x v="0"/>
    <x v="3"/>
    <x v="1"/>
    <n v="96"/>
    <x v="8"/>
    <s v="M"/>
    <s v="Indigo"/>
    <x v="0"/>
    <n v="2.7"/>
    <s v="No"/>
    <s v="Debit Card"/>
    <s v="Express"/>
    <s v="No"/>
    <s v="No"/>
    <n v="28"/>
    <s v="Credit Card"/>
    <s v="Fortnightly"/>
  </r>
  <r>
    <n v="2217"/>
    <n v="41"/>
    <x v="0"/>
    <x v="13"/>
    <x v="0"/>
    <n v="36"/>
    <x v="34"/>
    <s v="XL"/>
    <s v="Silver"/>
    <x v="0"/>
    <n v="4"/>
    <s v="No"/>
    <s v="Credit Card"/>
    <s v="Store Pickup"/>
    <s v="No"/>
    <s v="No"/>
    <n v="15"/>
    <s v="Venmo"/>
    <s v="Bi-Weekly"/>
  </r>
  <r>
    <n v="2218"/>
    <n v="35"/>
    <x v="0"/>
    <x v="16"/>
    <x v="3"/>
    <n v="27"/>
    <x v="27"/>
    <s v="XL"/>
    <s v="Red"/>
    <x v="3"/>
    <n v="2.6"/>
    <s v="No"/>
    <s v="Bank Transfer"/>
    <s v="Store Pickup"/>
    <s v="No"/>
    <s v="No"/>
    <n v="42"/>
    <s v="Bank Transfer"/>
    <s v="Fortnightly"/>
  </r>
  <r>
    <n v="2219"/>
    <n v="67"/>
    <x v="0"/>
    <x v="12"/>
    <x v="3"/>
    <n v="67"/>
    <x v="37"/>
    <s v="M"/>
    <s v="Magenta"/>
    <x v="0"/>
    <n v="3.5"/>
    <s v="No"/>
    <s v="Cash"/>
    <s v="Store Pickup"/>
    <s v="No"/>
    <s v="No"/>
    <n v="20"/>
    <s v="Debit Card"/>
    <s v="Quarterly"/>
  </r>
  <r>
    <n v="2220"/>
    <n v="33"/>
    <x v="0"/>
    <x v="0"/>
    <x v="0"/>
    <n v="91"/>
    <x v="46"/>
    <s v="S"/>
    <s v="Purple"/>
    <x v="3"/>
    <n v="2.8"/>
    <s v="No"/>
    <s v="PayPal"/>
    <s v="Store Pickup"/>
    <s v="No"/>
    <s v="No"/>
    <n v="16"/>
    <s v="Bank Transfer"/>
    <s v="Fortnightly"/>
  </r>
  <r>
    <n v="2221"/>
    <n v="19"/>
    <x v="0"/>
    <x v="22"/>
    <x v="3"/>
    <n v="62"/>
    <x v="5"/>
    <s v="XL"/>
    <s v="Beige"/>
    <x v="3"/>
    <n v="4.5"/>
    <s v="No"/>
    <s v="Cash"/>
    <s v="Store Pickup"/>
    <s v="No"/>
    <s v="No"/>
    <n v="47"/>
    <s v="Cash"/>
    <s v="Annually"/>
  </r>
  <r>
    <n v="2222"/>
    <n v="25"/>
    <x v="0"/>
    <x v="6"/>
    <x v="0"/>
    <n v="88"/>
    <x v="23"/>
    <s v="XL"/>
    <s v="White"/>
    <x v="3"/>
    <n v="3"/>
    <s v="No"/>
    <s v="Debit Card"/>
    <s v="Free Shipping"/>
    <s v="No"/>
    <s v="No"/>
    <n v="34"/>
    <s v="Credit Card"/>
    <s v="Annually"/>
  </r>
  <r>
    <n v="2223"/>
    <n v="32"/>
    <x v="0"/>
    <x v="13"/>
    <x v="0"/>
    <n v="66"/>
    <x v="42"/>
    <s v="M"/>
    <s v="Teal"/>
    <x v="2"/>
    <n v="4.4000000000000004"/>
    <s v="No"/>
    <s v="PayPal"/>
    <s v="Store Pickup"/>
    <s v="No"/>
    <s v="No"/>
    <n v="30"/>
    <s v="Credit Card"/>
    <s v="Weekly"/>
  </r>
  <r>
    <n v="2224"/>
    <n v="30"/>
    <x v="0"/>
    <x v="3"/>
    <x v="1"/>
    <n v="65"/>
    <x v="23"/>
    <s v="M"/>
    <s v="Gray"/>
    <x v="3"/>
    <n v="4.7"/>
    <s v="No"/>
    <s v="Credit Card"/>
    <s v="Next Day Air"/>
    <s v="No"/>
    <s v="No"/>
    <n v="5"/>
    <s v="PayPal"/>
    <s v="Quarterly"/>
  </r>
  <r>
    <n v="2225"/>
    <n v="18"/>
    <x v="0"/>
    <x v="24"/>
    <x v="3"/>
    <n v="25"/>
    <x v="43"/>
    <s v="L"/>
    <s v="Charcoal"/>
    <x v="0"/>
    <n v="4.3"/>
    <s v="No"/>
    <s v="Credit Card"/>
    <s v="Standard"/>
    <s v="No"/>
    <s v="No"/>
    <n v="38"/>
    <s v="Cash"/>
    <s v="Quarterly"/>
  </r>
  <r>
    <n v="2226"/>
    <n v="38"/>
    <x v="0"/>
    <x v="22"/>
    <x v="3"/>
    <n v="64"/>
    <x v="47"/>
    <s v="S"/>
    <s v="Olive"/>
    <x v="1"/>
    <n v="4.8"/>
    <s v="No"/>
    <s v="Credit Card"/>
    <s v="Free Shipping"/>
    <s v="No"/>
    <s v="No"/>
    <n v="18"/>
    <s v="Credit Card"/>
    <s v="Annually"/>
  </r>
  <r>
    <n v="2227"/>
    <n v="22"/>
    <x v="0"/>
    <x v="5"/>
    <x v="0"/>
    <n v="72"/>
    <x v="9"/>
    <s v="L"/>
    <s v="Blue"/>
    <x v="1"/>
    <n v="4.8"/>
    <s v="No"/>
    <s v="Credit Card"/>
    <s v="Store Pickup"/>
    <s v="No"/>
    <s v="No"/>
    <n v="28"/>
    <s v="Cash"/>
    <s v="Annually"/>
  </r>
  <r>
    <n v="2228"/>
    <n v="40"/>
    <x v="0"/>
    <x v="18"/>
    <x v="3"/>
    <n v="74"/>
    <x v="47"/>
    <s v="S"/>
    <s v="Gray"/>
    <x v="2"/>
    <n v="4.4000000000000004"/>
    <s v="No"/>
    <s v="Venmo"/>
    <s v="Next Day Air"/>
    <s v="No"/>
    <s v="No"/>
    <n v="42"/>
    <s v="Credit Card"/>
    <s v="Fortnightly"/>
  </r>
  <r>
    <n v="2229"/>
    <n v="54"/>
    <x v="0"/>
    <x v="24"/>
    <x v="3"/>
    <n v="50"/>
    <x v="23"/>
    <s v="M"/>
    <s v="Green"/>
    <x v="3"/>
    <n v="3.7"/>
    <s v="No"/>
    <s v="Debit Card"/>
    <s v="Free Shipping"/>
    <s v="No"/>
    <s v="No"/>
    <n v="5"/>
    <s v="Credit Card"/>
    <s v="Weekly"/>
  </r>
  <r>
    <n v="2230"/>
    <n v="70"/>
    <x v="0"/>
    <x v="13"/>
    <x v="0"/>
    <n v="97"/>
    <x v="46"/>
    <s v="M"/>
    <s v="Silver"/>
    <x v="3"/>
    <n v="3.9"/>
    <s v="No"/>
    <s v="Bank Transfer"/>
    <s v="Express"/>
    <s v="No"/>
    <s v="No"/>
    <n v="50"/>
    <s v="Venmo"/>
    <s v="Monthly"/>
  </r>
  <r>
    <n v="2231"/>
    <n v="52"/>
    <x v="0"/>
    <x v="4"/>
    <x v="1"/>
    <n v="36"/>
    <x v="24"/>
    <s v="S"/>
    <s v="Teal"/>
    <x v="1"/>
    <n v="3.8"/>
    <s v="No"/>
    <s v="Debit Card"/>
    <s v="Express"/>
    <s v="No"/>
    <s v="No"/>
    <n v="33"/>
    <s v="Venmo"/>
    <s v="Fortnightly"/>
  </r>
  <r>
    <n v="2232"/>
    <n v="34"/>
    <x v="0"/>
    <x v="14"/>
    <x v="2"/>
    <n v="49"/>
    <x v="40"/>
    <s v="M"/>
    <s v="Beige"/>
    <x v="3"/>
    <n v="4.0999999999999996"/>
    <s v="No"/>
    <s v="Cash"/>
    <s v="Store Pickup"/>
    <s v="No"/>
    <s v="No"/>
    <n v="1"/>
    <s v="Credit Card"/>
    <s v="Weekly"/>
  </r>
  <r>
    <n v="2233"/>
    <n v="65"/>
    <x v="0"/>
    <x v="9"/>
    <x v="1"/>
    <n v="64"/>
    <x v="17"/>
    <s v="L"/>
    <s v="Lavender"/>
    <x v="1"/>
    <n v="4"/>
    <s v="No"/>
    <s v="Bank Transfer"/>
    <s v="Store Pickup"/>
    <s v="No"/>
    <s v="No"/>
    <n v="14"/>
    <s v="Cash"/>
    <s v="Fortnightly"/>
  </r>
  <r>
    <n v="2234"/>
    <n v="38"/>
    <x v="0"/>
    <x v="0"/>
    <x v="0"/>
    <n v="31"/>
    <x v="20"/>
    <s v="XL"/>
    <s v="Gray"/>
    <x v="2"/>
    <n v="4.5"/>
    <s v="No"/>
    <s v="Credit Card"/>
    <s v="Express"/>
    <s v="No"/>
    <s v="No"/>
    <n v="48"/>
    <s v="Credit Card"/>
    <s v="Monthly"/>
  </r>
  <r>
    <n v="2235"/>
    <n v="35"/>
    <x v="0"/>
    <x v="23"/>
    <x v="1"/>
    <n v="66"/>
    <x v="13"/>
    <s v="S"/>
    <s v="Yellow"/>
    <x v="0"/>
    <n v="4"/>
    <s v="No"/>
    <s v="Cash"/>
    <s v="Express"/>
    <s v="No"/>
    <s v="No"/>
    <n v="26"/>
    <s v="Cash"/>
    <s v="Weekly"/>
  </r>
  <r>
    <n v="2236"/>
    <n v="40"/>
    <x v="0"/>
    <x v="20"/>
    <x v="0"/>
    <n v="82"/>
    <x v="26"/>
    <s v="M"/>
    <s v="Gray"/>
    <x v="1"/>
    <n v="4.5"/>
    <s v="No"/>
    <s v="Credit Card"/>
    <s v="2-Day Shipping"/>
    <s v="No"/>
    <s v="No"/>
    <n v="44"/>
    <s v="Credit Card"/>
    <s v="Annually"/>
  </r>
  <r>
    <n v="2237"/>
    <n v="23"/>
    <x v="0"/>
    <x v="17"/>
    <x v="0"/>
    <n v="88"/>
    <x v="7"/>
    <s v="M"/>
    <s v="Yellow"/>
    <x v="0"/>
    <n v="2.7"/>
    <s v="No"/>
    <s v="Venmo"/>
    <s v="Standard"/>
    <s v="No"/>
    <s v="No"/>
    <n v="18"/>
    <s v="Debit Card"/>
    <s v="Fortnightly"/>
  </r>
  <r>
    <n v="2238"/>
    <n v="45"/>
    <x v="0"/>
    <x v="3"/>
    <x v="1"/>
    <n v="34"/>
    <x v="15"/>
    <s v="S"/>
    <s v="Black"/>
    <x v="2"/>
    <n v="3.8"/>
    <s v="No"/>
    <s v="Bank Transfer"/>
    <s v="Next Day Air"/>
    <s v="No"/>
    <s v="No"/>
    <n v="31"/>
    <s v="Venmo"/>
    <s v="Every 3 Months"/>
  </r>
  <r>
    <n v="2239"/>
    <n v="40"/>
    <x v="0"/>
    <x v="4"/>
    <x v="1"/>
    <n v="84"/>
    <x v="20"/>
    <s v="L"/>
    <s v="Beige"/>
    <x v="0"/>
    <n v="3.8"/>
    <s v="No"/>
    <s v="Credit Card"/>
    <s v="Standard"/>
    <s v="No"/>
    <s v="No"/>
    <n v="18"/>
    <s v="Debit Card"/>
    <s v="Weekly"/>
  </r>
  <r>
    <n v="2240"/>
    <n v="42"/>
    <x v="0"/>
    <x v="16"/>
    <x v="3"/>
    <n v="96"/>
    <x v="15"/>
    <s v="L"/>
    <s v="Indigo"/>
    <x v="2"/>
    <n v="3.8"/>
    <s v="No"/>
    <s v="Bank Transfer"/>
    <s v="2-Day Shipping"/>
    <s v="No"/>
    <s v="No"/>
    <n v="41"/>
    <s v="Credit Card"/>
    <s v="Every 3 Months"/>
  </r>
  <r>
    <n v="2241"/>
    <n v="57"/>
    <x v="0"/>
    <x v="3"/>
    <x v="1"/>
    <n v="71"/>
    <x v="18"/>
    <s v="L"/>
    <s v="Green"/>
    <x v="0"/>
    <n v="4.3"/>
    <s v="No"/>
    <s v="Credit Card"/>
    <s v="Next Day Air"/>
    <s v="No"/>
    <s v="No"/>
    <n v="18"/>
    <s v="Debit Card"/>
    <s v="Every 3 Months"/>
  </r>
  <r>
    <n v="2242"/>
    <n v="18"/>
    <x v="0"/>
    <x v="14"/>
    <x v="2"/>
    <n v="77"/>
    <x v="33"/>
    <s v="M"/>
    <s v="Purple"/>
    <x v="2"/>
    <n v="3.5"/>
    <s v="No"/>
    <s v="Bank Transfer"/>
    <s v="Free Shipping"/>
    <s v="No"/>
    <s v="No"/>
    <n v="3"/>
    <s v="Bank Transfer"/>
    <s v="Bi-Weekly"/>
  </r>
  <r>
    <n v="2243"/>
    <n v="18"/>
    <x v="0"/>
    <x v="11"/>
    <x v="0"/>
    <n v="66"/>
    <x v="22"/>
    <s v="M"/>
    <s v="Orange"/>
    <x v="1"/>
    <n v="3.8"/>
    <s v="No"/>
    <s v="PayPal"/>
    <s v="Next Day Air"/>
    <s v="No"/>
    <s v="No"/>
    <n v="5"/>
    <s v="Credit Card"/>
    <s v="Bi-Weekly"/>
  </r>
  <r>
    <n v="2244"/>
    <n v="56"/>
    <x v="0"/>
    <x v="5"/>
    <x v="0"/>
    <n v="21"/>
    <x v="2"/>
    <s v="M"/>
    <s v="Teal"/>
    <x v="0"/>
    <n v="3.7"/>
    <s v="No"/>
    <s v="Cash"/>
    <s v="2-Day Shipping"/>
    <s v="No"/>
    <s v="No"/>
    <n v="13"/>
    <s v="Debit Card"/>
    <s v="Annually"/>
  </r>
  <r>
    <n v="2245"/>
    <n v="35"/>
    <x v="0"/>
    <x v="6"/>
    <x v="0"/>
    <n v="37"/>
    <x v="36"/>
    <s v="M"/>
    <s v="Gold"/>
    <x v="2"/>
    <n v="4.8"/>
    <s v="No"/>
    <s v="Credit Card"/>
    <s v="2-Day Shipping"/>
    <s v="No"/>
    <s v="No"/>
    <n v="22"/>
    <s v="PayPal"/>
    <s v="Annually"/>
  </r>
  <r>
    <n v="2246"/>
    <n v="49"/>
    <x v="0"/>
    <x v="20"/>
    <x v="0"/>
    <n v="90"/>
    <x v="12"/>
    <s v="L"/>
    <s v="Gray"/>
    <x v="3"/>
    <n v="4.9000000000000004"/>
    <s v="No"/>
    <s v="Venmo"/>
    <s v="Free Shipping"/>
    <s v="No"/>
    <s v="No"/>
    <n v="45"/>
    <s v="PayPal"/>
    <s v="Fortnightly"/>
  </r>
  <r>
    <n v="2247"/>
    <n v="49"/>
    <x v="0"/>
    <x v="14"/>
    <x v="2"/>
    <n v="96"/>
    <x v="11"/>
    <s v="M"/>
    <s v="Cyan"/>
    <x v="3"/>
    <n v="4.3"/>
    <s v="No"/>
    <s v="Cash"/>
    <s v="Store Pickup"/>
    <s v="No"/>
    <s v="No"/>
    <n v="39"/>
    <s v="PayPal"/>
    <s v="Every 3 Months"/>
  </r>
  <r>
    <n v="2248"/>
    <n v="34"/>
    <x v="0"/>
    <x v="16"/>
    <x v="3"/>
    <n v="37"/>
    <x v="20"/>
    <s v="L"/>
    <s v="Teal"/>
    <x v="2"/>
    <n v="4.4000000000000004"/>
    <s v="No"/>
    <s v="PayPal"/>
    <s v="Next Day Air"/>
    <s v="No"/>
    <s v="No"/>
    <n v="18"/>
    <s v="Venmo"/>
    <s v="Annually"/>
  </r>
  <r>
    <n v="2249"/>
    <n v="63"/>
    <x v="0"/>
    <x v="17"/>
    <x v="0"/>
    <n v="66"/>
    <x v="3"/>
    <s v="M"/>
    <s v="Violet"/>
    <x v="0"/>
    <n v="3.4"/>
    <s v="No"/>
    <s v="Cash"/>
    <s v="Free Shipping"/>
    <s v="No"/>
    <s v="No"/>
    <n v="19"/>
    <s v="PayPal"/>
    <s v="Fortnightly"/>
  </r>
  <r>
    <n v="2250"/>
    <n v="42"/>
    <x v="0"/>
    <x v="24"/>
    <x v="3"/>
    <n v="45"/>
    <x v="5"/>
    <s v="XL"/>
    <s v="Indigo"/>
    <x v="1"/>
    <n v="4.3"/>
    <s v="No"/>
    <s v="Bank Transfer"/>
    <s v="Next Day Air"/>
    <s v="No"/>
    <s v="No"/>
    <n v="29"/>
    <s v="Debit Card"/>
    <s v="Weekly"/>
  </r>
  <r>
    <n v="2251"/>
    <n v="41"/>
    <x v="0"/>
    <x v="9"/>
    <x v="1"/>
    <n v="89"/>
    <x v="24"/>
    <s v="L"/>
    <s v="Pink"/>
    <x v="2"/>
    <n v="4.5999999999999996"/>
    <s v="No"/>
    <s v="Venmo"/>
    <s v="Store Pickup"/>
    <s v="No"/>
    <s v="No"/>
    <n v="19"/>
    <s v="Credit Card"/>
    <s v="Weekly"/>
  </r>
  <r>
    <n v="2252"/>
    <n v="26"/>
    <x v="0"/>
    <x v="9"/>
    <x v="1"/>
    <n v="94"/>
    <x v="41"/>
    <s v="L"/>
    <s v="Gold"/>
    <x v="3"/>
    <n v="3.8"/>
    <s v="No"/>
    <s v="PayPal"/>
    <s v="Free Shipping"/>
    <s v="No"/>
    <s v="No"/>
    <n v="22"/>
    <s v="Debit Card"/>
    <s v="Monthly"/>
  </r>
  <r>
    <n v="2253"/>
    <n v="48"/>
    <x v="0"/>
    <x v="9"/>
    <x v="1"/>
    <n v="96"/>
    <x v="43"/>
    <s v="S"/>
    <s v="Maroon"/>
    <x v="2"/>
    <n v="3.9"/>
    <s v="No"/>
    <s v="Venmo"/>
    <s v="Express"/>
    <s v="No"/>
    <s v="No"/>
    <n v="21"/>
    <s v="Bank Transfer"/>
    <s v="Annually"/>
  </r>
  <r>
    <n v="2254"/>
    <n v="62"/>
    <x v="0"/>
    <x v="15"/>
    <x v="0"/>
    <n v="31"/>
    <x v="19"/>
    <s v="M"/>
    <s v="Brown"/>
    <x v="1"/>
    <n v="2.6"/>
    <s v="No"/>
    <s v="Credit Card"/>
    <s v="Store Pickup"/>
    <s v="No"/>
    <s v="No"/>
    <n v="22"/>
    <s v="PayPal"/>
    <s v="Monthly"/>
  </r>
  <r>
    <n v="2255"/>
    <n v="24"/>
    <x v="0"/>
    <x v="22"/>
    <x v="3"/>
    <n v="79"/>
    <x v="25"/>
    <s v="M"/>
    <s v="Gold"/>
    <x v="0"/>
    <n v="4.2"/>
    <s v="No"/>
    <s v="Venmo"/>
    <s v="Store Pickup"/>
    <s v="No"/>
    <s v="No"/>
    <n v="44"/>
    <s v="PayPal"/>
    <s v="Every 3 Months"/>
  </r>
  <r>
    <n v="2256"/>
    <n v="48"/>
    <x v="0"/>
    <x v="7"/>
    <x v="2"/>
    <n v="39"/>
    <x v="49"/>
    <s v="L"/>
    <s v="Teal"/>
    <x v="1"/>
    <n v="4.5999999999999996"/>
    <s v="No"/>
    <s v="Venmo"/>
    <s v="Store Pickup"/>
    <s v="No"/>
    <s v="No"/>
    <n v="42"/>
    <s v="Bank Transfer"/>
    <s v="Quarterly"/>
  </r>
  <r>
    <n v="2257"/>
    <n v="31"/>
    <x v="0"/>
    <x v="0"/>
    <x v="0"/>
    <n v="22"/>
    <x v="18"/>
    <s v="M"/>
    <s v="Turquoise"/>
    <x v="3"/>
    <n v="5"/>
    <s v="No"/>
    <s v="Debit Card"/>
    <s v="Standard"/>
    <s v="No"/>
    <s v="No"/>
    <n v="33"/>
    <s v="Credit Card"/>
    <s v="Quarterly"/>
  </r>
  <r>
    <n v="2258"/>
    <n v="41"/>
    <x v="0"/>
    <x v="11"/>
    <x v="0"/>
    <n v="32"/>
    <x v="30"/>
    <s v="L"/>
    <s v="Olive"/>
    <x v="3"/>
    <n v="4.2"/>
    <s v="No"/>
    <s v="PayPal"/>
    <s v="Standard"/>
    <s v="No"/>
    <s v="No"/>
    <n v="6"/>
    <s v="Bank Transfer"/>
    <s v="Annually"/>
  </r>
  <r>
    <n v="2259"/>
    <n v="24"/>
    <x v="0"/>
    <x v="17"/>
    <x v="0"/>
    <n v="71"/>
    <x v="31"/>
    <s v="L"/>
    <s v="Cyan"/>
    <x v="0"/>
    <n v="4.3"/>
    <s v="No"/>
    <s v="Bank Transfer"/>
    <s v="Store Pickup"/>
    <s v="No"/>
    <s v="No"/>
    <n v="44"/>
    <s v="Credit Card"/>
    <s v="Every 3 Months"/>
  </r>
  <r>
    <n v="2260"/>
    <n v="60"/>
    <x v="0"/>
    <x v="2"/>
    <x v="0"/>
    <n v="96"/>
    <x v="20"/>
    <s v="XL"/>
    <s v="Beige"/>
    <x v="1"/>
    <n v="3.3"/>
    <s v="No"/>
    <s v="Venmo"/>
    <s v="Free Shipping"/>
    <s v="No"/>
    <s v="No"/>
    <n v="24"/>
    <s v="Cash"/>
    <s v="Annually"/>
  </r>
  <r>
    <n v="2261"/>
    <n v="38"/>
    <x v="0"/>
    <x v="18"/>
    <x v="3"/>
    <n v="82"/>
    <x v="9"/>
    <s v="M"/>
    <s v="Blue"/>
    <x v="3"/>
    <n v="4.9000000000000004"/>
    <s v="No"/>
    <s v="Venmo"/>
    <s v="Express"/>
    <s v="No"/>
    <s v="No"/>
    <n v="16"/>
    <s v="PayPal"/>
    <s v="Quarterly"/>
  </r>
  <r>
    <n v="2262"/>
    <n v="58"/>
    <x v="0"/>
    <x v="21"/>
    <x v="3"/>
    <n v="76"/>
    <x v="36"/>
    <s v="L"/>
    <s v="Gold"/>
    <x v="1"/>
    <n v="4.4000000000000004"/>
    <s v="No"/>
    <s v="Cash"/>
    <s v="Standard"/>
    <s v="No"/>
    <s v="No"/>
    <n v="12"/>
    <s v="Bank Transfer"/>
    <s v="Fortnightly"/>
  </r>
  <r>
    <n v="2263"/>
    <n v="53"/>
    <x v="0"/>
    <x v="21"/>
    <x v="3"/>
    <n v="22"/>
    <x v="28"/>
    <s v="M"/>
    <s v="Green"/>
    <x v="0"/>
    <n v="3.1"/>
    <s v="No"/>
    <s v="Venmo"/>
    <s v="2-Day Shipping"/>
    <s v="No"/>
    <s v="No"/>
    <n v="50"/>
    <s v="PayPal"/>
    <s v="Monthly"/>
  </r>
  <r>
    <n v="2264"/>
    <n v="44"/>
    <x v="0"/>
    <x v="18"/>
    <x v="3"/>
    <n v="40"/>
    <x v="27"/>
    <s v="XL"/>
    <s v="Green"/>
    <x v="0"/>
    <n v="3.5"/>
    <s v="No"/>
    <s v="PayPal"/>
    <s v="Store Pickup"/>
    <s v="No"/>
    <s v="No"/>
    <n v="42"/>
    <s v="Cash"/>
    <s v="Quarterly"/>
  </r>
  <r>
    <n v="2265"/>
    <n v="51"/>
    <x v="0"/>
    <x v="19"/>
    <x v="3"/>
    <n v="92"/>
    <x v="25"/>
    <s v="M"/>
    <s v="Turquoise"/>
    <x v="2"/>
    <n v="3.9"/>
    <s v="No"/>
    <s v="Bank Transfer"/>
    <s v="2-Day Shipping"/>
    <s v="No"/>
    <s v="No"/>
    <n v="50"/>
    <s v="PayPal"/>
    <s v="Monthly"/>
  </r>
  <r>
    <n v="2266"/>
    <n v="36"/>
    <x v="0"/>
    <x v="7"/>
    <x v="2"/>
    <n v="94"/>
    <x v="6"/>
    <s v="XL"/>
    <s v="Yellow"/>
    <x v="3"/>
    <n v="3.9"/>
    <s v="No"/>
    <s v="Bank Transfer"/>
    <s v="Store Pickup"/>
    <s v="No"/>
    <s v="No"/>
    <n v="10"/>
    <s v="PayPal"/>
    <s v="Quarterly"/>
  </r>
  <r>
    <n v="2267"/>
    <n v="20"/>
    <x v="0"/>
    <x v="10"/>
    <x v="0"/>
    <n v="44"/>
    <x v="9"/>
    <s v="M"/>
    <s v="Yellow"/>
    <x v="3"/>
    <n v="4.3"/>
    <s v="No"/>
    <s v="Bank Transfer"/>
    <s v="Store Pickup"/>
    <s v="No"/>
    <s v="No"/>
    <n v="32"/>
    <s v="Debit Card"/>
    <s v="Weekly"/>
  </r>
  <r>
    <n v="2268"/>
    <n v="32"/>
    <x v="0"/>
    <x v="24"/>
    <x v="3"/>
    <n v="49"/>
    <x v="0"/>
    <s v="S"/>
    <s v="Blue"/>
    <x v="1"/>
    <n v="3.8"/>
    <s v="No"/>
    <s v="Venmo"/>
    <s v="Express"/>
    <s v="No"/>
    <s v="No"/>
    <n v="37"/>
    <s v="Venmo"/>
    <s v="Weekly"/>
  </r>
  <r>
    <n v="2269"/>
    <n v="66"/>
    <x v="0"/>
    <x v="1"/>
    <x v="0"/>
    <n v="26"/>
    <x v="42"/>
    <s v="L"/>
    <s v="Charcoal"/>
    <x v="1"/>
    <n v="2.7"/>
    <s v="No"/>
    <s v="Credit Card"/>
    <s v="2-Day Shipping"/>
    <s v="No"/>
    <s v="No"/>
    <n v="15"/>
    <s v="Bank Transfer"/>
    <s v="Monthly"/>
  </r>
  <r>
    <n v="2270"/>
    <n v="49"/>
    <x v="0"/>
    <x v="11"/>
    <x v="0"/>
    <n v="38"/>
    <x v="0"/>
    <s v="M"/>
    <s v="Yellow"/>
    <x v="3"/>
    <n v="4.4000000000000004"/>
    <s v="No"/>
    <s v="Credit Card"/>
    <s v="Store Pickup"/>
    <s v="No"/>
    <s v="No"/>
    <n v="27"/>
    <s v="Credit Card"/>
    <s v="Annually"/>
  </r>
  <r>
    <n v="2271"/>
    <n v="27"/>
    <x v="0"/>
    <x v="0"/>
    <x v="0"/>
    <n v="72"/>
    <x v="42"/>
    <s v="L"/>
    <s v="Purple"/>
    <x v="1"/>
    <n v="3.5"/>
    <s v="No"/>
    <s v="Debit Card"/>
    <s v="Express"/>
    <s v="No"/>
    <s v="No"/>
    <n v="7"/>
    <s v="Venmo"/>
    <s v="Weekly"/>
  </r>
  <r>
    <n v="2272"/>
    <n v="29"/>
    <x v="0"/>
    <x v="10"/>
    <x v="0"/>
    <n v="99"/>
    <x v="29"/>
    <s v="M"/>
    <s v="Green"/>
    <x v="2"/>
    <n v="3.4"/>
    <s v="No"/>
    <s v="Cash"/>
    <s v="Free Shipping"/>
    <s v="No"/>
    <s v="No"/>
    <n v="49"/>
    <s v="PayPal"/>
    <s v="Quarterly"/>
  </r>
  <r>
    <n v="2273"/>
    <n v="29"/>
    <x v="0"/>
    <x v="14"/>
    <x v="2"/>
    <n v="38"/>
    <x v="1"/>
    <s v="L"/>
    <s v="Charcoal"/>
    <x v="1"/>
    <n v="4"/>
    <s v="No"/>
    <s v="Venmo"/>
    <s v="Standard"/>
    <s v="No"/>
    <s v="No"/>
    <n v="44"/>
    <s v="PayPal"/>
    <s v="Monthly"/>
  </r>
  <r>
    <n v="2274"/>
    <n v="55"/>
    <x v="0"/>
    <x v="7"/>
    <x v="2"/>
    <n v="96"/>
    <x v="35"/>
    <s v="L"/>
    <s v="Silver"/>
    <x v="0"/>
    <n v="4.8"/>
    <s v="No"/>
    <s v="Credit Card"/>
    <s v="Express"/>
    <s v="No"/>
    <s v="No"/>
    <n v="13"/>
    <s v="PayPal"/>
    <s v="Bi-Weekly"/>
  </r>
  <r>
    <n v="2275"/>
    <n v="57"/>
    <x v="0"/>
    <x v="10"/>
    <x v="0"/>
    <n v="27"/>
    <x v="14"/>
    <s v="L"/>
    <s v="Turquoise"/>
    <x v="1"/>
    <n v="4.5"/>
    <s v="No"/>
    <s v="Cash"/>
    <s v="Next Day Air"/>
    <s v="No"/>
    <s v="No"/>
    <n v="38"/>
    <s v="PayPal"/>
    <s v="Fortnightly"/>
  </r>
  <r>
    <n v="2276"/>
    <n v="29"/>
    <x v="0"/>
    <x v="6"/>
    <x v="0"/>
    <n v="24"/>
    <x v="19"/>
    <s v="M"/>
    <s v="Gray"/>
    <x v="0"/>
    <n v="4.4000000000000004"/>
    <s v="No"/>
    <s v="PayPal"/>
    <s v="Standard"/>
    <s v="No"/>
    <s v="No"/>
    <n v="10"/>
    <s v="Debit Card"/>
    <s v="Weekly"/>
  </r>
  <r>
    <n v="2277"/>
    <n v="31"/>
    <x v="0"/>
    <x v="2"/>
    <x v="0"/>
    <n v="82"/>
    <x v="5"/>
    <s v="L"/>
    <s v="Red"/>
    <x v="2"/>
    <n v="4.0999999999999996"/>
    <s v="No"/>
    <s v="Bank Transfer"/>
    <s v="2-Day Shipping"/>
    <s v="No"/>
    <s v="No"/>
    <n v="25"/>
    <s v="Debit Card"/>
    <s v="Weekly"/>
  </r>
  <r>
    <n v="2278"/>
    <n v="25"/>
    <x v="0"/>
    <x v="19"/>
    <x v="3"/>
    <n v="56"/>
    <x v="15"/>
    <s v="M"/>
    <s v="Beige"/>
    <x v="2"/>
    <n v="4.5999999999999996"/>
    <s v="No"/>
    <s v="Bank Transfer"/>
    <s v="Next Day Air"/>
    <s v="No"/>
    <s v="No"/>
    <n v="18"/>
    <s v="Credit Card"/>
    <s v="Quarterly"/>
  </r>
  <r>
    <n v="2279"/>
    <n v="61"/>
    <x v="0"/>
    <x v="24"/>
    <x v="3"/>
    <n v="25"/>
    <x v="33"/>
    <s v="M"/>
    <s v="Maroon"/>
    <x v="3"/>
    <n v="3.8"/>
    <s v="No"/>
    <s v="Cash"/>
    <s v="Store Pickup"/>
    <s v="No"/>
    <s v="No"/>
    <n v="6"/>
    <s v="Cash"/>
    <s v="Every 3 Months"/>
  </r>
  <r>
    <n v="2280"/>
    <n v="53"/>
    <x v="0"/>
    <x v="4"/>
    <x v="1"/>
    <n v="67"/>
    <x v="8"/>
    <s v="L"/>
    <s v="Indigo"/>
    <x v="1"/>
    <n v="2.9"/>
    <s v="No"/>
    <s v="Bank Transfer"/>
    <s v="Free Shipping"/>
    <s v="No"/>
    <s v="No"/>
    <n v="35"/>
    <s v="Bank Transfer"/>
    <s v="Quarterly"/>
  </r>
  <r>
    <n v="2281"/>
    <n v="22"/>
    <x v="0"/>
    <x v="9"/>
    <x v="1"/>
    <n v="21"/>
    <x v="0"/>
    <s v="M"/>
    <s v="Red"/>
    <x v="2"/>
    <n v="2.8"/>
    <s v="No"/>
    <s v="Bank Transfer"/>
    <s v="Standard"/>
    <s v="No"/>
    <s v="No"/>
    <n v="31"/>
    <s v="Credit Card"/>
    <s v="Fortnightly"/>
  </r>
  <r>
    <n v="2282"/>
    <n v="28"/>
    <x v="0"/>
    <x v="15"/>
    <x v="0"/>
    <n v="27"/>
    <x v="23"/>
    <s v="XL"/>
    <s v="Maroon"/>
    <x v="2"/>
    <n v="3"/>
    <s v="No"/>
    <s v="Bank Transfer"/>
    <s v="Store Pickup"/>
    <s v="No"/>
    <s v="No"/>
    <n v="41"/>
    <s v="Bank Transfer"/>
    <s v="Annually"/>
  </r>
  <r>
    <n v="2283"/>
    <n v="18"/>
    <x v="0"/>
    <x v="4"/>
    <x v="1"/>
    <n v="97"/>
    <x v="37"/>
    <s v="S"/>
    <s v="Red"/>
    <x v="3"/>
    <n v="4.2"/>
    <s v="No"/>
    <s v="Debit Card"/>
    <s v="2-Day Shipping"/>
    <s v="No"/>
    <s v="No"/>
    <n v="8"/>
    <s v="Credit Card"/>
    <s v="Annually"/>
  </r>
  <r>
    <n v="2284"/>
    <n v="44"/>
    <x v="0"/>
    <x v="8"/>
    <x v="3"/>
    <n v="45"/>
    <x v="31"/>
    <s v="S"/>
    <s v="Black"/>
    <x v="0"/>
    <n v="4.0999999999999996"/>
    <s v="No"/>
    <s v="Cash"/>
    <s v="Free Shipping"/>
    <s v="No"/>
    <s v="No"/>
    <n v="34"/>
    <s v="Credit Card"/>
    <s v="Fortnightly"/>
  </r>
  <r>
    <n v="2285"/>
    <n v="32"/>
    <x v="0"/>
    <x v="0"/>
    <x v="0"/>
    <n v="63"/>
    <x v="44"/>
    <s v="XL"/>
    <s v="Black"/>
    <x v="3"/>
    <n v="4.0999999999999996"/>
    <s v="No"/>
    <s v="Cash"/>
    <s v="Express"/>
    <s v="No"/>
    <s v="No"/>
    <n v="20"/>
    <s v="Venmo"/>
    <s v="Annually"/>
  </r>
  <r>
    <n v="2286"/>
    <n v="34"/>
    <x v="0"/>
    <x v="22"/>
    <x v="3"/>
    <n v="100"/>
    <x v="49"/>
    <s v="L"/>
    <s v="Pink"/>
    <x v="2"/>
    <n v="4.5999999999999996"/>
    <s v="No"/>
    <s v="Cash"/>
    <s v="2-Day Shipping"/>
    <s v="No"/>
    <s v="No"/>
    <n v="38"/>
    <s v="PayPal"/>
    <s v="Every 3 Months"/>
  </r>
  <r>
    <n v="2287"/>
    <n v="67"/>
    <x v="0"/>
    <x v="20"/>
    <x v="0"/>
    <n v="38"/>
    <x v="45"/>
    <s v="L"/>
    <s v="Blue"/>
    <x v="1"/>
    <n v="2.5"/>
    <s v="No"/>
    <s v="PayPal"/>
    <s v="Store Pickup"/>
    <s v="No"/>
    <s v="No"/>
    <n v="35"/>
    <s v="Venmo"/>
    <s v="Quarterly"/>
  </r>
  <r>
    <n v="2288"/>
    <n v="66"/>
    <x v="0"/>
    <x v="0"/>
    <x v="0"/>
    <n v="45"/>
    <x v="43"/>
    <s v="L"/>
    <s v="Green"/>
    <x v="2"/>
    <n v="3"/>
    <s v="No"/>
    <s v="PayPal"/>
    <s v="Store Pickup"/>
    <s v="No"/>
    <s v="No"/>
    <n v="6"/>
    <s v="Debit Card"/>
    <s v="Annually"/>
  </r>
  <r>
    <n v="2289"/>
    <n v="28"/>
    <x v="0"/>
    <x v="16"/>
    <x v="3"/>
    <n v="91"/>
    <x v="18"/>
    <s v="M"/>
    <s v="Orange"/>
    <x v="3"/>
    <n v="3.8"/>
    <s v="No"/>
    <s v="Credit Card"/>
    <s v="Next Day Air"/>
    <s v="No"/>
    <s v="No"/>
    <n v="50"/>
    <s v="PayPal"/>
    <s v="Weekly"/>
  </r>
  <r>
    <n v="2290"/>
    <n v="70"/>
    <x v="0"/>
    <x v="6"/>
    <x v="0"/>
    <n v="82"/>
    <x v="22"/>
    <s v="M"/>
    <s v="Orange"/>
    <x v="3"/>
    <n v="4.0999999999999996"/>
    <s v="No"/>
    <s v="PayPal"/>
    <s v="Free Shipping"/>
    <s v="No"/>
    <s v="No"/>
    <n v="47"/>
    <s v="Venmo"/>
    <s v="Weekly"/>
  </r>
  <r>
    <n v="2291"/>
    <n v="37"/>
    <x v="0"/>
    <x v="23"/>
    <x v="1"/>
    <n v="48"/>
    <x v="23"/>
    <s v="L"/>
    <s v="Magenta"/>
    <x v="0"/>
    <n v="3.3"/>
    <s v="No"/>
    <s v="Venmo"/>
    <s v="Standard"/>
    <s v="No"/>
    <s v="No"/>
    <n v="23"/>
    <s v="PayPal"/>
    <s v="Quarterly"/>
  </r>
  <r>
    <n v="2292"/>
    <n v="28"/>
    <x v="0"/>
    <x v="7"/>
    <x v="2"/>
    <n v="30"/>
    <x v="31"/>
    <s v="M"/>
    <s v="Indigo"/>
    <x v="1"/>
    <n v="5"/>
    <s v="No"/>
    <s v="PayPal"/>
    <s v="2-Day Shipping"/>
    <s v="No"/>
    <s v="No"/>
    <n v="13"/>
    <s v="Credit Card"/>
    <s v="Quarterly"/>
  </r>
  <r>
    <n v="2293"/>
    <n v="43"/>
    <x v="0"/>
    <x v="17"/>
    <x v="0"/>
    <n v="34"/>
    <x v="34"/>
    <s v="S"/>
    <s v="Beige"/>
    <x v="1"/>
    <n v="3.8"/>
    <s v="No"/>
    <s v="Debit Card"/>
    <s v="Next Day Air"/>
    <s v="No"/>
    <s v="No"/>
    <n v="31"/>
    <s v="Debit Card"/>
    <s v="Monthly"/>
  </r>
  <r>
    <n v="2294"/>
    <n v="37"/>
    <x v="0"/>
    <x v="1"/>
    <x v="0"/>
    <n v="68"/>
    <x v="42"/>
    <s v="L"/>
    <s v="Green"/>
    <x v="3"/>
    <n v="3.3"/>
    <s v="No"/>
    <s v="PayPal"/>
    <s v="Express"/>
    <s v="No"/>
    <s v="No"/>
    <n v="16"/>
    <s v="Debit Card"/>
    <s v="Every 3 Months"/>
  </r>
  <r>
    <n v="2295"/>
    <n v="54"/>
    <x v="0"/>
    <x v="12"/>
    <x v="3"/>
    <n v="95"/>
    <x v="33"/>
    <s v="M"/>
    <s v="Red"/>
    <x v="0"/>
    <n v="5"/>
    <s v="No"/>
    <s v="Venmo"/>
    <s v="Express"/>
    <s v="No"/>
    <s v="No"/>
    <n v="40"/>
    <s v="Debit Card"/>
    <s v="Annually"/>
  </r>
  <r>
    <n v="2296"/>
    <n v="50"/>
    <x v="0"/>
    <x v="19"/>
    <x v="3"/>
    <n v="22"/>
    <x v="39"/>
    <s v="L"/>
    <s v="Beige"/>
    <x v="1"/>
    <n v="2.9"/>
    <s v="No"/>
    <s v="Credit Card"/>
    <s v="2-Day Shipping"/>
    <s v="No"/>
    <s v="No"/>
    <n v="45"/>
    <s v="PayPal"/>
    <s v="Quarterly"/>
  </r>
  <r>
    <n v="2297"/>
    <n v="46"/>
    <x v="0"/>
    <x v="24"/>
    <x v="3"/>
    <n v="88"/>
    <x v="47"/>
    <s v="M"/>
    <s v="Green"/>
    <x v="3"/>
    <n v="2.5"/>
    <s v="No"/>
    <s v="PayPal"/>
    <s v="Next Day Air"/>
    <s v="No"/>
    <s v="No"/>
    <n v="50"/>
    <s v="Venmo"/>
    <s v="Every 3 Months"/>
  </r>
  <r>
    <n v="2298"/>
    <n v="60"/>
    <x v="0"/>
    <x v="20"/>
    <x v="0"/>
    <n v="83"/>
    <x v="18"/>
    <s v="M"/>
    <s v="Orange"/>
    <x v="2"/>
    <n v="4.7"/>
    <s v="No"/>
    <s v="PayPal"/>
    <s v="Standard"/>
    <s v="No"/>
    <s v="No"/>
    <n v="1"/>
    <s v="Bank Transfer"/>
    <s v="Quarterly"/>
  </r>
  <r>
    <n v="2299"/>
    <n v="40"/>
    <x v="0"/>
    <x v="8"/>
    <x v="3"/>
    <n v="87"/>
    <x v="6"/>
    <s v="L"/>
    <s v="Cyan"/>
    <x v="1"/>
    <n v="2.9"/>
    <s v="No"/>
    <s v="PayPal"/>
    <s v="2-Day Shipping"/>
    <s v="No"/>
    <s v="No"/>
    <n v="10"/>
    <s v="Cash"/>
    <s v="Every 3 Months"/>
  </r>
  <r>
    <n v="2300"/>
    <n v="64"/>
    <x v="0"/>
    <x v="7"/>
    <x v="2"/>
    <n v="57"/>
    <x v="37"/>
    <s v="M"/>
    <s v="Violet"/>
    <x v="2"/>
    <n v="3.7"/>
    <s v="No"/>
    <s v="Debit Card"/>
    <s v="Store Pickup"/>
    <s v="No"/>
    <s v="No"/>
    <n v="48"/>
    <s v="Credit Card"/>
    <s v="Every 3 Months"/>
  </r>
  <r>
    <n v="2301"/>
    <n v="18"/>
    <x v="0"/>
    <x v="7"/>
    <x v="2"/>
    <n v="88"/>
    <x v="38"/>
    <s v="XL"/>
    <s v="Lavender"/>
    <x v="2"/>
    <n v="4.4000000000000004"/>
    <s v="No"/>
    <s v="Venmo"/>
    <s v="2-Day Shipping"/>
    <s v="No"/>
    <s v="No"/>
    <n v="38"/>
    <s v="Credit Card"/>
    <s v="Monthly"/>
  </r>
  <r>
    <n v="2302"/>
    <n v="37"/>
    <x v="0"/>
    <x v="13"/>
    <x v="0"/>
    <n v="20"/>
    <x v="1"/>
    <s v="L"/>
    <s v="Turquoise"/>
    <x v="0"/>
    <n v="2.9"/>
    <s v="No"/>
    <s v="Debit Card"/>
    <s v="Next Day Air"/>
    <s v="No"/>
    <s v="No"/>
    <n v="21"/>
    <s v="Debit Card"/>
    <s v="Annually"/>
  </r>
  <r>
    <n v="2303"/>
    <n v="36"/>
    <x v="0"/>
    <x v="22"/>
    <x v="3"/>
    <n v="39"/>
    <x v="6"/>
    <s v="L"/>
    <s v="Pink"/>
    <x v="2"/>
    <n v="3.6"/>
    <s v="No"/>
    <s v="Cash"/>
    <s v="Store Pickup"/>
    <s v="No"/>
    <s v="No"/>
    <n v="38"/>
    <s v="Venmo"/>
    <s v="Monthly"/>
  </r>
  <r>
    <n v="2304"/>
    <n v="51"/>
    <x v="0"/>
    <x v="12"/>
    <x v="3"/>
    <n v="71"/>
    <x v="32"/>
    <s v="S"/>
    <s v="Beige"/>
    <x v="1"/>
    <n v="4.8"/>
    <s v="No"/>
    <s v="Bank Transfer"/>
    <s v="2-Day Shipping"/>
    <s v="No"/>
    <s v="No"/>
    <n v="31"/>
    <s v="Credit Card"/>
    <s v="Fortnightly"/>
  </r>
  <r>
    <n v="2305"/>
    <n v="26"/>
    <x v="0"/>
    <x v="15"/>
    <x v="0"/>
    <n v="73"/>
    <x v="7"/>
    <s v="L"/>
    <s v="Silver"/>
    <x v="0"/>
    <n v="4.7"/>
    <s v="No"/>
    <s v="Bank Transfer"/>
    <s v="Free Shipping"/>
    <s v="No"/>
    <s v="No"/>
    <n v="9"/>
    <s v="Debit Card"/>
    <s v="Fortnightly"/>
  </r>
  <r>
    <n v="2306"/>
    <n v="68"/>
    <x v="0"/>
    <x v="8"/>
    <x v="3"/>
    <n v="63"/>
    <x v="1"/>
    <s v="M"/>
    <s v="Gold"/>
    <x v="2"/>
    <n v="2.6"/>
    <s v="No"/>
    <s v="Cash"/>
    <s v="Free Shipping"/>
    <s v="No"/>
    <s v="No"/>
    <n v="47"/>
    <s v="Cash"/>
    <s v="Weekly"/>
  </r>
  <r>
    <n v="2307"/>
    <n v="27"/>
    <x v="0"/>
    <x v="24"/>
    <x v="3"/>
    <n v="78"/>
    <x v="20"/>
    <s v="L"/>
    <s v="Silver"/>
    <x v="0"/>
    <n v="3.4"/>
    <s v="No"/>
    <s v="Cash"/>
    <s v="Standard"/>
    <s v="No"/>
    <s v="No"/>
    <n v="8"/>
    <s v="Cash"/>
    <s v="Bi-Weekly"/>
  </r>
  <r>
    <n v="2308"/>
    <n v="28"/>
    <x v="0"/>
    <x v="11"/>
    <x v="0"/>
    <n v="96"/>
    <x v="9"/>
    <s v="L"/>
    <s v="Green"/>
    <x v="3"/>
    <n v="3.5"/>
    <s v="No"/>
    <s v="Bank Transfer"/>
    <s v="Next Day Air"/>
    <s v="No"/>
    <s v="No"/>
    <n v="30"/>
    <s v="Debit Card"/>
    <s v="Annually"/>
  </r>
  <r>
    <n v="2309"/>
    <n v="49"/>
    <x v="0"/>
    <x v="12"/>
    <x v="3"/>
    <n v="81"/>
    <x v="25"/>
    <s v="M"/>
    <s v="Teal"/>
    <x v="0"/>
    <n v="3.4"/>
    <s v="No"/>
    <s v="Bank Transfer"/>
    <s v="2-Day Shipping"/>
    <s v="No"/>
    <s v="No"/>
    <n v="22"/>
    <s v="Bank Transfer"/>
    <s v="Quarterly"/>
  </r>
  <r>
    <n v="2310"/>
    <n v="70"/>
    <x v="0"/>
    <x v="10"/>
    <x v="0"/>
    <n v="95"/>
    <x v="39"/>
    <s v="S"/>
    <s v="Gold"/>
    <x v="3"/>
    <n v="5"/>
    <s v="No"/>
    <s v="Cash"/>
    <s v="2-Day Shipping"/>
    <s v="No"/>
    <s v="No"/>
    <n v="3"/>
    <s v="Bank Transfer"/>
    <s v="Quarterly"/>
  </r>
  <r>
    <n v="2311"/>
    <n v="30"/>
    <x v="0"/>
    <x v="24"/>
    <x v="3"/>
    <n v="68"/>
    <x v="41"/>
    <s v="M"/>
    <s v="Cyan"/>
    <x v="1"/>
    <n v="4.5999999999999996"/>
    <s v="No"/>
    <s v="Credit Card"/>
    <s v="Standard"/>
    <s v="No"/>
    <s v="No"/>
    <n v="15"/>
    <s v="PayPal"/>
    <s v="Monthly"/>
  </r>
  <r>
    <n v="2312"/>
    <n v="27"/>
    <x v="0"/>
    <x v="4"/>
    <x v="1"/>
    <n v="28"/>
    <x v="6"/>
    <s v="L"/>
    <s v="Gold"/>
    <x v="1"/>
    <n v="4.8"/>
    <s v="No"/>
    <s v="PayPal"/>
    <s v="2-Day Shipping"/>
    <s v="No"/>
    <s v="No"/>
    <n v="10"/>
    <s v="Bank Transfer"/>
    <s v="Every 3 Months"/>
  </r>
  <r>
    <n v="2313"/>
    <n v="19"/>
    <x v="0"/>
    <x v="17"/>
    <x v="0"/>
    <n v="30"/>
    <x v="34"/>
    <s v="L"/>
    <s v="Violet"/>
    <x v="2"/>
    <n v="3.7"/>
    <s v="No"/>
    <s v="PayPal"/>
    <s v="Free Shipping"/>
    <s v="No"/>
    <s v="No"/>
    <n v="19"/>
    <s v="Cash"/>
    <s v="Every 3 Months"/>
  </r>
  <r>
    <n v="2314"/>
    <n v="64"/>
    <x v="0"/>
    <x v="10"/>
    <x v="0"/>
    <n v="31"/>
    <x v="42"/>
    <s v="M"/>
    <s v="Black"/>
    <x v="2"/>
    <n v="4.7"/>
    <s v="No"/>
    <s v="Venmo"/>
    <s v="Next Day Air"/>
    <s v="No"/>
    <s v="No"/>
    <n v="36"/>
    <s v="Bank Transfer"/>
    <s v="Fortnightly"/>
  </r>
  <r>
    <n v="2315"/>
    <n v="42"/>
    <x v="0"/>
    <x v="8"/>
    <x v="3"/>
    <n v="95"/>
    <x v="41"/>
    <s v="XL"/>
    <s v="Brown"/>
    <x v="0"/>
    <n v="4.4000000000000004"/>
    <s v="No"/>
    <s v="Venmo"/>
    <s v="Express"/>
    <s v="No"/>
    <s v="No"/>
    <n v="12"/>
    <s v="Bank Transfer"/>
    <s v="Every 3 Months"/>
  </r>
  <r>
    <n v="2316"/>
    <n v="69"/>
    <x v="0"/>
    <x v="20"/>
    <x v="0"/>
    <n v="79"/>
    <x v="34"/>
    <s v="M"/>
    <s v="Indigo"/>
    <x v="0"/>
    <n v="3.5"/>
    <s v="No"/>
    <s v="Cash"/>
    <s v="2-Day Shipping"/>
    <s v="No"/>
    <s v="No"/>
    <n v="49"/>
    <s v="Debit Card"/>
    <s v="Quarterly"/>
  </r>
  <r>
    <n v="2317"/>
    <n v="28"/>
    <x v="0"/>
    <x v="4"/>
    <x v="1"/>
    <n v="39"/>
    <x v="6"/>
    <s v="L"/>
    <s v="Yellow"/>
    <x v="0"/>
    <n v="3.8"/>
    <s v="No"/>
    <s v="Credit Card"/>
    <s v="Standard"/>
    <s v="No"/>
    <s v="No"/>
    <n v="7"/>
    <s v="Debit Card"/>
    <s v="Annually"/>
  </r>
  <r>
    <n v="2318"/>
    <n v="47"/>
    <x v="0"/>
    <x v="14"/>
    <x v="2"/>
    <n v="34"/>
    <x v="32"/>
    <s v="M"/>
    <s v="Purple"/>
    <x v="2"/>
    <n v="4.7"/>
    <s v="No"/>
    <s v="Debit Card"/>
    <s v="Next Day Air"/>
    <s v="No"/>
    <s v="No"/>
    <n v="28"/>
    <s v="Bank Transfer"/>
    <s v="Monthly"/>
  </r>
  <r>
    <n v="2319"/>
    <n v="69"/>
    <x v="0"/>
    <x v="15"/>
    <x v="0"/>
    <n v="28"/>
    <x v="5"/>
    <s v="L"/>
    <s v="White"/>
    <x v="1"/>
    <n v="3.1"/>
    <s v="No"/>
    <s v="PayPal"/>
    <s v="Store Pickup"/>
    <s v="No"/>
    <s v="No"/>
    <n v="30"/>
    <s v="Credit Card"/>
    <s v="Annually"/>
  </r>
  <r>
    <n v="2320"/>
    <n v="56"/>
    <x v="0"/>
    <x v="3"/>
    <x v="1"/>
    <n v="38"/>
    <x v="1"/>
    <s v="XL"/>
    <s v="Turquoise"/>
    <x v="0"/>
    <n v="5"/>
    <s v="No"/>
    <s v="Debit Card"/>
    <s v="Free Shipping"/>
    <s v="No"/>
    <s v="No"/>
    <n v="29"/>
    <s v="PayPal"/>
    <s v="Monthly"/>
  </r>
  <r>
    <n v="2321"/>
    <n v="28"/>
    <x v="0"/>
    <x v="9"/>
    <x v="1"/>
    <n v="55"/>
    <x v="35"/>
    <s v="M"/>
    <s v="Olive"/>
    <x v="1"/>
    <n v="3.7"/>
    <s v="No"/>
    <s v="Credit Card"/>
    <s v="Free Shipping"/>
    <s v="No"/>
    <s v="No"/>
    <n v="9"/>
    <s v="Debit Card"/>
    <s v="Every 3 Months"/>
  </r>
  <r>
    <n v="2322"/>
    <n v="50"/>
    <x v="0"/>
    <x v="3"/>
    <x v="1"/>
    <n v="31"/>
    <x v="24"/>
    <s v="M"/>
    <s v="Beige"/>
    <x v="0"/>
    <n v="3"/>
    <s v="No"/>
    <s v="PayPal"/>
    <s v="Next Day Air"/>
    <s v="No"/>
    <s v="No"/>
    <n v="27"/>
    <s v="Debit Card"/>
    <s v="Fortnightly"/>
  </r>
  <r>
    <n v="2323"/>
    <n v="39"/>
    <x v="0"/>
    <x v="7"/>
    <x v="2"/>
    <n v="84"/>
    <x v="39"/>
    <s v="S"/>
    <s v="Lavender"/>
    <x v="1"/>
    <n v="4.5"/>
    <s v="No"/>
    <s v="Cash"/>
    <s v="Store Pickup"/>
    <s v="No"/>
    <s v="No"/>
    <n v="21"/>
    <s v="Venmo"/>
    <s v="Fortnightly"/>
  </r>
  <r>
    <n v="2324"/>
    <n v="35"/>
    <x v="0"/>
    <x v="24"/>
    <x v="3"/>
    <n v="93"/>
    <x v="33"/>
    <s v="L"/>
    <s v="White"/>
    <x v="0"/>
    <n v="4.7"/>
    <s v="No"/>
    <s v="Bank Transfer"/>
    <s v="Express"/>
    <s v="No"/>
    <s v="No"/>
    <n v="36"/>
    <s v="Credit Card"/>
    <s v="Monthly"/>
  </r>
  <r>
    <n v="2325"/>
    <n v="59"/>
    <x v="0"/>
    <x v="7"/>
    <x v="2"/>
    <n v="28"/>
    <x v="4"/>
    <s v="L"/>
    <s v="Brown"/>
    <x v="0"/>
    <n v="3.5"/>
    <s v="No"/>
    <s v="Debit Card"/>
    <s v="Free Shipping"/>
    <s v="No"/>
    <s v="No"/>
    <n v="19"/>
    <s v="Debit Card"/>
    <s v="Annually"/>
  </r>
  <r>
    <n v="2326"/>
    <n v="44"/>
    <x v="0"/>
    <x v="23"/>
    <x v="1"/>
    <n v="55"/>
    <x v="14"/>
    <s v="M"/>
    <s v="Charcoal"/>
    <x v="2"/>
    <n v="4.4000000000000004"/>
    <s v="No"/>
    <s v="Debit Card"/>
    <s v="2-Day Shipping"/>
    <s v="No"/>
    <s v="No"/>
    <n v="47"/>
    <s v="Cash"/>
    <s v="Weekly"/>
  </r>
  <r>
    <n v="2327"/>
    <n v="66"/>
    <x v="0"/>
    <x v="11"/>
    <x v="0"/>
    <n v="63"/>
    <x v="19"/>
    <s v="L"/>
    <s v="Maroon"/>
    <x v="0"/>
    <n v="2.6"/>
    <s v="No"/>
    <s v="Cash"/>
    <s v="Standard"/>
    <s v="No"/>
    <s v="No"/>
    <n v="38"/>
    <s v="Bank Transfer"/>
    <s v="Annually"/>
  </r>
  <r>
    <n v="2328"/>
    <n v="20"/>
    <x v="0"/>
    <x v="11"/>
    <x v="0"/>
    <n v="94"/>
    <x v="15"/>
    <s v="M"/>
    <s v="Red"/>
    <x v="0"/>
    <n v="4.2"/>
    <s v="No"/>
    <s v="Credit Card"/>
    <s v="2-Day Shipping"/>
    <s v="No"/>
    <s v="No"/>
    <n v="22"/>
    <s v="Venmo"/>
    <s v="Bi-Weekly"/>
  </r>
  <r>
    <n v="2329"/>
    <n v="45"/>
    <x v="0"/>
    <x v="13"/>
    <x v="0"/>
    <n v="36"/>
    <x v="25"/>
    <s v="M"/>
    <s v="Maroon"/>
    <x v="3"/>
    <n v="2.6"/>
    <s v="No"/>
    <s v="Credit Card"/>
    <s v="Express"/>
    <s v="No"/>
    <s v="No"/>
    <n v="29"/>
    <s v="Venmo"/>
    <s v="Bi-Weekly"/>
  </r>
  <r>
    <n v="2330"/>
    <n v="49"/>
    <x v="0"/>
    <x v="19"/>
    <x v="3"/>
    <n v="97"/>
    <x v="43"/>
    <s v="S"/>
    <s v="Teal"/>
    <x v="1"/>
    <n v="4.8"/>
    <s v="No"/>
    <s v="Venmo"/>
    <s v="Free Shipping"/>
    <s v="No"/>
    <s v="No"/>
    <n v="42"/>
    <s v="Bank Transfer"/>
    <s v="Annually"/>
  </r>
  <r>
    <n v="2331"/>
    <n v="60"/>
    <x v="0"/>
    <x v="21"/>
    <x v="3"/>
    <n v="63"/>
    <x v="28"/>
    <s v="L"/>
    <s v="Orange"/>
    <x v="2"/>
    <n v="2.9"/>
    <s v="No"/>
    <s v="Venmo"/>
    <s v="Store Pickup"/>
    <s v="No"/>
    <s v="No"/>
    <n v="47"/>
    <s v="PayPal"/>
    <s v="Every 3 Months"/>
  </r>
  <r>
    <n v="2332"/>
    <n v="61"/>
    <x v="0"/>
    <x v="18"/>
    <x v="3"/>
    <n v="77"/>
    <x v="26"/>
    <s v="S"/>
    <s v="Olive"/>
    <x v="1"/>
    <n v="4.3"/>
    <s v="No"/>
    <s v="Credit Card"/>
    <s v="2-Day Shipping"/>
    <s v="No"/>
    <s v="No"/>
    <n v="10"/>
    <s v="Credit Card"/>
    <s v="Bi-Weekly"/>
  </r>
  <r>
    <n v="2333"/>
    <n v="36"/>
    <x v="0"/>
    <x v="18"/>
    <x v="3"/>
    <n v="53"/>
    <x v="36"/>
    <s v="XL"/>
    <s v="Olive"/>
    <x v="3"/>
    <n v="2.6"/>
    <s v="No"/>
    <s v="Credit Card"/>
    <s v="Store Pickup"/>
    <s v="No"/>
    <s v="No"/>
    <n v="10"/>
    <s v="Venmo"/>
    <s v="Monthly"/>
  </r>
  <r>
    <n v="2334"/>
    <n v="33"/>
    <x v="0"/>
    <x v="5"/>
    <x v="0"/>
    <n v="77"/>
    <x v="23"/>
    <s v="M"/>
    <s v="Beige"/>
    <x v="1"/>
    <n v="3.8"/>
    <s v="No"/>
    <s v="Cash"/>
    <s v="Next Day Air"/>
    <s v="No"/>
    <s v="No"/>
    <n v="1"/>
    <s v="PayPal"/>
    <s v="Every 3 Months"/>
  </r>
  <r>
    <n v="2335"/>
    <n v="49"/>
    <x v="0"/>
    <x v="23"/>
    <x v="1"/>
    <n v="79"/>
    <x v="23"/>
    <s v="L"/>
    <s v="Green"/>
    <x v="2"/>
    <n v="4.2"/>
    <s v="No"/>
    <s v="Credit Card"/>
    <s v="Standard"/>
    <s v="No"/>
    <s v="No"/>
    <n v="7"/>
    <s v="Credit Card"/>
    <s v="Monthly"/>
  </r>
  <r>
    <n v="2336"/>
    <n v="31"/>
    <x v="0"/>
    <x v="7"/>
    <x v="2"/>
    <n v="37"/>
    <x v="37"/>
    <s v="M"/>
    <s v="Black"/>
    <x v="2"/>
    <n v="3.9"/>
    <s v="No"/>
    <s v="Venmo"/>
    <s v="Store Pickup"/>
    <s v="No"/>
    <s v="No"/>
    <n v="10"/>
    <s v="Venmo"/>
    <s v="Fortnightly"/>
  </r>
  <r>
    <n v="2337"/>
    <n v="19"/>
    <x v="0"/>
    <x v="22"/>
    <x v="3"/>
    <n v="94"/>
    <x v="18"/>
    <s v="M"/>
    <s v="Green"/>
    <x v="0"/>
    <n v="3.1"/>
    <s v="No"/>
    <s v="Cash"/>
    <s v="Free Shipping"/>
    <s v="No"/>
    <s v="No"/>
    <n v="11"/>
    <s v="Credit Card"/>
    <s v="Weekly"/>
  </r>
  <r>
    <n v="2338"/>
    <n v="39"/>
    <x v="0"/>
    <x v="23"/>
    <x v="1"/>
    <n v="76"/>
    <x v="25"/>
    <s v="S"/>
    <s v="Violet"/>
    <x v="3"/>
    <n v="3.6"/>
    <s v="No"/>
    <s v="PayPal"/>
    <s v="Store Pickup"/>
    <s v="No"/>
    <s v="No"/>
    <n v="5"/>
    <s v="Cash"/>
    <s v="Annually"/>
  </r>
  <r>
    <n v="2339"/>
    <n v="66"/>
    <x v="0"/>
    <x v="4"/>
    <x v="1"/>
    <n v="68"/>
    <x v="42"/>
    <s v="S"/>
    <s v="Silver"/>
    <x v="3"/>
    <n v="4"/>
    <s v="No"/>
    <s v="PayPal"/>
    <s v="Express"/>
    <s v="No"/>
    <s v="No"/>
    <n v="21"/>
    <s v="PayPal"/>
    <s v="Quarterly"/>
  </r>
  <r>
    <n v="2340"/>
    <n v="25"/>
    <x v="0"/>
    <x v="5"/>
    <x v="0"/>
    <n v="65"/>
    <x v="26"/>
    <s v="L"/>
    <s v="Maroon"/>
    <x v="1"/>
    <n v="3.4"/>
    <s v="No"/>
    <s v="Cash"/>
    <s v="Next Day Air"/>
    <s v="No"/>
    <s v="No"/>
    <n v="24"/>
    <s v="Bank Transfer"/>
    <s v="Quarterly"/>
  </r>
  <r>
    <n v="2341"/>
    <n v="63"/>
    <x v="0"/>
    <x v="0"/>
    <x v="0"/>
    <n v="24"/>
    <x v="12"/>
    <s v="M"/>
    <s v="Cyan"/>
    <x v="2"/>
    <n v="2.6"/>
    <s v="No"/>
    <s v="Venmo"/>
    <s v="Standard"/>
    <s v="No"/>
    <s v="No"/>
    <n v="37"/>
    <s v="Credit Card"/>
    <s v="Fortnightly"/>
  </r>
  <r>
    <n v="2342"/>
    <n v="56"/>
    <x v="0"/>
    <x v="14"/>
    <x v="2"/>
    <n v="31"/>
    <x v="39"/>
    <s v="L"/>
    <s v="Teal"/>
    <x v="2"/>
    <n v="4.5"/>
    <s v="No"/>
    <s v="Cash"/>
    <s v="Express"/>
    <s v="No"/>
    <s v="No"/>
    <n v="22"/>
    <s v="Venmo"/>
    <s v="Every 3 Months"/>
  </r>
  <r>
    <n v="2343"/>
    <n v="20"/>
    <x v="0"/>
    <x v="11"/>
    <x v="0"/>
    <n v="89"/>
    <x v="30"/>
    <s v="M"/>
    <s v="Olive"/>
    <x v="3"/>
    <n v="4.9000000000000004"/>
    <s v="No"/>
    <s v="Credit Card"/>
    <s v="Standard"/>
    <s v="No"/>
    <s v="No"/>
    <n v="16"/>
    <s v="Debit Card"/>
    <s v="Fortnightly"/>
  </r>
  <r>
    <n v="2344"/>
    <n v="58"/>
    <x v="0"/>
    <x v="20"/>
    <x v="0"/>
    <n v="49"/>
    <x v="33"/>
    <s v="M"/>
    <s v="Red"/>
    <x v="2"/>
    <n v="4.4000000000000004"/>
    <s v="No"/>
    <s v="Venmo"/>
    <s v="2-Day Shipping"/>
    <s v="No"/>
    <s v="No"/>
    <n v="44"/>
    <s v="PayPal"/>
    <s v="Monthly"/>
  </r>
  <r>
    <n v="2345"/>
    <n v="34"/>
    <x v="0"/>
    <x v="3"/>
    <x v="1"/>
    <n v="92"/>
    <x v="3"/>
    <s v="XL"/>
    <s v="Lavender"/>
    <x v="3"/>
    <n v="3.5"/>
    <s v="No"/>
    <s v="Credit Card"/>
    <s v="Express"/>
    <s v="No"/>
    <s v="No"/>
    <n v="14"/>
    <s v="Venmo"/>
    <s v="Bi-Weekly"/>
  </r>
  <r>
    <n v="2346"/>
    <n v="28"/>
    <x v="0"/>
    <x v="17"/>
    <x v="0"/>
    <n v="32"/>
    <x v="14"/>
    <s v="S"/>
    <s v="Orange"/>
    <x v="0"/>
    <n v="3.3"/>
    <s v="No"/>
    <s v="Bank Transfer"/>
    <s v="Express"/>
    <s v="No"/>
    <s v="No"/>
    <n v="23"/>
    <s v="Bank Transfer"/>
    <s v="Every 3 Months"/>
  </r>
  <r>
    <n v="2347"/>
    <n v="22"/>
    <x v="0"/>
    <x v="14"/>
    <x v="2"/>
    <n v="67"/>
    <x v="35"/>
    <s v="L"/>
    <s v="Brown"/>
    <x v="0"/>
    <n v="3.1"/>
    <s v="No"/>
    <s v="Bank Transfer"/>
    <s v="Standard"/>
    <s v="No"/>
    <s v="No"/>
    <n v="46"/>
    <s v="Debit Card"/>
    <s v="Fortnightly"/>
  </r>
  <r>
    <n v="2348"/>
    <n v="37"/>
    <x v="0"/>
    <x v="22"/>
    <x v="3"/>
    <n v="64"/>
    <x v="18"/>
    <s v="S"/>
    <s v="Gray"/>
    <x v="3"/>
    <n v="4.2"/>
    <s v="No"/>
    <s v="Credit Card"/>
    <s v="Express"/>
    <s v="No"/>
    <s v="No"/>
    <n v="46"/>
    <s v="Cash"/>
    <s v="Every 3 Months"/>
  </r>
  <r>
    <n v="2349"/>
    <n v="54"/>
    <x v="0"/>
    <x v="9"/>
    <x v="1"/>
    <n v="84"/>
    <x v="1"/>
    <s v="M"/>
    <s v="Orange"/>
    <x v="1"/>
    <n v="4.9000000000000004"/>
    <s v="No"/>
    <s v="PayPal"/>
    <s v="Next Day Air"/>
    <s v="No"/>
    <s v="No"/>
    <n v="16"/>
    <s v="PayPal"/>
    <s v="Every 3 Months"/>
  </r>
  <r>
    <n v="2350"/>
    <n v="65"/>
    <x v="0"/>
    <x v="0"/>
    <x v="0"/>
    <n v="34"/>
    <x v="14"/>
    <s v="M"/>
    <s v="Orange"/>
    <x v="3"/>
    <n v="3.9"/>
    <s v="No"/>
    <s v="Venmo"/>
    <s v="Standard"/>
    <s v="No"/>
    <s v="No"/>
    <n v="40"/>
    <s v="Credit Card"/>
    <s v="Every 3 Months"/>
  </r>
  <r>
    <n v="2351"/>
    <n v="57"/>
    <x v="0"/>
    <x v="9"/>
    <x v="1"/>
    <n v="26"/>
    <x v="11"/>
    <s v="M"/>
    <s v="Turquoise"/>
    <x v="0"/>
    <n v="4.2"/>
    <s v="No"/>
    <s v="Bank Transfer"/>
    <s v="Free Shipping"/>
    <s v="No"/>
    <s v="No"/>
    <n v="21"/>
    <s v="Cash"/>
    <s v="Annually"/>
  </r>
  <r>
    <n v="2352"/>
    <n v="38"/>
    <x v="0"/>
    <x v="1"/>
    <x v="0"/>
    <n v="50"/>
    <x v="13"/>
    <s v="S"/>
    <s v="Cyan"/>
    <x v="3"/>
    <n v="4.9000000000000004"/>
    <s v="No"/>
    <s v="Credit Card"/>
    <s v="Store Pickup"/>
    <s v="No"/>
    <s v="No"/>
    <n v="25"/>
    <s v="PayPal"/>
    <s v="Bi-Weekly"/>
  </r>
  <r>
    <n v="2353"/>
    <n v="70"/>
    <x v="0"/>
    <x v="23"/>
    <x v="1"/>
    <n v="46"/>
    <x v="43"/>
    <s v="M"/>
    <s v="Yellow"/>
    <x v="3"/>
    <n v="2.8"/>
    <s v="No"/>
    <s v="Credit Card"/>
    <s v="Store Pickup"/>
    <s v="No"/>
    <s v="No"/>
    <n v="25"/>
    <s v="Bank Transfer"/>
    <s v="Quarterly"/>
  </r>
  <r>
    <n v="2354"/>
    <n v="56"/>
    <x v="0"/>
    <x v="8"/>
    <x v="3"/>
    <n v="71"/>
    <x v="6"/>
    <s v="M"/>
    <s v="White"/>
    <x v="3"/>
    <n v="4.0999999999999996"/>
    <s v="No"/>
    <s v="Credit Card"/>
    <s v="Standard"/>
    <s v="No"/>
    <s v="No"/>
    <n v="25"/>
    <s v="Debit Card"/>
    <s v="Every 3 Months"/>
  </r>
  <r>
    <n v="2355"/>
    <n v="56"/>
    <x v="0"/>
    <x v="0"/>
    <x v="0"/>
    <n v="78"/>
    <x v="48"/>
    <s v="M"/>
    <s v="Blue"/>
    <x v="2"/>
    <n v="4.8"/>
    <s v="No"/>
    <s v="Cash"/>
    <s v="Next Day Air"/>
    <s v="No"/>
    <s v="No"/>
    <n v="27"/>
    <s v="Venmo"/>
    <s v="Monthly"/>
  </r>
  <r>
    <n v="2356"/>
    <n v="22"/>
    <x v="0"/>
    <x v="11"/>
    <x v="0"/>
    <n v="35"/>
    <x v="30"/>
    <s v="S"/>
    <s v="Purple"/>
    <x v="0"/>
    <n v="4.0999999999999996"/>
    <s v="No"/>
    <s v="PayPal"/>
    <s v="Next Day Air"/>
    <s v="No"/>
    <s v="No"/>
    <n v="12"/>
    <s v="Cash"/>
    <s v="Monthly"/>
  </r>
  <r>
    <n v="2357"/>
    <n v="57"/>
    <x v="0"/>
    <x v="21"/>
    <x v="3"/>
    <n v="58"/>
    <x v="6"/>
    <s v="M"/>
    <s v="Gray"/>
    <x v="2"/>
    <n v="3"/>
    <s v="No"/>
    <s v="Bank Transfer"/>
    <s v="Free Shipping"/>
    <s v="No"/>
    <s v="No"/>
    <n v="27"/>
    <s v="Debit Card"/>
    <s v="Quarterly"/>
  </r>
  <r>
    <n v="2358"/>
    <n v="53"/>
    <x v="0"/>
    <x v="5"/>
    <x v="0"/>
    <n v="67"/>
    <x v="49"/>
    <s v="L"/>
    <s v="Cyan"/>
    <x v="3"/>
    <n v="4.2"/>
    <s v="No"/>
    <s v="Bank Transfer"/>
    <s v="2-Day Shipping"/>
    <s v="No"/>
    <s v="No"/>
    <n v="40"/>
    <s v="Credit Card"/>
    <s v="Bi-Weekly"/>
  </r>
  <r>
    <n v="2359"/>
    <n v="53"/>
    <x v="0"/>
    <x v="1"/>
    <x v="0"/>
    <n v="93"/>
    <x v="21"/>
    <s v="L"/>
    <s v="Pink"/>
    <x v="1"/>
    <n v="3.8"/>
    <s v="No"/>
    <s v="Bank Transfer"/>
    <s v="Standard"/>
    <s v="No"/>
    <s v="No"/>
    <n v="38"/>
    <s v="Credit Card"/>
    <s v="Quarterly"/>
  </r>
  <r>
    <n v="2360"/>
    <n v="19"/>
    <x v="0"/>
    <x v="18"/>
    <x v="3"/>
    <n v="81"/>
    <x v="38"/>
    <s v="S"/>
    <s v="Gold"/>
    <x v="1"/>
    <n v="3.3"/>
    <s v="No"/>
    <s v="Venmo"/>
    <s v="2-Day Shipping"/>
    <s v="No"/>
    <s v="No"/>
    <n v="44"/>
    <s v="Bank Transfer"/>
    <s v="Every 3 Months"/>
  </r>
  <r>
    <n v="2361"/>
    <n v="49"/>
    <x v="0"/>
    <x v="8"/>
    <x v="3"/>
    <n v="80"/>
    <x v="14"/>
    <s v="L"/>
    <s v="Silver"/>
    <x v="3"/>
    <n v="4.7"/>
    <s v="No"/>
    <s v="Debit Card"/>
    <s v="2-Day Shipping"/>
    <s v="No"/>
    <s v="No"/>
    <n v="27"/>
    <s v="Venmo"/>
    <s v="Every 3 Months"/>
  </r>
  <r>
    <n v="2362"/>
    <n v="44"/>
    <x v="0"/>
    <x v="18"/>
    <x v="3"/>
    <n v="64"/>
    <x v="15"/>
    <s v="M"/>
    <s v="Gray"/>
    <x v="1"/>
    <n v="4.3"/>
    <s v="No"/>
    <s v="Cash"/>
    <s v="2-Day Shipping"/>
    <s v="No"/>
    <s v="No"/>
    <n v="30"/>
    <s v="Credit Card"/>
    <s v="Every 3 Months"/>
  </r>
  <r>
    <n v="2363"/>
    <n v="27"/>
    <x v="0"/>
    <x v="2"/>
    <x v="0"/>
    <n v="41"/>
    <x v="41"/>
    <s v="M"/>
    <s v="Brown"/>
    <x v="3"/>
    <n v="2.7"/>
    <s v="No"/>
    <s v="Venmo"/>
    <s v="Standard"/>
    <s v="No"/>
    <s v="No"/>
    <n v="24"/>
    <s v="Credit Card"/>
    <s v="Monthly"/>
  </r>
  <r>
    <n v="2364"/>
    <n v="60"/>
    <x v="0"/>
    <x v="20"/>
    <x v="0"/>
    <n v="79"/>
    <x v="38"/>
    <s v="XL"/>
    <s v="Pink"/>
    <x v="0"/>
    <n v="4.2"/>
    <s v="No"/>
    <s v="PayPal"/>
    <s v="Express"/>
    <s v="No"/>
    <s v="No"/>
    <n v="38"/>
    <s v="Cash"/>
    <s v="Bi-Weekly"/>
  </r>
  <r>
    <n v="2365"/>
    <n v="62"/>
    <x v="0"/>
    <x v="12"/>
    <x v="3"/>
    <n v="60"/>
    <x v="16"/>
    <s v="L"/>
    <s v="Maroon"/>
    <x v="0"/>
    <n v="4.2"/>
    <s v="No"/>
    <s v="Credit Card"/>
    <s v="Free Shipping"/>
    <s v="No"/>
    <s v="No"/>
    <n v="4"/>
    <s v="PayPal"/>
    <s v="Quarterly"/>
  </r>
  <r>
    <n v="2366"/>
    <n v="52"/>
    <x v="0"/>
    <x v="4"/>
    <x v="1"/>
    <n v="91"/>
    <x v="5"/>
    <s v="S"/>
    <s v="Peach"/>
    <x v="0"/>
    <n v="2.5"/>
    <s v="No"/>
    <s v="Cash"/>
    <s v="Next Day Air"/>
    <s v="No"/>
    <s v="No"/>
    <n v="32"/>
    <s v="Venmo"/>
    <s v="Monthly"/>
  </r>
  <r>
    <n v="2367"/>
    <n v="30"/>
    <x v="0"/>
    <x v="9"/>
    <x v="1"/>
    <n v="66"/>
    <x v="35"/>
    <s v="L"/>
    <s v="Brown"/>
    <x v="0"/>
    <n v="3.6"/>
    <s v="No"/>
    <s v="PayPal"/>
    <s v="Express"/>
    <s v="No"/>
    <s v="No"/>
    <n v="32"/>
    <s v="Credit Card"/>
    <s v="Fortnightly"/>
  </r>
  <r>
    <n v="2368"/>
    <n v="66"/>
    <x v="0"/>
    <x v="20"/>
    <x v="0"/>
    <n v="85"/>
    <x v="25"/>
    <s v="L"/>
    <s v="Green"/>
    <x v="0"/>
    <n v="3.4"/>
    <s v="No"/>
    <s v="Bank Transfer"/>
    <s v="Standard"/>
    <s v="No"/>
    <s v="No"/>
    <n v="28"/>
    <s v="Bank Transfer"/>
    <s v="Bi-Weekly"/>
  </r>
  <r>
    <n v="2369"/>
    <n v="29"/>
    <x v="0"/>
    <x v="12"/>
    <x v="3"/>
    <n v="38"/>
    <x v="32"/>
    <s v="M"/>
    <s v="Lavender"/>
    <x v="2"/>
    <n v="3.3"/>
    <s v="No"/>
    <s v="Credit Card"/>
    <s v="Standard"/>
    <s v="No"/>
    <s v="No"/>
    <n v="6"/>
    <s v="Debit Card"/>
    <s v="Every 3 Months"/>
  </r>
  <r>
    <n v="2370"/>
    <n v="24"/>
    <x v="0"/>
    <x v="1"/>
    <x v="0"/>
    <n v="23"/>
    <x v="34"/>
    <s v="M"/>
    <s v="Cyan"/>
    <x v="0"/>
    <n v="4.5999999999999996"/>
    <s v="No"/>
    <s v="Debit Card"/>
    <s v="Standard"/>
    <s v="No"/>
    <s v="No"/>
    <n v="24"/>
    <s v="PayPal"/>
    <s v="Monthly"/>
  </r>
  <r>
    <n v="2371"/>
    <n v="51"/>
    <x v="0"/>
    <x v="9"/>
    <x v="1"/>
    <n v="71"/>
    <x v="29"/>
    <s v="M"/>
    <s v="Black"/>
    <x v="1"/>
    <n v="3.9"/>
    <s v="No"/>
    <s v="Debit Card"/>
    <s v="Store Pickup"/>
    <s v="No"/>
    <s v="No"/>
    <n v="38"/>
    <s v="Venmo"/>
    <s v="Weekly"/>
  </r>
  <r>
    <n v="2372"/>
    <n v="67"/>
    <x v="0"/>
    <x v="20"/>
    <x v="0"/>
    <n v="25"/>
    <x v="27"/>
    <s v="M"/>
    <s v="Charcoal"/>
    <x v="0"/>
    <n v="3.7"/>
    <s v="No"/>
    <s v="PayPal"/>
    <s v="Next Day Air"/>
    <s v="No"/>
    <s v="No"/>
    <n v="28"/>
    <s v="Debit Card"/>
    <s v="Annually"/>
  </r>
  <r>
    <n v="2373"/>
    <n v="50"/>
    <x v="0"/>
    <x v="23"/>
    <x v="1"/>
    <n v="39"/>
    <x v="15"/>
    <s v="XL"/>
    <s v="Silver"/>
    <x v="1"/>
    <n v="3.1"/>
    <s v="No"/>
    <s v="Debit Card"/>
    <s v="Express"/>
    <s v="No"/>
    <s v="No"/>
    <n v="9"/>
    <s v="PayPal"/>
    <s v="Fortnightly"/>
  </r>
  <r>
    <n v="2374"/>
    <n v="37"/>
    <x v="0"/>
    <x v="15"/>
    <x v="0"/>
    <n v="20"/>
    <x v="49"/>
    <s v="M"/>
    <s v="Gray"/>
    <x v="1"/>
    <n v="4.9000000000000004"/>
    <s v="No"/>
    <s v="Bank Transfer"/>
    <s v="Express"/>
    <s v="No"/>
    <s v="No"/>
    <n v="21"/>
    <s v="Debit Card"/>
    <s v="Every 3 Months"/>
  </r>
  <r>
    <n v="2375"/>
    <n v="69"/>
    <x v="0"/>
    <x v="24"/>
    <x v="3"/>
    <n v="73"/>
    <x v="47"/>
    <s v="L"/>
    <s v="Peach"/>
    <x v="0"/>
    <n v="4.7"/>
    <s v="No"/>
    <s v="Cash"/>
    <s v="Standard"/>
    <s v="No"/>
    <s v="No"/>
    <n v="31"/>
    <s v="Debit Card"/>
    <s v="Monthly"/>
  </r>
  <r>
    <n v="2376"/>
    <n v="60"/>
    <x v="0"/>
    <x v="21"/>
    <x v="3"/>
    <n v="63"/>
    <x v="41"/>
    <s v="L"/>
    <s v="Peach"/>
    <x v="3"/>
    <n v="2.9"/>
    <s v="No"/>
    <s v="PayPal"/>
    <s v="Next Day Air"/>
    <s v="No"/>
    <s v="No"/>
    <n v="18"/>
    <s v="Credit Card"/>
    <s v="Quarterly"/>
  </r>
  <r>
    <n v="2377"/>
    <n v="21"/>
    <x v="0"/>
    <x v="24"/>
    <x v="3"/>
    <n v="94"/>
    <x v="30"/>
    <s v="XL"/>
    <s v="Cyan"/>
    <x v="1"/>
    <n v="4.0999999999999996"/>
    <s v="No"/>
    <s v="Venmo"/>
    <s v="Express"/>
    <s v="No"/>
    <s v="No"/>
    <n v="5"/>
    <s v="Cash"/>
    <s v="Weekly"/>
  </r>
  <r>
    <n v="2378"/>
    <n v="44"/>
    <x v="0"/>
    <x v="0"/>
    <x v="0"/>
    <n v="94"/>
    <x v="45"/>
    <s v="L"/>
    <s v="Magenta"/>
    <x v="3"/>
    <n v="4"/>
    <s v="No"/>
    <s v="Venmo"/>
    <s v="Next Day Air"/>
    <s v="No"/>
    <s v="No"/>
    <n v="22"/>
    <s v="Cash"/>
    <s v="Annually"/>
  </r>
  <r>
    <n v="2379"/>
    <n v="26"/>
    <x v="0"/>
    <x v="18"/>
    <x v="3"/>
    <n v="71"/>
    <x v="13"/>
    <s v="L"/>
    <s v="Teal"/>
    <x v="2"/>
    <n v="2.7"/>
    <s v="No"/>
    <s v="Debit Card"/>
    <s v="Store Pickup"/>
    <s v="No"/>
    <s v="No"/>
    <n v="37"/>
    <s v="PayPal"/>
    <s v="Bi-Weekly"/>
  </r>
  <r>
    <n v="2380"/>
    <n v="40"/>
    <x v="0"/>
    <x v="19"/>
    <x v="3"/>
    <n v="77"/>
    <x v="45"/>
    <s v="M"/>
    <s v="Peach"/>
    <x v="1"/>
    <n v="4"/>
    <s v="No"/>
    <s v="Credit Card"/>
    <s v="2-Day Shipping"/>
    <s v="No"/>
    <s v="No"/>
    <n v="22"/>
    <s v="Debit Card"/>
    <s v="Monthly"/>
  </r>
  <r>
    <n v="2381"/>
    <n v="41"/>
    <x v="0"/>
    <x v="18"/>
    <x v="3"/>
    <n v="66"/>
    <x v="38"/>
    <s v="M"/>
    <s v="Black"/>
    <x v="3"/>
    <n v="2.5"/>
    <s v="No"/>
    <s v="Credit Card"/>
    <s v="Next Day Air"/>
    <s v="No"/>
    <s v="No"/>
    <n v="36"/>
    <s v="PayPal"/>
    <s v="Fortnightly"/>
  </r>
  <r>
    <n v="2382"/>
    <n v="62"/>
    <x v="0"/>
    <x v="3"/>
    <x v="1"/>
    <n v="23"/>
    <x v="48"/>
    <s v="M"/>
    <s v="Teal"/>
    <x v="2"/>
    <n v="4.5"/>
    <s v="No"/>
    <s v="Bank Transfer"/>
    <s v="Free Shipping"/>
    <s v="No"/>
    <s v="No"/>
    <n v="23"/>
    <s v="PayPal"/>
    <s v="Annually"/>
  </r>
  <r>
    <n v="2383"/>
    <n v="39"/>
    <x v="0"/>
    <x v="1"/>
    <x v="0"/>
    <n v="60"/>
    <x v="18"/>
    <s v="M"/>
    <s v="Turquoise"/>
    <x v="1"/>
    <n v="3.9"/>
    <s v="No"/>
    <s v="Debit Card"/>
    <s v="Express"/>
    <s v="No"/>
    <s v="No"/>
    <n v="44"/>
    <s v="Debit Card"/>
    <s v="Weekly"/>
  </r>
  <r>
    <n v="2384"/>
    <n v="53"/>
    <x v="0"/>
    <x v="21"/>
    <x v="3"/>
    <n v="72"/>
    <x v="3"/>
    <s v="L"/>
    <s v="Gold"/>
    <x v="1"/>
    <n v="4.9000000000000004"/>
    <s v="No"/>
    <s v="Cash"/>
    <s v="2-Day Shipping"/>
    <s v="No"/>
    <s v="No"/>
    <n v="25"/>
    <s v="Bank Transfer"/>
    <s v="Annually"/>
  </r>
  <r>
    <n v="2385"/>
    <n v="24"/>
    <x v="0"/>
    <x v="0"/>
    <x v="0"/>
    <n v="35"/>
    <x v="15"/>
    <s v="L"/>
    <s v="Green"/>
    <x v="0"/>
    <n v="3.3"/>
    <s v="No"/>
    <s v="Debit Card"/>
    <s v="2-Day Shipping"/>
    <s v="No"/>
    <s v="No"/>
    <n v="40"/>
    <s v="PayPal"/>
    <s v="Quarterly"/>
  </r>
  <r>
    <n v="2386"/>
    <n v="41"/>
    <x v="0"/>
    <x v="18"/>
    <x v="3"/>
    <n v="31"/>
    <x v="19"/>
    <s v="M"/>
    <s v="Brown"/>
    <x v="3"/>
    <n v="3.8"/>
    <s v="No"/>
    <s v="Venmo"/>
    <s v="Express"/>
    <s v="No"/>
    <s v="No"/>
    <n v="12"/>
    <s v="PayPal"/>
    <s v="Weekly"/>
  </r>
  <r>
    <n v="2387"/>
    <n v="19"/>
    <x v="0"/>
    <x v="20"/>
    <x v="0"/>
    <n v="33"/>
    <x v="26"/>
    <s v="L"/>
    <s v="Blue"/>
    <x v="2"/>
    <n v="2.9"/>
    <s v="No"/>
    <s v="Credit Card"/>
    <s v="Standard"/>
    <s v="No"/>
    <s v="No"/>
    <n v="14"/>
    <s v="Venmo"/>
    <s v="Monthly"/>
  </r>
  <r>
    <n v="2388"/>
    <n v="36"/>
    <x v="0"/>
    <x v="19"/>
    <x v="3"/>
    <n v="95"/>
    <x v="30"/>
    <s v="M"/>
    <s v="Gold"/>
    <x v="2"/>
    <n v="4"/>
    <s v="No"/>
    <s v="Credit Card"/>
    <s v="2-Day Shipping"/>
    <s v="No"/>
    <s v="No"/>
    <n v="14"/>
    <s v="Debit Card"/>
    <s v="Monthly"/>
  </r>
  <r>
    <n v="2389"/>
    <n v="21"/>
    <x v="0"/>
    <x v="10"/>
    <x v="0"/>
    <n v="68"/>
    <x v="15"/>
    <s v="M"/>
    <s v="Peach"/>
    <x v="3"/>
    <n v="4.0999999999999996"/>
    <s v="No"/>
    <s v="Credit Card"/>
    <s v="Store Pickup"/>
    <s v="No"/>
    <s v="No"/>
    <n v="10"/>
    <s v="Debit Card"/>
    <s v="Annually"/>
  </r>
  <r>
    <n v="2390"/>
    <n v="25"/>
    <x v="0"/>
    <x v="7"/>
    <x v="2"/>
    <n v="87"/>
    <x v="23"/>
    <s v="M"/>
    <s v="Violet"/>
    <x v="1"/>
    <n v="3.1"/>
    <s v="No"/>
    <s v="Cash"/>
    <s v="Store Pickup"/>
    <s v="No"/>
    <s v="No"/>
    <n v="17"/>
    <s v="Bank Transfer"/>
    <s v="Every 3 Months"/>
  </r>
  <r>
    <n v="2391"/>
    <n v="65"/>
    <x v="0"/>
    <x v="5"/>
    <x v="0"/>
    <n v="64"/>
    <x v="28"/>
    <s v="XL"/>
    <s v="Yellow"/>
    <x v="0"/>
    <n v="4.5999999999999996"/>
    <s v="No"/>
    <s v="Debit Card"/>
    <s v="Express"/>
    <s v="No"/>
    <s v="No"/>
    <n v="24"/>
    <s v="Debit Card"/>
    <s v="Fortnightly"/>
  </r>
  <r>
    <n v="2392"/>
    <n v="42"/>
    <x v="0"/>
    <x v="5"/>
    <x v="0"/>
    <n v="74"/>
    <x v="49"/>
    <s v="M"/>
    <s v="Black"/>
    <x v="0"/>
    <n v="4.5999999999999996"/>
    <s v="No"/>
    <s v="PayPal"/>
    <s v="Next Day Air"/>
    <s v="No"/>
    <s v="No"/>
    <n v="31"/>
    <s v="Bank Transfer"/>
    <s v="Quarterly"/>
  </r>
  <r>
    <n v="2393"/>
    <n v="40"/>
    <x v="0"/>
    <x v="2"/>
    <x v="0"/>
    <n v="62"/>
    <x v="9"/>
    <s v="L"/>
    <s v="Silver"/>
    <x v="1"/>
    <n v="2.6"/>
    <s v="No"/>
    <s v="Cash"/>
    <s v="2-Day Shipping"/>
    <s v="No"/>
    <s v="No"/>
    <n v="36"/>
    <s v="Cash"/>
    <s v="Annually"/>
  </r>
  <r>
    <n v="2394"/>
    <n v="58"/>
    <x v="0"/>
    <x v="20"/>
    <x v="0"/>
    <n v="97"/>
    <x v="7"/>
    <s v="M"/>
    <s v="Brown"/>
    <x v="0"/>
    <n v="5"/>
    <s v="No"/>
    <s v="Debit Card"/>
    <s v="2-Day Shipping"/>
    <s v="No"/>
    <s v="No"/>
    <n v="38"/>
    <s v="PayPal"/>
    <s v="Every 3 Months"/>
  </r>
  <r>
    <n v="2395"/>
    <n v="40"/>
    <x v="0"/>
    <x v="3"/>
    <x v="1"/>
    <n v="47"/>
    <x v="39"/>
    <s v="L"/>
    <s v="Peach"/>
    <x v="3"/>
    <n v="2.9"/>
    <s v="No"/>
    <s v="Cash"/>
    <s v="2-Day Shipping"/>
    <s v="No"/>
    <s v="No"/>
    <n v="23"/>
    <s v="Debit Card"/>
    <s v="Fortnightly"/>
  </r>
  <r>
    <n v="2396"/>
    <n v="62"/>
    <x v="0"/>
    <x v="0"/>
    <x v="0"/>
    <n v="83"/>
    <x v="39"/>
    <s v="M"/>
    <s v="Cyan"/>
    <x v="0"/>
    <n v="3.5"/>
    <s v="No"/>
    <s v="Debit Card"/>
    <s v="2-Day Shipping"/>
    <s v="No"/>
    <s v="No"/>
    <n v="47"/>
    <s v="PayPal"/>
    <s v="Bi-Weekly"/>
  </r>
  <r>
    <n v="2397"/>
    <n v="38"/>
    <x v="0"/>
    <x v="5"/>
    <x v="0"/>
    <n v="82"/>
    <x v="4"/>
    <s v="M"/>
    <s v="Olive"/>
    <x v="1"/>
    <n v="3.7"/>
    <s v="No"/>
    <s v="Credit Card"/>
    <s v="2-Day Shipping"/>
    <s v="No"/>
    <s v="No"/>
    <n v="20"/>
    <s v="Venmo"/>
    <s v="Weekly"/>
  </r>
  <r>
    <n v="2398"/>
    <n v="37"/>
    <x v="0"/>
    <x v="12"/>
    <x v="3"/>
    <n v="26"/>
    <x v="8"/>
    <s v="L"/>
    <s v="Black"/>
    <x v="3"/>
    <n v="2.9"/>
    <s v="No"/>
    <s v="Bank Transfer"/>
    <s v="Store Pickup"/>
    <s v="No"/>
    <s v="No"/>
    <n v="41"/>
    <s v="Venmo"/>
    <s v="Monthly"/>
  </r>
  <r>
    <n v="2399"/>
    <n v="65"/>
    <x v="0"/>
    <x v="14"/>
    <x v="2"/>
    <n v="81"/>
    <x v="20"/>
    <s v="M"/>
    <s v="Orange"/>
    <x v="0"/>
    <n v="4.3"/>
    <s v="No"/>
    <s v="PayPal"/>
    <s v="Free Shipping"/>
    <s v="No"/>
    <s v="No"/>
    <n v="44"/>
    <s v="Bank Transfer"/>
    <s v="Fortnightly"/>
  </r>
  <r>
    <n v="2400"/>
    <n v="55"/>
    <x v="0"/>
    <x v="10"/>
    <x v="0"/>
    <n v="44"/>
    <x v="13"/>
    <s v="L"/>
    <s v="Beige"/>
    <x v="1"/>
    <n v="3.2"/>
    <s v="No"/>
    <s v="Debit Card"/>
    <s v="Store Pickup"/>
    <s v="No"/>
    <s v="No"/>
    <n v="31"/>
    <s v="Cash"/>
    <s v="Monthly"/>
  </r>
  <r>
    <n v="2401"/>
    <n v="43"/>
    <x v="0"/>
    <x v="12"/>
    <x v="3"/>
    <n v="88"/>
    <x v="4"/>
    <s v="M"/>
    <s v="Peach"/>
    <x v="0"/>
    <n v="4.2"/>
    <s v="No"/>
    <s v="PayPal"/>
    <s v="Next Day Air"/>
    <s v="No"/>
    <s v="No"/>
    <n v="11"/>
    <s v="Credit Card"/>
    <s v="Bi-Weekly"/>
  </r>
  <r>
    <n v="2402"/>
    <n v="43"/>
    <x v="0"/>
    <x v="23"/>
    <x v="1"/>
    <n v="76"/>
    <x v="4"/>
    <s v="M"/>
    <s v="Pink"/>
    <x v="0"/>
    <n v="4.2"/>
    <s v="No"/>
    <s v="Cash"/>
    <s v="Standard"/>
    <s v="No"/>
    <s v="No"/>
    <n v="25"/>
    <s v="PayPal"/>
    <s v="Bi-Weekly"/>
  </r>
  <r>
    <n v="2403"/>
    <n v="45"/>
    <x v="0"/>
    <x v="18"/>
    <x v="3"/>
    <n v="89"/>
    <x v="40"/>
    <s v="M"/>
    <s v="Brown"/>
    <x v="0"/>
    <n v="3.8"/>
    <s v="No"/>
    <s v="PayPal"/>
    <s v="Free Shipping"/>
    <s v="No"/>
    <s v="No"/>
    <n v="31"/>
    <s v="Cash"/>
    <s v="Weekly"/>
  </r>
  <r>
    <n v="2404"/>
    <n v="64"/>
    <x v="0"/>
    <x v="6"/>
    <x v="0"/>
    <n v="22"/>
    <x v="9"/>
    <s v="M"/>
    <s v="Magenta"/>
    <x v="3"/>
    <n v="4.4000000000000004"/>
    <s v="No"/>
    <s v="Bank Transfer"/>
    <s v="Standard"/>
    <s v="No"/>
    <s v="No"/>
    <n v="40"/>
    <s v="Debit Card"/>
    <s v="Weekly"/>
  </r>
  <r>
    <n v="2405"/>
    <n v="28"/>
    <x v="0"/>
    <x v="6"/>
    <x v="0"/>
    <n v="33"/>
    <x v="8"/>
    <s v="L"/>
    <s v="Cyan"/>
    <x v="0"/>
    <n v="3.1"/>
    <s v="No"/>
    <s v="Venmo"/>
    <s v="2-Day Shipping"/>
    <s v="No"/>
    <s v="No"/>
    <n v="23"/>
    <s v="Credit Card"/>
    <s v="Bi-Weekly"/>
  </r>
  <r>
    <n v="2406"/>
    <n v="69"/>
    <x v="0"/>
    <x v="2"/>
    <x v="0"/>
    <n v="97"/>
    <x v="18"/>
    <s v="XL"/>
    <s v="Silver"/>
    <x v="3"/>
    <n v="5"/>
    <s v="No"/>
    <s v="Venmo"/>
    <s v="Standard"/>
    <s v="No"/>
    <s v="No"/>
    <n v="5"/>
    <s v="Debit Card"/>
    <s v="Quarterly"/>
  </r>
  <r>
    <n v="2407"/>
    <n v="54"/>
    <x v="0"/>
    <x v="18"/>
    <x v="3"/>
    <n v="57"/>
    <x v="18"/>
    <s v="M"/>
    <s v="Indigo"/>
    <x v="0"/>
    <n v="4.7"/>
    <s v="No"/>
    <s v="Venmo"/>
    <s v="Standard"/>
    <s v="No"/>
    <s v="No"/>
    <n v="26"/>
    <s v="PayPal"/>
    <s v="Weekly"/>
  </r>
  <r>
    <n v="2408"/>
    <n v="52"/>
    <x v="0"/>
    <x v="6"/>
    <x v="0"/>
    <n v="38"/>
    <x v="26"/>
    <s v="M"/>
    <s v="Beige"/>
    <x v="2"/>
    <n v="3"/>
    <s v="No"/>
    <s v="Credit Card"/>
    <s v="Express"/>
    <s v="No"/>
    <s v="No"/>
    <n v="11"/>
    <s v="Credit Card"/>
    <s v="Bi-Weekly"/>
  </r>
  <r>
    <n v="2409"/>
    <n v="23"/>
    <x v="0"/>
    <x v="4"/>
    <x v="1"/>
    <n v="55"/>
    <x v="11"/>
    <s v="XL"/>
    <s v="Black"/>
    <x v="3"/>
    <n v="4.2"/>
    <s v="No"/>
    <s v="PayPal"/>
    <s v="Next Day Air"/>
    <s v="No"/>
    <s v="No"/>
    <n v="44"/>
    <s v="Debit Card"/>
    <s v="Every 3 Months"/>
  </r>
  <r>
    <n v="2410"/>
    <n v="26"/>
    <x v="0"/>
    <x v="16"/>
    <x v="3"/>
    <n v="37"/>
    <x v="47"/>
    <s v="L"/>
    <s v="Yellow"/>
    <x v="1"/>
    <n v="3"/>
    <s v="No"/>
    <s v="Credit Card"/>
    <s v="Store Pickup"/>
    <s v="No"/>
    <s v="No"/>
    <n v="47"/>
    <s v="Cash"/>
    <s v="Every 3 Months"/>
  </r>
  <r>
    <n v="2411"/>
    <n v="48"/>
    <x v="0"/>
    <x v="9"/>
    <x v="1"/>
    <n v="43"/>
    <x v="48"/>
    <s v="M"/>
    <s v="Maroon"/>
    <x v="2"/>
    <n v="3.7"/>
    <s v="No"/>
    <s v="Venmo"/>
    <s v="Free Shipping"/>
    <s v="No"/>
    <s v="No"/>
    <n v="46"/>
    <s v="PayPal"/>
    <s v="Monthly"/>
  </r>
  <r>
    <n v="2412"/>
    <n v="49"/>
    <x v="0"/>
    <x v="15"/>
    <x v="0"/>
    <n v="96"/>
    <x v="41"/>
    <s v="M"/>
    <s v="Cyan"/>
    <x v="2"/>
    <n v="2.7"/>
    <s v="No"/>
    <s v="Debit Card"/>
    <s v="Free Shipping"/>
    <s v="No"/>
    <s v="No"/>
    <n v="35"/>
    <s v="Cash"/>
    <s v="Every 3 Months"/>
  </r>
  <r>
    <n v="2413"/>
    <n v="53"/>
    <x v="0"/>
    <x v="14"/>
    <x v="2"/>
    <n v="51"/>
    <x v="4"/>
    <s v="M"/>
    <s v="Pink"/>
    <x v="0"/>
    <n v="4.3"/>
    <s v="No"/>
    <s v="Debit Card"/>
    <s v="2-Day Shipping"/>
    <s v="No"/>
    <s v="No"/>
    <n v="8"/>
    <s v="Bank Transfer"/>
    <s v="Bi-Weekly"/>
  </r>
  <r>
    <n v="2414"/>
    <n v="69"/>
    <x v="0"/>
    <x v="6"/>
    <x v="0"/>
    <n v="95"/>
    <x v="38"/>
    <s v="XL"/>
    <s v="Violet"/>
    <x v="3"/>
    <n v="2.7"/>
    <s v="No"/>
    <s v="Bank Transfer"/>
    <s v="2-Day Shipping"/>
    <s v="No"/>
    <s v="No"/>
    <n v="30"/>
    <s v="Bank Transfer"/>
    <s v="Weekly"/>
  </r>
  <r>
    <n v="2415"/>
    <n v="26"/>
    <x v="0"/>
    <x v="20"/>
    <x v="0"/>
    <n v="26"/>
    <x v="41"/>
    <s v="M"/>
    <s v="Lavender"/>
    <x v="2"/>
    <n v="3.7"/>
    <s v="No"/>
    <s v="PayPal"/>
    <s v="Next Day Air"/>
    <s v="No"/>
    <s v="No"/>
    <n v="14"/>
    <s v="Credit Card"/>
    <s v="Bi-Weekly"/>
  </r>
  <r>
    <n v="2416"/>
    <n v="21"/>
    <x v="0"/>
    <x v="7"/>
    <x v="2"/>
    <n v="34"/>
    <x v="11"/>
    <s v="XL"/>
    <s v="Lavender"/>
    <x v="3"/>
    <n v="4.3"/>
    <s v="No"/>
    <s v="Cash"/>
    <s v="Standard"/>
    <s v="No"/>
    <s v="No"/>
    <n v="30"/>
    <s v="Bank Transfer"/>
    <s v="Weekly"/>
  </r>
  <r>
    <n v="2417"/>
    <n v="59"/>
    <x v="0"/>
    <x v="3"/>
    <x v="1"/>
    <n v="83"/>
    <x v="43"/>
    <s v="S"/>
    <s v="Black"/>
    <x v="2"/>
    <n v="4"/>
    <s v="No"/>
    <s v="Cash"/>
    <s v="Next Day Air"/>
    <s v="No"/>
    <s v="No"/>
    <n v="26"/>
    <s v="Credit Card"/>
    <s v="Every 3 Months"/>
  </r>
  <r>
    <n v="2418"/>
    <n v="21"/>
    <x v="0"/>
    <x v="21"/>
    <x v="3"/>
    <n v="24"/>
    <x v="29"/>
    <s v="M"/>
    <s v="Olive"/>
    <x v="3"/>
    <n v="3.3"/>
    <s v="No"/>
    <s v="Bank Transfer"/>
    <s v="Standard"/>
    <s v="No"/>
    <s v="No"/>
    <n v="32"/>
    <s v="Venmo"/>
    <s v="Fortnightly"/>
  </r>
  <r>
    <n v="2419"/>
    <n v="22"/>
    <x v="0"/>
    <x v="13"/>
    <x v="0"/>
    <n v="69"/>
    <x v="49"/>
    <s v="S"/>
    <s v="Indigo"/>
    <x v="3"/>
    <n v="4"/>
    <s v="No"/>
    <s v="Bank Transfer"/>
    <s v="Next Day Air"/>
    <s v="No"/>
    <s v="No"/>
    <n v="47"/>
    <s v="Cash"/>
    <s v="Every 3 Months"/>
  </r>
  <r>
    <n v="2420"/>
    <n v="26"/>
    <x v="0"/>
    <x v="1"/>
    <x v="0"/>
    <n v="40"/>
    <x v="17"/>
    <s v="M"/>
    <s v="Blue"/>
    <x v="3"/>
    <n v="2.7"/>
    <s v="No"/>
    <s v="Venmo"/>
    <s v="Next Day Air"/>
    <s v="No"/>
    <s v="No"/>
    <n v="11"/>
    <s v="Credit Card"/>
    <s v="Every 3 Months"/>
  </r>
  <r>
    <n v="2421"/>
    <n v="41"/>
    <x v="0"/>
    <x v="14"/>
    <x v="2"/>
    <n v="87"/>
    <x v="17"/>
    <s v="S"/>
    <s v="Green"/>
    <x v="0"/>
    <n v="4.2"/>
    <s v="No"/>
    <s v="PayPal"/>
    <s v="Free Shipping"/>
    <s v="No"/>
    <s v="No"/>
    <n v="28"/>
    <s v="PayPal"/>
    <s v="Annually"/>
  </r>
  <r>
    <n v="2422"/>
    <n v="37"/>
    <x v="0"/>
    <x v="4"/>
    <x v="1"/>
    <n v="46"/>
    <x v="46"/>
    <s v="L"/>
    <s v="Pink"/>
    <x v="1"/>
    <n v="4.5999999999999996"/>
    <s v="No"/>
    <s v="PayPal"/>
    <s v="Standard"/>
    <s v="No"/>
    <s v="No"/>
    <n v="2"/>
    <s v="Debit Card"/>
    <s v="Every 3 Months"/>
  </r>
  <r>
    <n v="2423"/>
    <n v="30"/>
    <x v="0"/>
    <x v="16"/>
    <x v="3"/>
    <n v="82"/>
    <x v="42"/>
    <s v="M"/>
    <s v="Peach"/>
    <x v="0"/>
    <n v="4.8"/>
    <s v="No"/>
    <s v="Credit Card"/>
    <s v="Store Pickup"/>
    <s v="No"/>
    <s v="No"/>
    <n v="45"/>
    <s v="Credit Card"/>
    <s v="Weekly"/>
  </r>
  <r>
    <n v="2424"/>
    <n v="49"/>
    <x v="0"/>
    <x v="21"/>
    <x v="3"/>
    <n v="81"/>
    <x v="8"/>
    <s v="M"/>
    <s v="Purple"/>
    <x v="2"/>
    <n v="2.8"/>
    <s v="No"/>
    <s v="PayPal"/>
    <s v="Free Shipping"/>
    <s v="No"/>
    <s v="No"/>
    <n v="7"/>
    <s v="Credit Card"/>
    <s v="Every 3 Months"/>
  </r>
  <r>
    <n v="2425"/>
    <n v="49"/>
    <x v="0"/>
    <x v="16"/>
    <x v="3"/>
    <n v="57"/>
    <x v="12"/>
    <s v="M"/>
    <s v="Peach"/>
    <x v="0"/>
    <n v="4.5"/>
    <s v="No"/>
    <s v="Debit Card"/>
    <s v="Next Day Air"/>
    <s v="No"/>
    <s v="No"/>
    <n v="28"/>
    <s v="Bank Transfer"/>
    <s v="Bi-Weekly"/>
  </r>
  <r>
    <n v="2426"/>
    <n v="58"/>
    <x v="0"/>
    <x v="9"/>
    <x v="1"/>
    <n v="49"/>
    <x v="25"/>
    <s v="S"/>
    <s v="Olive"/>
    <x v="2"/>
    <n v="3"/>
    <s v="No"/>
    <s v="Venmo"/>
    <s v="2-Day Shipping"/>
    <s v="No"/>
    <s v="No"/>
    <n v="34"/>
    <s v="Bank Transfer"/>
    <s v="Quarterly"/>
  </r>
  <r>
    <n v="2427"/>
    <n v="70"/>
    <x v="0"/>
    <x v="14"/>
    <x v="2"/>
    <n v="42"/>
    <x v="20"/>
    <s v="M"/>
    <s v="Olive"/>
    <x v="3"/>
    <n v="4.5999999999999996"/>
    <s v="No"/>
    <s v="Venmo"/>
    <s v="Free Shipping"/>
    <s v="No"/>
    <s v="No"/>
    <n v="26"/>
    <s v="Debit Card"/>
    <s v="Every 3 Months"/>
  </r>
  <r>
    <n v="2428"/>
    <n v="27"/>
    <x v="0"/>
    <x v="14"/>
    <x v="2"/>
    <n v="26"/>
    <x v="4"/>
    <s v="M"/>
    <s v="Purple"/>
    <x v="1"/>
    <n v="3.3"/>
    <s v="No"/>
    <s v="Debit Card"/>
    <s v="Standard"/>
    <s v="No"/>
    <s v="No"/>
    <n v="45"/>
    <s v="Cash"/>
    <s v="Quarterly"/>
  </r>
  <r>
    <n v="2429"/>
    <n v="65"/>
    <x v="0"/>
    <x v="17"/>
    <x v="0"/>
    <n v="38"/>
    <x v="37"/>
    <s v="M"/>
    <s v="Violet"/>
    <x v="1"/>
    <n v="4.4000000000000004"/>
    <s v="No"/>
    <s v="PayPal"/>
    <s v="Next Day Air"/>
    <s v="No"/>
    <s v="No"/>
    <n v="34"/>
    <s v="Debit Card"/>
    <s v="Annually"/>
  </r>
  <r>
    <n v="2430"/>
    <n v="57"/>
    <x v="0"/>
    <x v="4"/>
    <x v="1"/>
    <n v="57"/>
    <x v="41"/>
    <s v="XL"/>
    <s v="Maroon"/>
    <x v="2"/>
    <n v="4.4000000000000004"/>
    <s v="No"/>
    <s v="PayPal"/>
    <s v="Standard"/>
    <s v="No"/>
    <s v="No"/>
    <n v="47"/>
    <s v="Credit Card"/>
    <s v="Fortnightly"/>
  </r>
  <r>
    <n v="2431"/>
    <n v="20"/>
    <x v="0"/>
    <x v="14"/>
    <x v="2"/>
    <n v="100"/>
    <x v="25"/>
    <s v="XL"/>
    <s v="White"/>
    <x v="2"/>
    <n v="4.3"/>
    <s v="No"/>
    <s v="Cash"/>
    <s v="Express"/>
    <s v="No"/>
    <s v="No"/>
    <n v="42"/>
    <s v="Cash"/>
    <s v="Quarterly"/>
  </r>
  <r>
    <n v="2432"/>
    <n v="34"/>
    <x v="0"/>
    <x v="15"/>
    <x v="0"/>
    <n v="73"/>
    <x v="15"/>
    <s v="S"/>
    <s v="Olive"/>
    <x v="3"/>
    <n v="3.4"/>
    <s v="No"/>
    <s v="Cash"/>
    <s v="Express"/>
    <s v="No"/>
    <s v="No"/>
    <n v="27"/>
    <s v="Bank Transfer"/>
    <s v="Every 3 Months"/>
  </r>
  <r>
    <n v="2433"/>
    <n v="59"/>
    <x v="0"/>
    <x v="14"/>
    <x v="2"/>
    <n v="66"/>
    <x v="11"/>
    <s v="M"/>
    <s v="Peach"/>
    <x v="0"/>
    <n v="2.8"/>
    <s v="No"/>
    <s v="PayPal"/>
    <s v="Store Pickup"/>
    <s v="No"/>
    <s v="No"/>
    <n v="43"/>
    <s v="Venmo"/>
    <s v="Monthly"/>
  </r>
  <r>
    <n v="2434"/>
    <n v="54"/>
    <x v="0"/>
    <x v="17"/>
    <x v="0"/>
    <n v="73"/>
    <x v="4"/>
    <s v="M"/>
    <s v="Blue"/>
    <x v="1"/>
    <n v="3.4"/>
    <s v="No"/>
    <s v="Cash"/>
    <s v="Standard"/>
    <s v="No"/>
    <s v="No"/>
    <n v="16"/>
    <s v="Cash"/>
    <s v="Bi-Weekly"/>
  </r>
  <r>
    <n v="2435"/>
    <n v="36"/>
    <x v="0"/>
    <x v="24"/>
    <x v="3"/>
    <n v="45"/>
    <x v="40"/>
    <s v="M"/>
    <s v="Brown"/>
    <x v="1"/>
    <n v="5"/>
    <s v="No"/>
    <s v="Cash"/>
    <s v="Store Pickup"/>
    <s v="No"/>
    <s v="No"/>
    <n v="40"/>
    <s v="Credit Card"/>
    <s v="Monthly"/>
  </r>
  <r>
    <n v="2436"/>
    <n v="21"/>
    <x v="0"/>
    <x v="4"/>
    <x v="1"/>
    <n v="27"/>
    <x v="11"/>
    <s v="S"/>
    <s v="Black"/>
    <x v="3"/>
    <n v="4.5"/>
    <s v="No"/>
    <s v="Cash"/>
    <s v="Free Shipping"/>
    <s v="No"/>
    <s v="No"/>
    <n v="29"/>
    <s v="Cash"/>
    <s v="Bi-Weekly"/>
  </r>
  <r>
    <n v="2437"/>
    <n v="52"/>
    <x v="0"/>
    <x v="17"/>
    <x v="0"/>
    <n v="24"/>
    <x v="39"/>
    <s v="M"/>
    <s v="Yellow"/>
    <x v="3"/>
    <n v="2.7"/>
    <s v="No"/>
    <s v="Credit Card"/>
    <s v="Store Pickup"/>
    <s v="No"/>
    <s v="No"/>
    <n v="38"/>
    <s v="Credit Card"/>
    <s v="Quarterly"/>
  </r>
  <r>
    <n v="2438"/>
    <n v="43"/>
    <x v="0"/>
    <x v="4"/>
    <x v="1"/>
    <n v="59"/>
    <x v="5"/>
    <s v="XL"/>
    <s v="Magenta"/>
    <x v="0"/>
    <n v="3.4"/>
    <s v="No"/>
    <s v="Credit Card"/>
    <s v="Store Pickup"/>
    <s v="No"/>
    <s v="No"/>
    <n v="34"/>
    <s v="Credit Card"/>
    <s v="Weekly"/>
  </r>
  <r>
    <n v="2439"/>
    <n v="32"/>
    <x v="0"/>
    <x v="2"/>
    <x v="0"/>
    <n v="20"/>
    <x v="12"/>
    <s v="S"/>
    <s v="Cyan"/>
    <x v="0"/>
    <n v="3.4"/>
    <s v="No"/>
    <s v="Cash"/>
    <s v="Express"/>
    <s v="No"/>
    <s v="No"/>
    <n v="30"/>
    <s v="Venmo"/>
    <s v="Weekly"/>
  </r>
  <r>
    <n v="2440"/>
    <n v="55"/>
    <x v="0"/>
    <x v="8"/>
    <x v="3"/>
    <n v="44"/>
    <x v="10"/>
    <s v="M"/>
    <s v="Maroon"/>
    <x v="2"/>
    <n v="2.8"/>
    <s v="No"/>
    <s v="Cash"/>
    <s v="Standard"/>
    <s v="No"/>
    <s v="No"/>
    <n v="45"/>
    <s v="Bank Transfer"/>
    <s v="Annually"/>
  </r>
  <r>
    <n v="2441"/>
    <n v="31"/>
    <x v="0"/>
    <x v="20"/>
    <x v="0"/>
    <n v="90"/>
    <x v="27"/>
    <s v="M"/>
    <s v="Red"/>
    <x v="1"/>
    <n v="4.7"/>
    <s v="No"/>
    <s v="Bank Transfer"/>
    <s v="Standard"/>
    <s v="No"/>
    <s v="No"/>
    <n v="47"/>
    <s v="Bank Transfer"/>
    <s v="Annually"/>
  </r>
  <r>
    <n v="2442"/>
    <n v="45"/>
    <x v="0"/>
    <x v="16"/>
    <x v="3"/>
    <n v="36"/>
    <x v="18"/>
    <s v="M"/>
    <s v="Black"/>
    <x v="3"/>
    <n v="4.7"/>
    <s v="No"/>
    <s v="Credit Card"/>
    <s v="Free Shipping"/>
    <s v="No"/>
    <s v="No"/>
    <n v="5"/>
    <s v="Credit Card"/>
    <s v="Monthly"/>
  </r>
  <r>
    <n v="2443"/>
    <n v="53"/>
    <x v="0"/>
    <x v="0"/>
    <x v="0"/>
    <n v="95"/>
    <x v="5"/>
    <s v="L"/>
    <s v="Violet"/>
    <x v="0"/>
    <n v="4.7"/>
    <s v="No"/>
    <s v="PayPal"/>
    <s v="Free Shipping"/>
    <s v="No"/>
    <s v="No"/>
    <n v="50"/>
    <s v="Debit Card"/>
    <s v="Bi-Weekly"/>
  </r>
  <r>
    <n v="2444"/>
    <n v="24"/>
    <x v="0"/>
    <x v="21"/>
    <x v="3"/>
    <n v="30"/>
    <x v="45"/>
    <s v="M"/>
    <s v="Green"/>
    <x v="1"/>
    <n v="3.4"/>
    <s v="No"/>
    <s v="Venmo"/>
    <s v="2-Day Shipping"/>
    <s v="No"/>
    <s v="No"/>
    <n v="24"/>
    <s v="Bank Transfer"/>
    <s v="Bi-Weekly"/>
  </r>
  <r>
    <n v="2445"/>
    <n v="47"/>
    <x v="0"/>
    <x v="18"/>
    <x v="3"/>
    <n v="65"/>
    <x v="8"/>
    <s v="S"/>
    <s v="Gold"/>
    <x v="3"/>
    <n v="3.7"/>
    <s v="No"/>
    <s v="Cash"/>
    <s v="Express"/>
    <s v="No"/>
    <s v="No"/>
    <n v="15"/>
    <s v="Debit Card"/>
    <s v="Bi-Weekly"/>
  </r>
  <r>
    <n v="2446"/>
    <n v="63"/>
    <x v="0"/>
    <x v="18"/>
    <x v="3"/>
    <n v="96"/>
    <x v="30"/>
    <s v="M"/>
    <s v="Brown"/>
    <x v="2"/>
    <n v="4.0999999999999996"/>
    <s v="No"/>
    <s v="PayPal"/>
    <s v="Store Pickup"/>
    <s v="No"/>
    <s v="No"/>
    <n v="50"/>
    <s v="Cash"/>
    <s v="Weekly"/>
  </r>
  <r>
    <n v="2447"/>
    <n v="38"/>
    <x v="0"/>
    <x v="5"/>
    <x v="0"/>
    <n v="65"/>
    <x v="29"/>
    <s v="L"/>
    <s v="Peach"/>
    <x v="1"/>
    <n v="2.9"/>
    <s v="No"/>
    <s v="Cash"/>
    <s v="2-Day Shipping"/>
    <s v="No"/>
    <s v="No"/>
    <n v="7"/>
    <s v="Credit Card"/>
    <s v="Monthly"/>
  </r>
  <r>
    <n v="2448"/>
    <n v="59"/>
    <x v="0"/>
    <x v="13"/>
    <x v="0"/>
    <n v="47"/>
    <x v="45"/>
    <s v="L"/>
    <s v="Peach"/>
    <x v="3"/>
    <n v="3.2"/>
    <s v="No"/>
    <s v="Venmo"/>
    <s v="Store Pickup"/>
    <s v="No"/>
    <s v="No"/>
    <n v="10"/>
    <s v="Venmo"/>
    <s v="Fortnightly"/>
  </r>
  <r>
    <n v="2449"/>
    <n v="54"/>
    <x v="0"/>
    <x v="19"/>
    <x v="3"/>
    <n v="25"/>
    <x v="30"/>
    <s v="S"/>
    <s v="Violet"/>
    <x v="3"/>
    <n v="3"/>
    <s v="No"/>
    <s v="Bank Transfer"/>
    <s v="Free Shipping"/>
    <s v="No"/>
    <s v="No"/>
    <n v="38"/>
    <s v="PayPal"/>
    <s v="Bi-Weekly"/>
  </r>
  <r>
    <n v="2450"/>
    <n v="26"/>
    <x v="0"/>
    <x v="7"/>
    <x v="2"/>
    <n v="56"/>
    <x v="15"/>
    <s v="S"/>
    <s v="Violet"/>
    <x v="3"/>
    <n v="4.0999999999999996"/>
    <s v="No"/>
    <s v="Debit Card"/>
    <s v="Express"/>
    <s v="No"/>
    <s v="No"/>
    <n v="31"/>
    <s v="Venmo"/>
    <s v="Fortnightly"/>
  </r>
  <r>
    <n v="2451"/>
    <n v="68"/>
    <x v="0"/>
    <x v="17"/>
    <x v="0"/>
    <n v="76"/>
    <x v="17"/>
    <s v="M"/>
    <s v="Magenta"/>
    <x v="3"/>
    <n v="4.5"/>
    <s v="No"/>
    <s v="Venmo"/>
    <s v="Standard"/>
    <s v="No"/>
    <s v="No"/>
    <n v="7"/>
    <s v="Venmo"/>
    <s v="Quarterly"/>
  </r>
  <r>
    <n v="2452"/>
    <n v="41"/>
    <x v="0"/>
    <x v="20"/>
    <x v="0"/>
    <n v="60"/>
    <x v="19"/>
    <s v="M"/>
    <s v="Purple"/>
    <x v="3"/>
    <n v="3.4"/>
    <s v="No"/>
    <s v="Debit Card"/>
    <s v="Store Pickup"/>
    <s v="No"/>
    <s v="No"/>
    <n v="27"/>
    <s v="Venmo"/>
    <s v="Monthly"/>
  </r>
  <r>
    <n v="2453"/>
    <n v="68"/>
    <x v="0"/>
    <x v="5"/>
    <x v="0"/>
    <n v="67"/>
    <x v="14"/>
    <s v="L"/>
    <s v="Purple"/>
    <x v="0"/>
    <n v="4.0999999999999996"/>
    <s v="No"/>
    <s v="Venmo"/>
    <s v="Express"/>
    <s v="No"/>
    <s v="No"/>
    <n v="45"/>
    <s v="Bank Transfer"/>
    <s v="Every 3 Months"/>
  </r>
  <r>
    <n v="2454"/>
    <n v="21"/>
    <x v="0"/>
    <x v="1"/>
    <x v="0"/>
    <n v="95"/>
    <x v="44"/>
    <s v="XL"/>
    <s v="Cyan"/>
    <x v="1"/>
    <n v="4.5999999999999996"/>
    <s v="No"/>
    <s v="PayPal"/>
    <s v="Store Pickup"/>
    <s v="No"/>
    <s v="No"/>
    <n v="13"/>
    <s v="Cash"/>
    <s v="Annually"/>
  </r>
  <r>
    <n v="2455"/>
    <n v="32"/>
    <x v="0"/>
    <x v="24"/>
    <x v="3"/>
    <n v="72"/>
    <x v="29"/>
    <s v="M"/>
    <s v="Magenta"/>
    <x v="0"/>
    <n v="4.5999999999999996"/>
    <s v="No"/>
    <s v="Bank Transfer"/>
    <s v="Express"/>
    <s v="No"/>
    <s v="No"/>
    <n v="33"/>
    <s v="Venmo"/>
    <s v="Annually"/>
  </r>
  <r>
    <n v="2456"/>
    <n v="20"/>
    <x v="0"/>
    <x v="22"/>
    <x v="3"/>
    <n v="98"/>
    <x v="29"/>
    <s v="L"/>
    <s v="Lavender"/>
    <x v="1"/>
    <n v="3.4"/>
    <s v="No"/>
    <s v="PayPal"/>
    <s v="Express"/>
    <s v="No"/>
    <s v="No"/>
    <n v="25"/>
    <s v="Cash"/>
    <s v="Every 3 Months"/>
  </r>
  <r>
    <n v="2457"/>
    <n v="59"/>
    <x v="0"/>
    <x v="2"/>
    <x v="0"/>
    <n v="83"/>
    <x v="43"/>
    <s v="M"/>
    <s v="Green"/>
    <x v="0"/>
    <n v="3.3"/>
    <s v="No"/>
    <s v="Credit Card"/>
    <s v="2-Day Shipping"/>
    <s v="No"/>
    <s v="No"/>
    <n v="5"/>
    <s v="PayPal"/>
    <s v="Monthly"/>
  </r>
  <r>
    <n v="2458"/>
    <n v="53"/>
    <x v="0"/>
    <x v="8"/>
    <x v="3"/>
    <n v="37"/>
    <x v="12"/>
    <s v="M"/>
    <s v="Maroon"/>
    <x v="3"/>
    <n v="3.6"/>
    <s v="No"/>
    <s v="PayPal"/>
    <s v="2-Day Shipping"/>
    <s v="No"/>
    <s v="No"/>
    <n v="23"/>
    <s v="Cash"/>
    <s v="Quarterly"/>
  </r>
  <r>
    <n v="2459"/>
    <n v="66"/>
    <x v="0"/>
    <x v="17"/>
    <x v="0"/>
    <n v="85"/>
    <x v="21"/>
    <s v="L"/>
    <s v="Turquoise"/>
    <x v="3"/>
    <n v="4.5999999999999996"/>
    <s v="No"/>
    <s v="Bank Transfer"/>
    <s v="Free Shipping"/>
    <s v="No"/>
    <s v="No"/>
    <n v="17"/>
    <s v="Bank Transfer"/>
    <s v="Weekly"/>
  </r>
  <r>
    <n v="2460"/>
    <n v="47"/>
    <x v="0"/>
    <x v="20"/>
    <x v="0"/>
    <n v="36"/>
    <x v="9"/>
    <s v="L"/>
    <s v="Violet"/>
    <x v="3"/>
    <n v="4.3"/>
    <s v="No"/>
    <s v="PayPal"/>
    <s v="2-Day Shipping"/>
    <s v="No"/>
    <s v="No"/>
    <n v="14"/>
    <s v="Cash"/>
    <s v="Weekly"/>
  </r>
  <r>
    <n v="2461"/>
    <n v="58"/>
    <x v="0"/>
    <x v="2"/>
    <x v="0"/>
    <n v="36"/>
    <x v="1"/>
    <s v="S"/>
    <s v="Lavender"/>
    <x v="0"/>
    <n v="4"/>
    <s v="No"/>
    <s v="Venmo"/>
    <s v="Store Pickup"/>
    <s v="No"/>
    <s v="No"/>
    <n v="28"/>
    <s v="Credit Card"/>
    <s v="Annually"/>
  </r>
  <r>
    <n v="2462"/>
    <n v="28"/>
    <x v="0"/>
    <x v="18"/>
    <x v="3"/>
    <n v="86"/>
    <x v="38"/>
    <s v="L"/>
    <s v="Red"/>
    <x v="2"/>
    <n v="4.8"/>
    <s v="No"/>
    <s v="PayPal"/>
    <s v="Next Day Air"/>
    <s v="No"/>
    <s v="No"/>
    <n v="19"/>
    <s v="Credit Card"/>
    <s v="Weekly"/>
  </r>
  <r>
    <n v="2463"/>
    <n v="68"/>
    <x v="0"/>
    <x v="13"/>
    <x v="0"/>
    <n v="99"/>
    <x v="9"/>
    <s v="XL"/>
    <s v="Orange"/>
    <x v="1"/>
    <n v="4.3"/>
    <s v="No"/>
    <s v="Venmo"/>
    <s v="Standard"/>
    <s v="No"/>
    <s v="No"/>
    <n v="31"/>
    <s v="Bank Transfer"/>
    <s v="Bi-Weekly"/>
  </r>
  <r>
    <n v="2464"/>
    <n v="60"/>
    <x v="0"/>
    <x v="0"/>
    <x v="0"/>
    <n v="21"/>
    <x v="16"/>
    <s v="XL"/>
    <s v="Indigo"/>
    <x v="2"/>
    <n v="3.3"/>
    <s v="No"/>
    <s v="Bank Transfer"/>
    <s v="Standard"/>
    <s v="No"/>
    <s v="No"/>
    <n v="25"/>
    <s v="Cash"/>
    <s v="Bi-Weekly"/>
  </r>
  <r>
    <n v="2465"/>
    <n v="47"/>
    <x v="0"/>
    <x v="14"/>
    <x v="2"/>
    <n v="84"/>
    <x v="11"/>
    <s v="L"/>
    <s v="Teal"/>
    <x v="0"/>
    <n v="2.8"/>
    <s v="No"/>
    <s v="Debit Card"/>
    <s v="Express"/>
    <s v="No"/>
    <s v="No"/>
    <n v="4"/>
    <s v="Cash"/>
    <s v="Bi-Weekly"/>
  </r>
  <r>
    <n v="2466"/>
    <n v="18"/>
    <x v="0"/>
    <x v="3"/>
    <x v="1"/>
    <n v="63"/>
    <x v="21"/>
    <s v="M"/>
    <s v="Brown"/>
    <x v="1"/>
    <n v="4.4000000000000004"/>
    <s v="No"/>
    <s v="Cash"/>
    <s v="Free Shipping"/>
    <s v="No"/>
    <s v="No"/>
    <n v="20"/>
    <s v="Bank Transfer"/>
    <s v="Weekly"/>
  </r>
  <r>
    <n v="2467"/>
    <n v="32"/>
    <x v="0"/>
    <x v="6"/>
    <x v="0"/>
    <n v="84"/>
    <x v="45"/>
    <s v="S"/>
    <s v="Pink"/>
    <x v="2"/>
    <n v="3.7"/>
    <s v="No"/>
    <s v="Cash"/>
    <s v="Express"/>
    <s v="No"/>
    <s v="No"/>
    <n v="37"/>
    <s v="Cash"/>
    <s v="Annually"/>
  </r>
  <r>
    <n v="2468"/>
    <n v="27"/>
    <x v="0"/>
    <x v="6"/>
    <x v="0"/>
    <n v="72"/>
    <x v="32"/>
    <s v="M"/>
    <s v="Lavender"/>
    <x v="1"/>
    <n v="3.6"/>
    <s v="No"/>
    <s v="Debit Card"/>
    <s v="Express"/>
    <s v="No"/>
    <s v="No"/>
    <n v="28"/>
    <s v="Credit Card"/>
    <s v="Annually"/>
  </r>
  <r>
    <n v="2469"/>
    <n v="65"/>
    <x v="0"/>
    <x v="11"/>
    <x v="0"/>
    <n v="21"/>
    <x v="39"/>
    <s v="L"/>
    <s v="Cyan"/>
    <x v="0"/>
    <n v="3.7"/>
    <s v="No"/>
    <s v="Credit Card"/>
    <s v="2-Day Shipping"/>
    <s v="No"/>
    <s v="No"/>
    <n v="6"/>
    <s v="Venmo"/>
    <s v="Weekly"/>
  </r>
  <r>
    <n v="2470"/>
    <n v="68"/>
    <x v="0"/>
    <x v="3"/>
    <x v="1"/>
    <n v="92"/>
    <x v="33"/>
    <s v="M"/>
    <s v="Yellow"/>
    <x v="3"/>
    <n v="5"/>
    <s v="No"/>
    <s v="Cash"/>
    <s v="Standard"/>
    <s v="No"/>
    <s v="No"/>
    <n v="27"/>
    <s v="PayPal"/>
    <s v="Annually"/>
  </r>
  <r>
    <n v="2471"/>
    <n v="55"/>
    <x v="0"/>
    <x v="0"/>
    <x v="0"/>
    <n v="72"/>
    <x v="28"/>
    <s v="XL"/>
    <s v="Pink"/>
    <x v="3"/>
    <n v="2.7"/>
    <s v="No"/>
    <s v="Cash"/>
    <s v="Next Day Air"/>
    <s v="No"/>
    <s v="No"/>
    <n v="29"/>
    <s v="Credit Card"/>
    <s v="Fortnightly"/>
  </r>
  <r>
    <n v="2472"/>
    <n v="30"/>
    <x v="0"/>
    <x v="3"/>
    <x v="1"/>
    <n v="83"/>
    <x v="19"/>
    <s v="M"/>
    <s v="Gray"/>
    <x v="1"/>
    <n v="4.3"/>
    <s v="No"/>
    <s v="Cash"/>
    <s v="Store Pickup"/>
    <s v="No"/>
    <s v="No"/>
    <n v="1"/>
    <s v="Cash"/>
    <s v="Annually"/>
  </r>
  <r>
    <n v="2473"/>
    <n v="24"/>
    <x v="0"/>
    <x v="5"/>
    <x v="0"/>
    <n v="73"/>
    <x v="40"/>
    <s v="M"/>
    <s v="Peach"/>
    <x v="2"/>
    <n v="4.0999999999999996"/>
    <s v="No"/>
    <s v="Bank Transfer"/>
    <s v="Standard"/>
    <s v="No"/>
    <s v="No"/>
    <n v="31"/>
    <s v="Credit Card"/>
    <s v="Annually"/>
  </r>
  <r>
    <n v="2474"/>
    <n v="57"/>
    <x v="0"/>
    <x v="20"/>
    <x v="0"/>
    <n v="98"/>
    <x v="10"/>
    <s v="M"/>
    <s v="Red"/>
    <x v="0"/>
    <n v="2.6"/>
    <s v="No"/>
    <s v="Cash"/>
    <s v="Next Day Air"/>
    <s v="No"/>
    <s v="No"/>
    <n v="28"/>
    <s v="Cash"/>
    <s v="Quarterly"/>
  </r>
  <r>
    <n v="2475"/>
    <n v="23"/>
    <x v="0"/>
    <x v="17"/>
    <x v="0"/>
    <n v="76"/>
    <x v="17"/>
    <s v="M"/>
    <s v="Olive"/>
    <x v="3"/>
    <n v="3.2"/>
    <s v="No"/>
    <s v="Cash"/>
    <s v="Store Pickup"/>
    <s v="No"/>
    <s v="No"/>
    <n v="19"/>
    <s v="Bank Transfer"/>
    <s v="Quarterly"/>
  </r>
  <r>
    <n v="2476"/>
    <n v="69"/>
    <x v="0"/>
    <x v="10"/>
    <x v="0"/>
    <n v="43"/>
    <x v="18"/>
    <s v="S"/>
    <s v="Lavender"/>
    <x v="2"/>
    <n v="3.5"/>
    <s v="No"/>
    <s v="Bank Transfer"/>
    <s v="Next Day Air"/>
    <s v="No"/>
    <s v="No"/>
    <n v="36"/>
    <s v="Venmo"/>
    <s v="Monthly"/>
  </r>
  <r>
    <n v="2477"/>
    <n v="60"/>
    <x v="0"/>
    <x v="19"/>
    <x v="3"/>
    <n v="60"/>
    <x v="24"/>
    <s v="M"/>
    <s v="Turquoise"/>
    <x v="2"/>
    <n v="3.7"/>
    <s v="No"/>
    <s v="Debit Card"/>
    <s v="Next Day Air"/>
    <s v="No"/>
    <s v="No"/>
    <n v="28"/>
    <s v="Cash"/>
    <s v="Monthly"/>
  </r>
  <r>
    <n v="2478"/>
    <n v="25"/>
    <x v="0"/>
    <x v="24"/>
    <x v="3"/>
    <n v="40"/>
    <x v="18"/>
    <s v="L"/>
    <s v="Turquoise"/>
    <x v="1"/>
    <n v="3.8"/>
    <s v="No"/>
    <s v="Debit Card"/>
    <s v="2-Day Shipping"/>
    <s v="No"/>
    <s v="No"/>
    <n v="29"/>
    <s v="PayPal"/>
    <s v="Weekly"/>
  </r>
  <r>
    <n v="2479"/>
    <n v="18"/>
    <x v="0"/>
    <x v="20"/>
    <x v="0"/>
    <n v="93"/>
    <x v="34"/>
    <s v="S"/>
    <s v="Maroon"/>
    <x v="0"/>
    <n v="4.8"/>
    <s v="No"/>
    <s v="Cash"/>
    <s v="2-Day Shipping"/>
    <s v="No"/>
    <s v="No"/>
    <n v="9"/>
    <s v="Bank Transfer"/>
    <s v="Every 3 Months"/>
  </r>
  <r>
    <n v="2480"/>
    <n v="37"/>
    <x v="0"/>
    <x v="10"/>
    <x v="0"/>
    <n v="98"/>
    <x v="23"/>
    <s v="S"/>
    <s v="Olive"/>
    <x v="3"/>
    <n v="4.2"/>
    <s v="No"/>
    <s v="Venmo"/>
    <s v="Standard"/>
    <s v="No"/>
    <s v="No"/>
    <n v="26"/>
    <s v="Credit Card"/>
    <s v="Every 3 Months"/>
  </r>
  <r>
    <n v="2481"/>
    <n v="61"/>
    <x v="0"/>
    <x v="20"/>
    <x v="0"/>
    <n v="91"/>
    <x v="31"/>
    <s v="XL"/>
    <s v="Maroon"/>
    <x v="2"/>
    <n v="2.9"/>
    <s v="No"/>
    <s v="Debit Card"/>
    <s v="Next Day Air"/>
    <s v="No"/>
    <s v="No"/>
    <n v="7"/>
    <s v="Credit Card"/>
    <s v="Fortnightly"/>
  </r>
  <r>
    <n v="2482"/>
    <n v="41"/>
    <x v="0"/>
    <x v="22"/>
    <x v="3"/>
    <n v="92"/>
    <x v="32"/>
    <s v="XL"/>
    <s v="Cyan"/>
    <x v="3"/>
    <n v="2.9"/>
    <s v="No"/>
    <s v="Venmo"/>
    <s v="Free Shipping"/>
    <s v="No"/>
    <s v="No"/>
    <n v="35"/>
    <s v="Debit Card"/>
    <s v="Weekly"/>
  </r>
  <r>
    <n v="2483"/>
    <n v="69"/>
    <x v="0"/>
    <x v="8"/>
    <x v="3"/>
    <n v="87"/>
    <x v="28"/>
    <s v="S"/>
    <s v="Peach"/>
    <x v="0"/>
    <n v="4.8"/>
    <s v="No"/>
    <s v="PayPal"/>
    <s v="Next Day Air"/>
    <s v="No"/>
    <s v="No"/>
    <n v="46"/>
    <s v="Credit Card"/>
    <s v="Every 3 Months"/>
  </r>
  <r>
    <n v="2484"/>
    <n v="32"/>
    <x v="0"/>
    <x v="11"/>
    <x v="0"/>
    <n v="96"/>
    <x v="28"/>
    <s v="S"/>
    <s v="Teal"/>
    <x v="3"/>
    <n v="2.9"/>
    <s v="No"/>
    <s v="PayPal"/>
    <s v="Standard"/>
    <s v="No"/>
    <s v="No"/>
    <n v="8"/>
    <s v="Debit Card"/>
    <s v="Monthly"/>
  </r>
  <r>
    <n v="2485"/>
    <n v="60"/>
    <x v="0"/>
    <x v="15"/>
    <x v="0"/>
    <n v="97"/>
    <x v="13"/>
    <s v="M"/>
    <s v="Green"/>
    <x v="2"/>
    <n v="4.8"/>
    <s v="No"/>
    <s v="Bank Transfer"/>
    <s v="2-Day Shipping"/>
    <s v="No"/>
    <s v="No"/>
    <n v="50"/>
    <s v="Cash"/>
    <s v="Every 3 Months"/>
  </r>
  <r>
    <n v="2486"/>
    <n v="43"/>
    <x v="0"/>
    <x v="0"/>
    <x v="0"/>
    <n v="55"/>
    <x v="7"/>
    <s v="M"/>
    <s v="Beige"/>
    <x v="1"/>
    <n v="4.5999999999999996"/>
    <s v="No"/>
    <s v="Credit Card"/>
    <s v="2-Day Shipping"/>
    <s v="No"/>
    <s v="No"/>
    <n v="37"/>
    <s v="Bank Transfer"/>
    <s v="Annually"/>
  </r>
  <r>
    <n v="2487"/>
    <n v="61"/>
    <x v="0"/>
    <x v="2"/>
    <x v="0"/>
    <n v="58"/>
    <x v="21"/>
    <s v="L"/>
    <s v="Magenta"/>
    <x v="1"/>
    <n v="4.4000000000000004"/>
    <s v="No"/>
    <s v="Credit Card"/>
    <s v="Store Pickup"/>
    <s v="No"/>
    <s v="No"/>
    <n v="6"/>
    <s v="Credit Card"/>
    <s v="Fortnightly"/>
  </r>
  <r>
    <n v="2488"/>
    <n v="57"/>
    <x v="0"/>
    <x v="23"/>
    <x v="1"/>
    <n v="21"/>
    <x v="6"/>
    <s v="L"/>
    <s v="Violet"/>
    <x v="1"/>
    <n v="3"/>
    <s v="No"/>
    <s v="PayPal"/>
    <s v="Next Day Air"/>
    <s v="No"/>
    <s v="No"/>
    <n v="16"/>
    <s v="PayPal"/>
    <s v="Bi-Weekly"/>
  </r>
  <r>
    <n v="2489"/>
    <n v="56"/>
    <x v="0"/>
    <x v="8"/>
    <x v="3"/>
    <n v="82"/>
    <x v="13"/>
    <s v="XL"/>
    <s v="Charcoal"/>
    <x v="2"/>
    <n v="4.4000000000000004"/>
    <s v="No"/>
    <s v="Credit Card"/>
    <s v="Express"/>
    <s v="No"/>
    <s v="No"/>
    <n v="30"/>
    <s v="PayPal"/>
    <s v="Monthly"/>
  </r>
  <r>
    <n v="2490"/>
    <n v="66"/>
    <x v="0"/>
    <x v="7"/>
    <x v="2"/>
    <n v="34"/>
    <x v="45"/>
    <s v="M"/>
    <s v="Green"/>
    <x v="0"/>
    <n v="3.9"/>
    <s v="No"/>
    <s v="Credit Card"/>
    <s v="Express"/>
    <s v="No"/>
    <s v="No"/>
    <n v="50"/>
    <s v="Venmo"/>
    <s v="Quarterly"/>
  </r>
  <r>
    <n v="2491"/>
    <n v="52"/>
    <x v="0"/>
    <x v="0"/>
    <x v="0"/>
    <n v="78"/>
    <x v="6"/>
    <s v="M"/>
    <s v="Gray"/>
    <x v="1"/>
    <n v="4"/>
    <s v="No"/>
    <s v="PayPal"/>
    <s v="Free Shipping"/>
    <s v="No"/>
    <s v="No"/>
    <n v="5"/>
    <s v="Cash"/>
    <s v="Every 3 Months"/>
  </r>
  <r>
    <n v="2492"/>
    <n v="63"/>
    <x v="0"/>
    <x v="8"/>
    <x v="3"/>
    <n v="47"/>
    <x v="17"/>
    <s v="M"/>
    <s v="Magenta"/>
    <x v="1"/>
    <n v="2.5"/>
    <s v="No"/>
    <s v="Debit Card"/>
    <s v="Express"/>
    <s v="No"/>
    <s v="No"/>
    <n v="15"/>
    <s v="Bank Transfer"/>
    <s v="Monthly"/>
  </r>
  <r>
    <n v="2493"/>
    <n v="50"/>
    <x v="0"/>
    <x v="12"/>
    <x v="3"/>
    <n v="96"/>
    <x v="45"/>
    <s v="S"/>
    <s v="Silver"/>
    <x v="2"/>
    <n v="4.0999999999999996"/>
    <s v="No"/>
    <s v="Venmo"/>
    <s v="Next Day Air"/>
    <s v="No"/>
    <s v="No"/>
    <n v="34"/>
    <s v="Bank Transfer"/>
    <s v="Bi-Weekly"/>
  </r>
  <r>
    <n v="2494"/>
    <n v="21"/>
    <x v="0"/>
    <x v="20"/>
    <x v="0"/>
    <n v="23"/>
    <x v="1"/>
    <s v="S"/>
    <s v="Beige"/>
    <x v="3"/>
    <n v="4.8"/>
    <s v="No"/>
    <s v="Cash"/>
    <s v="2-Day Shipping"/>
    <s v="No"/>
    <s v="No"/>
    <n v="6"/>
    <s v="Venmo"/>
    <s v="Every 3 Months"/>
  </r>
  <r>
    <n v="2495"/>
    <n v="42"/>
    <x v="0"/>
    <x v="9"/>
    <x v="1"/>
    <n v="27"/>
    <x v="19"/>
    <s v="S"/>
    <s v="Peach"/>
    <x v="0"/>
    <n v="2.6"/>
    <s v="No"/>
    <s v="PayPal"/>
    <s v="Store Pickup"/>
    <s v="No"/>
    <s v="No"/>
    <n v="26"/>
    <s v="Debit Card"/>
    <s v="Annually"/>
  </r>
  <r>
    <n v="2496"/>
    <n v="40"/>
    <x v="0"/>
    <x v="21"/>
    <x v="3"/>
    <n v="37"/>
    <x v="43"/>
    <s v="XL"/>
    <s v="Orange"/>
    <x v="1"/>
    <n v="3.1"/>
    <s v="No"/>
    <s v="Bank Transfer"/>
    <s v="Free Shipping"/>
    <s v="No"/>
    <s v="No"/>
    <n v="34"/>
    <s v="Credit Card"/>
    <s v="Every 3 Months"/>
  </r>
  <r>
    <n v="2497"/>
    <n v="67"/>
    <x v="0"/>
    <x v="18"/>
    <x v="3"/>
    <n v="79"/>
    <x v="26"/>
    <s v="S"/>
    <s v="Yellow"/>
    <x v="2"/>
    <n v="3.2"/>
    <s v="No"/>
    <s v="Bank Transfer"/>
    <s v="Store Pickup"/>
    <s v="No"/>
    <s v="No"/>
    <n v="37"/>
    <s v="Credit Card"/>
    <s v="Weekly"/>
  </r>
  <r>
    <n v="2498"/>
    <n v="35"/>
    <x v="0"/>
    <x v="21"/>
    <x v="3"/>
    <n v="40"/>
    <x v="24"/>
    <s v="M"/>
    <s v="Violet"/>
    <x v="2"/>
    <n v="4.2"/>
    <s v="No"/>
    <s v="Bank Transfer"/>
    <s v="Standard"/>
    <s v="No"/>
    <s v="No"/>
    <n v="28"/>
    <s v="Bank Transfer"/>
    <s v="Annually"/>
  </r>
  <r>
    <n v="2499"/>
    <n v="18"/>
    <x v="0"/>
    <x v="7"/>
    <x v="2"/>
    <n v="39"/>
    <x v="2"/>
    <s v="S"/>
    <s v="Green"/>
    <x v="3"/>
    <n v="2.6"/>
    <s v="No"/>
    <s v="Cash"/>
    <s v="Next Day Air"/>
    <s v="No"/>
    <s v="No"/>
    <n v="38"/>
    <s v="Cash"/>
    <s v="Fortnightly"/>
  </r>
  <r>
    <n v="2500"/>
    <n v="52"/>
    <x v="0"/>
    <x v="15"/>
    <x v="0"/>
    <n v="73"/>
    <x v="7"/>
    <s v="L"/>
    <s v="Pink"/>
    <x v="2"/>
    <n v="3.1"/>
    <s v="No"/>
    <s v="Debit Card"/>
    <s v="Next Day Air"/>
    <s v="No"/>
    <s v="No"/>
    <n v="2"/>
    <s v="Cash"/>
    <s v="Quarterly"/>
  </r>
  <r>
    <n v="2501"/>
    <n v="59"/>
    <x v="0"/>
    <x v="24"/>
    <x v="3"/>
    <n v="84"/>
    <x v="2"/>
    <s v="M"/>
    <s v="Violet"/>
    <x v="3"/>
    <n v="2.9"/>
    <s v="No"/>
    <s v="Credit Card"/>
    <s v="Store Pickup"/>
    <s v="No"/>
    <s v="No"/>
    <n v="32"/>
    <s v="Cash"/>
    <s v="Bi-Weekly"/>
  </r>
  <r>
    <n v="2502"/>
    <n v="49"/>
    <x v="0"/>
    <x v="6"/>
    <x v="0"/>
    <n v="94"/>
    <x v="8"/>
    <s v="M"/>
    <s v="Violet"/>
    <x v="3"/>
    <n v="4.5999999999999996"/>
    <s v="No"/>
    <s v="Cash"/>
    <s v="Free Shipping"/>
    <s v="No"/>
    <s v="No"/>
    <n v="30"/>
    <s v="Venmo"/>
    <s v="Bi-Weekly"/>
  </r>
  <r>
    <n v="2503"/>
    <n v="46"/>
    <x v="0"/>
    <x v="11"/>
    <x v="0"/>
    <n v="47"/>
    <x v="37"/>
    <s v="L"/>
    <s v="Pink"/>
    <x v="1"/>
    <n v="4.0999999999999996"/>
    <s v="No"/>
    <s v="Cash"/>
    <s v="Standard"/>
    <s v="No"/>
    <s v="No"/>
    <n v="17"/>
    <s v="PayPal"/>
    <s v="Every 3 Months"/>
  </r>
  <r>
    <n v="2504"/>
    <n v="69"/>
    <x v="0"/>
    <x v="23"/>
    <x v="1"/>
    <n v="77"/>
    <x v="31"/>
    <s v="M"/>
    <s v="Violet"/>
    <x v="2"/>
    <n v="2.5"/>
    <s v="No"/>
    <s v="PayPal"/>
    <s v="Store Pickup"/>
    <s v="No"/>
    <s v="No"/>
    <n v="5"/>
    <s v="Debit Card"/>
    <s v="Bi-Weekly"/>
  </r>
  <r>
    <n v="2505"/>
    <n v="56"/>
    <x v="0"/>
    <x v="6"/>
    <x v="0"/>
    <n v="94"/>
    <x v="3"/>
    <s v="M"/>
    <s v="Turquoise"/>
    <x v="0"/>
    <n v="4"/>
    <s v="No"/>
    <s v="Credit Card"/>
    <s v="Store Pickup"/>
    <s v="No"/>
    <s v="No"/>
    <n v="31"/>
    <s v="Cash"/>
    <s v="Bi-Weekly"/>
  </r>
  <r>
    <n v="2506"/>
    <n v="27"/>
    <x v="0"/>
    <x v="8"/>
    <x v="3"/>
    <n v="75"/>
    <x v="26"/>
    <s v="M"/>
    <s v="Cyan"/>
    <x v="2"/>
    <n v="3.5"/>
    <s v="No"/>
    <s v="PayPal"/>
    <s v="Express"/>
    <s v="No"/>
    <s v="No"/>
    <n v="43"/>
    <s v="PayPal"/>
    <s v="Quarterly"/>
  </r>
  <r>
    <n v="2507"/>
    <n v="57"/>
    <x v="0"/>
    <x v="10"/>
    <x v="0"/>
    <n v="82"/>
    <x v="14"/>
    <s v="XL"/>
    <s v="Orange"/>
    <x v="1"/>
    <n v="4.4000000000000004"/>
    <s v="No"/>
    <s v="Debit Card"/>
    <s v="Free Shipping"/>
    <s v="No"/>
    <s v="No"/>
    <n v="19"/>
    <s v="Venmo"/>
    <s v="Annually"/>
  </r>
  <r>
    <n v="2508"/>
    <n v="58"/>
    <x v="0"/>
    <x v="9"/>
    <x v="1"/>
    <n v="36"/>
    <x v="7"/>
    <s v="M"/>
    <s v="Cyan"/>
    <x v="3"/>
    <n v="2.9"/>
    <s v="No"/>
    <s v="PayPal"/>
    <s v="Store Pickup"/>
    <s v="No"/>
    <s v="No"/>
    <n v="32"/>
    <s v="Credit Card"/>
    <s v="Every 3 Months"/>
  </r>
  <r>
    <n v="2509"/>
    <n v="23"/>
    <x v="0"/>
    <x v="4"/>
    <x v="1"/>
    <n v="90"/>
    <x v="18"/>
    <s v="XL"/>
    <s v="Indigo"/>
    <x v="1"/>
    <n v="3.1"/>
    <s v="No"/>
    <s v="Cash"/>
    <s v="2-Day Shipping"/>
    <s v="No"/>
    <s v="No"/>
    <n v="5"/>
    <s v="Debit Card"/>
    <s v="Bi-Weekly"/>
  </r>
  <r>
    <n v="2510"/>
    <n v="19"/>
    <x v="0"/>
    <x v="20"/>
    <x v="0"/>
    <n v="48"/>
    <x v="47"/>
    <s v="M"/>
    <s v="Black"/>
    <x v="1"/>
    <n v="4.4000000000000004"/>
    <s v="No"/>
    <s v="PayPal"/>
    <s v="Free Shipping"/>
    <s v="No"/>
    <s v="No"/>
    <n v="9"/>
    <s v="Bank Transfer"/>
    <s v="Quarterly"/>
  </r>
  <r>
    <n v="2511"/>
    <n v="40"/>
    <x v="0"/>
    <x v="14"/>
    <x v="2"/>
    <n v="42"/>
    <x v="45"/>
    <s v="L"/>
    <s v="Purple"/>
    <x v="0"/>
    <n v="4.4000000000000004"/>
    <s v="No"/>
    <s v="Cash"/>
    <s v="Standard"/>
    <s v="No"/>
    <s v="No"/>
    <n v="48"/>
    <s v="Credit Card"/>
    <s v="Weekly"/>
  </r>
  <r>
    <n v="2512"/>
    <n v="54"/>
    <x v="0"/>
    <x v="21"/>
    <x v="3"/>
    <n v="33"/>
    <x v="37"/>
    <s v="M"/>
    <s v="Cyan"/>
    <x v="2"/>
    <n v="2.7"/>
    <s v="No"/>
    <s v="Debit Card"/>
    <s v="Store Pickup"/>
    <s v="No"/>
    <s v="No"/>
    <n v="1"/>
    <s v="PayPal"/>
    <s v="Quarterly"/>
  </r>
  <r>
    <n v="2513"/>
    <n v="50"/>
    <x v="0"/>
    <x v="20"/>
    <x v="0"/>
    <n v="63"/>
    <x v="25"/>
    <s v="M"/>
    <s v="Green"/>
    <x v="2"/>
    <n v="4.9000000000000004"/>
    <s v="No"/>
    <s v="Credit Card"/>
    <s v="Free Shipping"/>
    <s v="No"/>
    <s v="No"/>
    <n v="20"/>
    <s v="Credit Card"/>
    <s v="Monthly"/>
  </r>
  <r>
    <n v="2514"/>
    <n v="69"/>
    <x v="0"/>
    <x v="8"/>
    <x v="3"/>
    <n v="53"/>
    <x v="47"/>
    <s v="L"/>
    <s v="Teal"/>
    <x v="0"/>
    <n v="3.5"/>
    <s v="No"/>
    <s v="Debit Card"/>
    <s v="2-Day Shipping"/>
    <s v="No"/>
    <s v="No"/>
    <n v="42"/>
    <s v="Cash"/>
    <s v="Annually"/>
  </r>
  <r>
    <n v="2515"/>
    <n v="42"/>
    <x v="0"/>
    <x v="19"/>
    <x v="3"/>
    <n v="37"/>
    <x v="29"/>
    <s v="L"/>
    <s v="Teal"/>
    <x v="1"/>
    <n v="4.8"/>
    <s v="No"/>
    <s v="Debit Card"/>
    <s v="Free Shipping"/>
    <s v="No"/>
    <s v="No"/>
    <n v="45"/>
    <s v="PayPal"/>
    <s v="Bi-Weekly"/>
  </r>
  <r>
    <n v="2516"/>
    <n v="37"/>
    <x v="0"/>
    <x v="0"/>
    <x v="0"/>
    <n v="92"/>
    <x v="23"/>
    <s v="M"/>
    <s v="Magenta"/>
    <x v="2"/>
    <n v="4.2"/>
    <s v="No"/>
    <s v="Bank Transfer"/>
    <s v="2-Day Shipping"/>
    <s v="No"/>
    <s v="No"/>
    <n v="41"/>
    <s v="Cash"/>
    <s v="Monthly"/>
  </r>
  <r>
    <n v="2517"/>
    <n v="46"/>
    <x v="0"/>
    <x v="6"/>
    <x v="0"/>
    <n v="73"/>
    <x v="40"/>
    <s v="XL"/>
    <s v="Brown"/>
    <x v="1"/>
    <n v="4.5999999999999996"/>
    <s v="No"/>
    <s v="Bank Transfer"/>
    <s v="Standard"/>
    <s v="No"/>
    <s v="No"/>
    <n v="36"/>
    <s v="Debit Card"/>
    <s v="Quarterly"/>
  </r>
  <r>
    <n v="2518"/>
    <n v="64"/>
    <x v="0"/>
    <x v="5"/>
    <x v="0"/>
    <n v="38"/>
    <x v="5"/>
    <s v="L"/>
    <s v="Orange"/>
    <x v="1"/>
    <n v="2.9"/>
    <s v="No"/>
    <s v="Credit Card"/>
    <s v="Standard"/>
    <s v="No"/>
    <s v="No"/>
    <n v="10"/>
    <s v="Venmo"/>
    <s v="Annually"/>
  </r>
  <r>
    <n v="2519"/>
    <n v="20"/>
    <x v="0"/>
    <x v="23"/>
    <x v="1"/>
    <n v="51"/>
    <x v="1"/>
    <s v="XL"/>
    <s v="Blue"/>
    <x v="3"/>
    <n v="4"/>
    <s v="No"/>
    <s v="PayPal"/>
    <s v="Store Pickup"/>
    <s v="No"/>
    <s v="No"/>
    <n v="31"/>
    <s v="Venmo"/>
    <s v="Annually"/>
  </r>
  <r>
    <n v="2520"/>
    <n v="40"/>
    <x v="0"/>
    <x v="14"/>
    <x v="2"/>
    <n v="90"/>
    <x v="49"/>
    <s v="L"/>
    <s v="Magenta"/>
    <x v="1"/>
    <n v="4.9000000000000004"/>
    <s v="No"/>
    <s v="Credit Card"/>
    <s v="Standard"/>
    <s v="No"/>
    <s v="No"/>
    <n v="21"/>
    <s v="Credit Card"/>
    <s v="Quarterly"/>
  </r>
  <r>
    <n v="2521"/>
    <n v="64"/>
    <x v="0"/>
    <x v="14"/>
    <x v="2"/>
    <n v="56"/>
    <x v="26"/>
    <s v="L"/>
    <s v="Magenta"/>
    <x v="2"/>
    <n v="3.1"/>
    <s v="No"/>
    <s v="Bank Transfer"/>
    <s v="Next Day Air"/>
    <s v="No"/>
    <s v="No"/>
    <n v="16"/>
    <s v="Cash"/>
    <s v="Every 3 Months"/>
  </r>
  <r>
    <n v="2522"/>
    <n v="29"/>
    <x v="0"/>
    <x v="8"/>
    <x v="3"/>
    <n v="33"/>
    <x v="46"/>
    <s v="M"/>
    <s v="Magenta"/>
    <x v="3"/>
    <n v="4.4000000000000004"/>
    <s v="No"/>
    <s v="Debit Card"/>
    <s v="Standard"/>
    <s v="No"/>
    <s v="No"/>
    <n v="18"/>
    <s v="PayPal"/>
    <s v="Every 3 Months"/>
  </r>
  <r>
    <n v="2523"/>
    <n v="20"/>
    <x v="0"/>
    <x v="22"/>
    <x v="3"/>
    <n v="53"/>
    <x v="2"/>
    <s v="S"/>
    <s v="Olive"/>
    <x v="0"/>
    <n v="2.5"/>
    <s v="No"/>
    <s v="Cash"/>
    <s v="2-Day Shipping"/>
    <s v="No"/>
    <s v="No"/>
    <n v="20"/>
    <s v="Debit Card"/>
    <s v="Weekly"/>
  </r>
  <r>
    <n v="2524"/>
    <n v="43"/>
    <x v="0"/>
    <x v="8"/>
    <x v="3"/>
    <n v="24"/>
    <x v="32"/>
    <s v="S"/>
    <s v="Cyan"/>
    <x v="1"/>
    <n v="3.4"/>
    <s v="No"/>
    <s v="Cash"/>
    <s v="Express"/>
    <s v="No"/>
    <s v="No"/>
    <n v="21"/>
    <s v="Bank Transfer"/>
    <s v="Annually"/>
  </r>
  <r>
    <n v="2525"/>
    <n v="60"/>
    <x v="0"/>
    <x v="7"/>
    <x v="2"/>
    <n v="59"/>
    <x v="23"/>
    <s v="M"/>
    <s v="Purple"/>
    <x v="1"/>
    <n v="3.7"/>
    <s v="No"/>
    <s v="Venmo"/>
    <s v="Express"/>
    <s v="No"/>
    <s v="No"/>
    <n v="23"/>
    <s v="Credit Card"/>
    <s v="Quarterly"/>
  </r>
  <r>
    <n v="2526"/>
    <n v="39"/>
    <x v="0"/>
    <x v="1"/>
    <x v="0"/>
    <n v="72"/>
    <x v="0"/>
    <s v="M"/>
    <s v="Purple"/>
    <x v="0"/>
    <n v="4.2"/>
    <s v="No"/>
    <s v="PayPal"/>
    <s v="Standard"/>
    <s v="No"/>
    <s v="No"/>
    <n v="20"/>
    <s v="PayPal"/>
    <s v="Weekly"/>
  </r>
  <r>
    <n v="2527"/>
    <n v="47"/>
    <x v="0"/>
    <x v="6"/>
    <x v="0"/>
    <n v="28"/>
    <x v="3"/>
    <s v="S"/>
    <s v="Peach"/>
    <x v="1"/>
    <n v="3.4"/>
    <s v="No"/>
    <s v="Bank Transfer"/>
    <s v="Express"/>
    <s v="No"/>
    <s v="No"/>
    <n v="30"/>
    <s v="PayPal"/>
    <s v="Bi-Weekly"/>
  </r>
  <r>
    <n v="2528"/>
    <n v="19"/>
    <x v="0"/>
    <x v="13"/>
    <x v="0"/>
    <n v="36"/>
    <x v="26"/>
    <s v="M"/>
    <s v="Gold"/>
    <x v="3"/>
    <n v="3.6"/>
    <s v="No"/>
    <s v="Cash"/>
    <s v="Express"/>
    <s v="No"/>
    <s v="No"/>
    <n v="33"/>
    <s v="Bank Transfer"/>
    <s v="Every 3 Months"/>
  </r>
  <r>
    <n v="2529"/>
    <n v="52"/>
    <x v="0"/>
    <x v="16"/>
    <x v="3"/>
    <n v="47"/>
    <x v="15"/>
    <s v="S"/>
    <s v="Peach"/>
    <x v="3"/>
    <n v="4.7"/>
    <s v="No"/>
    <s v="Bank Transfer"/>
    <s v="2-Day Shipping"/>
    <s v="No"/>
    <s v="No"/>
    <n v="31"/>
    <s v="Debit Card"/>
    <s v="Monthly"/>
  </r>
  <r>
    <n v="2530"/>
    <n v="34"/>
    <x v="0"/>
    <x v="24"/>
    <x v="3"/>
    <n v="62"/>
    <x v="30"/>
    <s v="M"/>
    <s v="Magenta"/>
    <x v="1"/>
    <n v="4.7"/>
    <s v="No"/>
    <s v="Cash"/>
    <s v="Next Day Air"/>
    <s v="No"/>
    <s v="No"/>
    <n v="48"/>
    <s v="Bank Transfer"/>
    <s v="Monthly"/>
  </r>
  <r>
    <n v="2531"/>
    <n v="25"/>
    <x v="0"/>
    <x v="11"/>
    <x v="0"/>
    <n v="98"/>
    <x v="2"/>
    <s v="S"/>
    <s v="Cyan"/>
    <x v="1"/>
    <n v="3.6"/>
    <s v="No"/>
    <s v="Debit Card"/>
    <s v="Free Shipping"/>
    <s v="No"/>
    <s v="No"/>
    <n v="28"/>
    <s v="Debit Card"/>
    <s v="Weekly"/>
  </r>
  <r>
    <n v="2532"/>
    <n v="43"/>
    <x v="0"/>
    <x v="3"/>
    <x v="1"/>
    <n v="28"/>
    <x v="21"/>
    <s v="M"/>
    <s v="Violet"/>
    <x v="2"/>
    <n v="4.5999999999999996"/>
    <s v="No"/>
    <s v="PayPal"/>
    <s v="Free Shipping"/>
    <s v="No"/>
    <s v="No"/>
    <n v="7"/>
    <s v="Cash"/>
    <s v="Every 3 Months"/>
  </r>
  <r>
    <n v="2533"/>
    <n v="55"/>
    <x v="0"/>
    <x v="20"/>
    <x v="0"/>
    <n v="86"/>
    <x v="43"/>
    <s v="S"/>
    <s v="Charcoal"/>
    <x v="2"/>
    <n v="2.6"/>
    <s v="No"/>
    <s v="PayPal"/>
    <s v="Next Day Air"/>
    <s v="No"/>
    <s v="No"/>
    <n v="4"/>
    <s v="Debit Card"/>
    <s v="Weekly"/>
  </r>
  <r>
    <n v="2534"/>
    <n v="66"/>
    <x v="0"/>
    <x v="16"/>
    <x v="3"/>
    <n v="46"/>
    <x v="38"/>
    <s v="S"/>
    <s v="Blue"/>
    <x v="2"/>
    <n v="3.1"/>
    <s v="No"/>
    <s v="Venmo"/>
    <s v="Standard"/>
    <s v="No"/>
    <s v="No"/>
    <n v="49"/>
    <s v="Cash"/>
    <s v="Bi-Weekly"/>
  </r>
  <r>
    <n v="2535"/>
    <n v="41"/>
    <x v="0"/>
    <x v="12"/>
    <x v="3"/>
    <n v="42"/>
    <x v="41"/>
    <s v="XL"/>
    <s v="Red"/>
    <x v="3"/>
    <n v="3.2"/>
    <s v="No"/>
    <s v="PayPal"/>
    <s v="Free Shipping"/>
    <s v="No"/>
    <s v="No"/>
    <n v="22"/>
    <s v="Cash"/>
    <s v="Weekly"/>
  </r>
  <r>
    <n v="2536"/>
    <n v="47"/>
    <x v="0"/>
    <x v="7"/>
    <x v="2"/>
    <n v="80"/>
    <x v="34"/>
    <s v="S"/>
    <s v="Purple"/>
    <x v="0"/>
    <n v="3.9"/>
    <s v="No"/>
    <s v="Bank Transfer"/>
    <s v="Express"/>
    <s v="No"/>
    <s v="No"/>
    <n v="39"/>
    <s v="Bank Transfer"/>
    <s v="Fortnightly"/>
  </r>
  <r>
    <n v="2537"/>
    <n v="51"/>
    <x v="0"/>
    <x v="22"/>
    <x v="3"/>
    <n v="39"/>
    <x v="19"/>
    <s v="L"/>
    <s v="Gray"/>
    <x v="1"/>
    <n v="4.9000000000000004"/>
    <s v="No"/>
    <s v="Bank Transfer"/>
    <s v="Express"/>
    <s v="No"/>
    <s v="No"/>
    <n v="45"/>
    <s v="PayPal"/>
    <s v="Every 3 Months"/>
  </r>
  <r>
    <n v="2538"/>
    <n v="44"/>
    <x v="0"/>
    <x v="7"/>
    <x v="2"/>
    <n v="49"/>
    <x v="1"/>
    <s v="M"/>
    <s v="Purple"/>
    <x v="2"/>
    <n v="4.0999999999999996"/>
    <s v="No"/>
    <s v="Debit Card"/>
    <s v="2-Day Shipping"/>
    <s v="No"/>
    <s v="No"/>
    <n v="30"/>
    <s v="PayPal"/>
    <s v="Fortnightly"/>
  </r>
  <r>
    <n v="2539"/>
    <n v="18"/>
    <x v="0"/>
    <x v="18"/>
    <x v="3"/>
    <n v="32"/>
    <x v="32"/>
    <s v="M"/>
    <s v="Silver"/>
    <x v="2"/>
    <n v="4.2"/>
    <s v="No"/>
    <s v="Venmo"/>
    <s v="Next Day Air"/>
    <s v="No"/>
    <s v="No"/>
    <n v="33"/>
    <s v="Credit Card"/>
    <s v="Bi-Weekly"/>
  </r>
  <r>
    <n v="2540"/>
    <n v="33"/>
    <x v="0"/>
    <x v="3"/>
    <x v="1"/>
    <n v="73"/>
    <x v="2"/>
    <s v="M"/>
    <s v="Purple"/>
    <x v="3"/>
    <n v="4.0999999999999996"/>
    <s v="No"/>
    <s v="PayPal"/>
    <s v="Next Day Air"/>
    <s v="No"/>
    <s v="No"/>
    <n v="24"/>
    <s v="Cash"/>
    <s v="Bi-Weekly"/>
  </r>
  <r>
    <n v="2541"/>
    <n v="24"/>
    <x v="0"/>
    <x v="22"/>
    <x v="3"/>
    <n v="42"/>
    <x v="32"/>
    <s v="M"/>
    <s v="Charcoal"/>
    <x v="2"/>
    <n v="3.9"/>
    <s v="No"/>
    <s v="PayPal"/>
    <s v="Free Shipping"/>
    <s v="No"/>
    <s v="No"/>
    <n v="11"/>
    <s v="Debit Card"/>
    <s v="Quarterly"/>
  </r>
  <r>
    <n v="2542"/>
    <n v="33"/>
    <x v="0"/>
    <x v="18"/>
    <x v="3"/>
    <n v="58"/>
    <x v="47"/>
    <s v="M"/>
    <s v="Silver"/>
    <x v="1"/>
    <n v="2.7"/>
    <s v="No"/>
    <s v="Venmo"/>
    <s v="Next Day Air"/>
    <s v="No"/>
    <s v="No"/>
    <n v="13"/>
    <s v="Venmo"/>
    <s v="Every 3 Months"/>
  </r>
  <r>
    <n v="2543"/>
    <n v="61"/>
    <x v="0"/>
    <x v="16"/>
    <x v="3"/>
    <n v="22"/>
    <x v="10"/>
    <s v="M"/>
    <s v="White"/>
    <x v="0"/>
    <n v="3.7"/>
    <s v="No"/>
    <s v="PayPal"/>
    <s v="Express"/>
    <s v="No"/>
    <s v="No"/>
    <n v="27"/>
    <s v="PayPal"/>
    <s v="Annually"/>
  </r>
  <r>
    <n v="2544"/>
    <n v="27"/>
    <x v="0"/>
    <x v="18"/>
    <x v="3"/>
    <n v="56"/>
    <x v="8"/>
    <s v="L"/>
    <s v="Peach"/>
    <x v="1"/>
    <n v="2.7"/>
    <s v="No"/>
    <s v="Debit Card"/>
    <s v="Next Day Air"/>
    <s v="No"/>
    <s v="No"/>
    <n v="30"/>
    <s v="PayPal"/>
    <s v="Bi-Weekly"/>
  </r>
  <r>
    <n v="2545"/>
    <n v="46"/>
    <x v="0"/>
    <x v="13"/>
    <x v="0"/>
    <n v="70"/>
    <x v="12"/>
    <s v="M"/>
    <s v="Red"/>
    <x v="1"/>
    <n v="2.5"/>
    <s v="No"/>
    <s v="Cash"/>
    <s v="Next Day Air"/>
    <s v="No"/>
    <s v="No"/>
    <n v="39"/>
    <s v="Venmo"/>
    <s v="Quarterly"/>
  </r>
  <r>
    <n v="2546"/>
    <n v="38"/>
    <x v="0"/>
    <x v="9"/>
    <x v="1"/>
    <n v="50"/>
    <x v="21"/>
    <s v="L"/>
    <s v="Olive"/>
    <x v="1"/>
    <n v="3.9"/>
    <s v="No"/>
    <s v="Bank Transfer"/>
    <s v="Free Shipping"/>
    <s v="No"/>
    <s v="No"/>
    <n v="10"/>
    <s v="Debit Card"/>
    <s v="Annually"/>
  </r>
  <r>
    <n v="2547"/>
    <n v="63"/>
    <x v="0"/>
    <x v="23"/>
    <x v="1"/>
    <n v="21"/>
    <x v="21"/>
    <s v="L"/>
    <s v="Gray"/>
    <x v="2"/>
    <n v="3"/>
    <s v="No"/>
    <s v="Venmo"/>
    <s v="Express"/>
    <s v="No"/>
    <s v="No"/>
    <n v="4"/>
    <s v="Credit Card"/>
    <s v="Quarterly"/>
  </r>
  <r>
    <n v="2548"/>
    <n v="47"/>
    <x v="0"/>
    <x v="14"/>
    <x v="2"/>
    <n v="97"/>
    <x v="16"/>
    <s v="M"/>
    <s v="Beige"/>
    <x v="2"/>
    <n v="3.2"/>
    <s v="No"/>
    <s v="Bank Transfer"/>
    <s v="2-Day Shipping"/>
    <s v="No"/>
    <s v="No"/>
    <n v="16"/>
    <s v="Cash"/>
    <s v="Weekly"/>
  </r>
  <r>
    <n v="2549"/>
    <n v="42"/>
    <x v="0"/>
    <x v="21"/>
    <x v="3"/>
    <n v="63"/>
    <x v="21"/>
    <s v="L"/>
    <s v="Pink"/>
    <x v="0"/>
    <n v="3.8"/>
    <s v="No"/>
    <s v="Credit Card"/>
    <s v="Standard"/>
    <s v="No"/>
    <s v="No"/>
    <n v="34"/>
    <s v="Credit Card"/>
    <s v="Monthly"/>
  </r>
  <r>
    <n v="2550"/>
    <n v="41"/>
    <x v="0"/>
    <x v="14"/>
    <x v="2"/>
    <n v="60"/>
    <x v="41"/>
    <s v="M"/>
    <s v="Red"/>
    <x v="3"/>
    <n v="2.7"/>
    <s v="No"/>
    <s v="Credit Card"/>
    <s v="Standard"/>
    <s v="No"/>
    <s v="No"/>
    <n v="11"/>
    <s v="Debit Card"/>
    <s v="Every 3 Months"/>
  </r>
  <r>
    <n v="2551"/>
    <n v="53"/>
    <x v="0"/>
    <x v="23"/>
    <x v="1"/>
    <n v="52"/>
    <x v="13"/>
    <s v="XL"/>
    <s v="Peach"/>
    <x v="3"/>
    <n v="3"/>
    <s v="No"/>
    <s v="Credit Card"/>
    <s v="Store Pickup"/>
    <s v="No"/>
    <s v="No"/>
    <n v="30"/>
    <s v="Debit Card"/>
    <s v="Fortnightly"/>
  </r>
  <r>
    <n v="2552"/>
    <n v="29"/>
    <x v="0"/>
    <x v="9"/>
    <x v="1"/>
    <n v="32"/>
    <x v="46"/>
    <s v="M"/>
    <s v="Maroon"/>
    <x v="0"/>
    <n v="4.0999999999999996"/>
    <s v="No"/>
    <s v="Cash"/>
    <s v="Next Day Air"/>
    <s v="No"/>
    <s v="No"/>
    <n v="40"/>
    <s v="Debit Card"/>
    <s v="Annually"/>
  </r>
  <r>
    <n v="2553"/>
    <n v="61"/>
    <x v="0"/>
    <x v="22"/>
    <x v="3"/>
    <n v="48"/>
    <x v="33"/>
    <s v="XL"/>
    <s v="Purple"/>
    <x v="1"/>
    <n v="3.2"/>
    <s v="No"/>
    <s v="Cash"/>
    <s v="2-Day Shipping"/>
    <s v="No"/>
    <s v="No"/>
    <n v="13"/>
    <s v="Credit Card"/>
    <s v="Annually"/>
  </r>
  <r>
    <n v="2554"/>
    <n v="69"/>
    <x v="0"/>
    <x v="16"/>
    <x v="3"/>
    <n v="25"/>
    <x v="34"/>
    <s v="M"/>
    <s v="Maroon"/>
    <x v="2"/>
    <n v="4.5"/>
    <s v="No"/>
    <s v="Cash"/>
    <s v="Store Pickup"/>
    <s v="No"/>
    <s v="No"/>
    <n v="28"/>
    <s v="Venmo"/>
    <s v="Every 3 Months"/>
  </r>
  <r>
    <n v="2555"/>
    <n v="51"/>
    <x v="0"/>
    <x v="16"/>
    <x v="3"/>
    <n v="68"/>
    <x v="23"/>
    <s v="M"/>
    <s v="Gray"/>
    <x v="2"/>
    <n v="4.3"/>
    <s v="No"/>
    <s v="Bank Transfer"/>
    <s v="Store Pickup"/>
    <s v="No"/>
    <s v="No"/>
    <n v="49"/>
    <s v="Debit Card"/>
    <s v="Bi-Weekly"/>
  </r>
  <r>
    <n v="2556"/>
    <n v="24"/>
    <x v="0"/>
    <x v="13"/>
    <x v="0"/>
    <n v="74"/>
    <x v="37"/>
    <s v="M"/>
    <s v="Gray"/>
    <x v="3"/>
    <n v="3.5"/>
    <s v="No"/>
    <s v="PayPal"/>
    <s v="Standard"/>
    <s v="No"/>
    <s v="No"/>
    <n v="23"/>
    <s v="Credit Card"/>
    <s v="Weekly"/>
  </r>
  <r>
    <n v="2557"/>
    <n v="24"/>
    <x v="0"/>
    <x v="17"/>
    <x v="0"/>
    <n v="88"/>
    <x v="6"/>
    <s v="XL"/>
    <s v="Magenta"/>
    <x v="3"/>
    <n v="3.1"/>
    <s v="No"/>
    <s v="PayPal"/>
    <s v="Standard"/>
    <s v="No"/>
    <s v="No"/>
    <n v="4"/>
    <s v="Bank Transfer"/>
    <s v="Quarterly"/>
  </r>
  <r>
    <n v="2558"/>
    <n v="70"/>
    <x v="0"/>
    <x v="6"/>
    <x v="0"/>
    <n v="23"/>
    <x v="19"/>
    <s v="L"/>
    <s v="Cyan"/>
    <x v="1"/>
    <n v="3.9"/>
    <s v="No"/>
    <s v="Venmo"/>
    <s v="Standard"/>
    <s v="No"/>
    <s v="No"/>
    <n v="17"/>
    <s v="PayPal"/>
    <s v="Fortnightly"/>
  </r>
  <r>
    <n v="2559"/>
    <n v="49"/>
    <x v="0"/>
    <x v="15"/>
    <x v="0"/>
    <n v="32"/>
    <x v="18"/>
    <s v="M"/>
    <s v="Silver"/>
    <x v="3"/>
    <n v="2.7"/>
    <s v="No"/>
    <s v="Cash"/>
    <s v="Express"/>
    <s v="No"/>
    <s v="No"/>
    <n v="24"/>
    <s v="PayPal"/>
    <s v="Fortnightly"/>
  </r>
  <r>
    <n v="2560"/>
    <n v="48"/>
    <x v="0"/>
    <x v="22"/>
    <x v="3"/>
    <n v="71"/>
    <x v="16"/>
    <s v="S"/>
    <s v="Green"/>
    <x v="0"/>
    <n v="4"/>
    <s v="No"/>
    <s v="Venmo"/>
    <s v="Free Shipping"/>
    <s v="No"/>
    <s v="No"/>
    <n v="21"/>
    <s v="Debit Card"/>
    <s v="Every 3 Months"/>
  </r>
  <r>
    <n v="2561"/>
    <n v="58"/>
    <x v="0"/>
    <x v="23"/>
    <x v="1"/>
    <n v="62"/>
    <x v="18"/>
    <s v="M"/>
    <s v="Violet"/>
    <x v="1"/>
    <n v="2.7"/>
    <s v="No"/>
    <s v="Debit Card"/>
    <s v="Next Day Air"/>
    <s v="No"/>
    <s v="No"/>
    <n v="17"/>
    <s v="Debit Card"/>
    <s v="Bi-Weekly"/>
  </r>
  <r>
    <n v="2562"/>
    <n v="32"/>
    <x v="0"/>
    <x v="15"/>
    <x v="0"/>
    <n v="20"/>
    <x v="14"/>
    <s v="L"/>
    <s v="Magenta"/>
    <x v="1"/>
    <n v="2.7"/>
    <s v="No"/>
    <s v="Credit Card"/>
    <s v="Free Shipping"/>
    <s v="No"/>
    <s v="No"/>
    <n v="22"/>
    <s v="Debit Card"/>
    <s v="Quarterly"/>
  </r>
  <r>
    <n v="2563"/>
    <n v="57"/>
    <x v="0"/>
    <x v="6"/>
    <x v="0"/>
    <n v="62"/>
    <x v="28"/>
    <s v="XL"/>
    <s v="Yellow"/>
    <x v="1"/>
    <n v="4.7"/>
    <s v="No"/>
    <s v="Debit Card"/>
    <s v="Standard"/>
    <s v="No"/>
    <s v="No"/>
    <n v="27"/>
    <s v="Cash"/>
    <s v="Fortnightly"/>
  </r>
  <r>
    <n v="2564"/>
    <n v="69"/>
    <x v="0"/>
    <x v="21"/>
    <x v="3"/>
    <n v="81"/>
    <x v="2"/>
    <s v="XL"/>
    <s v="Gray"/>
    <x v="0"/>
    <n v="4.5"/>
    <s v="No"/>
    <s v="PayPal"/>
    <s v="Standard"/>
    <s v="No"/>
    <s v="No"/>
    <n v="1"/>
    <s v="Venmo"/>
    <s v="Every 3 Months"/>
  </r>
  <r>
    <n v="2565"/>
    <n v="42"/>
    <x v="0"/>
    <x v="18"/>
    <x v="3"/>
    <n v="90"/>
    <x v="0"/>
    <s v="L"/>
    <s v="Indigo"/>
    <x v="0"/>
    <n v="3"/>
    <s v="No"/>
    <s v="Debit Card"/>
    <s v="2-Day Shipping"/>
    <s v="No"/>
    <s v="No"/>
    <n v="27"/>
    <s v="Bank Transfer"/>
    <s v="Weekly"/>
  </r>
  <r>
    <n v="2566"/>
    <n v="30"/>
    <x v="0"/>
    <x v="20"/>
    <x v="0"/>
    <n v="43"/>
    <x v="34"/>
    <s v="S"/>
    <s v="Indigo"/>
    <x v="3"/>
    <n v="3.6"/>
    <s v="No"/>
    <s v="Debit Card"/>
    <s v="Store Pickup"/>
    <s v="No"/>
    <s v="No"/>
    <n v="8"/>
    <s v="Venmo"/>
    <s v="Quarterly"/>
  </r>
  <r>
    <n v="2567"/>
    <n v="35"/>
    <x v="0"/>
    <x v="8"/>
    <x v="3"/>
    <n v="38"/>
    <x v="9"/>
    <s v="S"/>
    <s v="Yellow"/>
    <x v="3"/>
    <n v="3.3"/>
    <s v="No"/>
    <s v="Credit Card"/>
    <s v="Standard"/>
    <s v="No"/>
    <s v="No"/>
    <n v="43"/>
    <s v="PayPal"/>
    <s v="Quarterly"/>
  </r>
  <r>
    <n v="2568"/>
    <n v="19"/>
    <x v="0"/>
    <x v="12"/>
    <x v="3"/>
    <n v="25"/>
    <x v="49"/>
    <s v="XL"/>
    <s v="Gold"/>
    <x v="1"/>
    <n v="4.3"/>
    <s v="No"/>
    <s v="Venmo"/>
    <s v="Store Pickup"/>
    <s v="No"/>
    <s v="No"/>
    <n v="24"/>
    <s v="Cash"/>
    <s v="Fortnightly"/>
  </r>
  <r>
    <n v="2569"/>
    <n v="52"/>
    <x v="0"/>
    <x v="17"/>
    <x v="0"/>
    <n v="98"/>
    <x v="21"/>
    <s v="XL"/>
    <s v="Green"/>
    <x v="0"/>
    <n v="4.3"/>
    <s v="No"/>
    <s v="Cash"/>
    <s v="Express"/>
    <s v="No"/>
    <s v="No"/>
    <n v="29"/>
    <s v="PayPal"/>
    <s v="Fortnightly"/>
  </r>
  <r>
    <n v="2570"/>
    <n v="42"/>
    <x v="0"/>
    <x v="10"/>
    <x v="0"/>
    <n v="75"/>
    <x v="14"/>
    <s v="M"/>
    <s v="Charcoal"/>
    <x v="1"/>
    <n v="4.8"/>
    <s v="No"/>
    <s v="Debit Card"/>
    <s v="Free Shipping"/>
    <s v="No"/>
    <s v="No"/>
    <n v="10"/>
    <s v="Bank Transfer"/>
    <s v="Bi-Weekly"/>
  </r>
  <r>
    <n v="2571"/>
    <n v="36"/>
    <x v="0"/>
    <x v="4"/>
    <x v="1"/>
    <n v="27"/>
    <x v="35"/>
    <s v="XL"/>
    <s v="Olive"/>
    <x v="1"/>
    <n v="4"/>
    <s v="No"/>
    <s v="Bank Transfer"/>
    <s v="Store Pickup"/>
    <s v="No"/>
    <s v="No"/>
    <n v="12"/>
    <s v="PayPal"/>
    <s v="Fortnightly"/>
  </r>
  <r>
    <n v="2572"/>
    <n v="45"/>
    <x v="0"/>
    <x v="12"/>
    <x v="3"/>
    <n v="27"/>
    <x v="16"/>
    <s v="L"/>
    <s v="Black"/>
    <x v="0"/>
    <n v="3.5"/>
    <s v="No"/>
    <s v="Credit Card"/>
    <s v="Standard"/>
    <s v="No"/>
    <s v="No"/>
    <n v="48"/>
    <s v="Cash"/>
    <s v="Fortnightly"/>
  </r>
  <r>
    <n v="2573"/>
    <n v="54"/>
    <x v="0"/>
    <x v="0"/>
    <x v="0"/>
    <n v="42"/>
    <x v="47"/>
    <s v="M"/>
    <s v="Silver"/>
    <x v="3"/>
    <n v="3.9"/>
    <s v="No"/>
    <s v="Debit Card"/>
    <s v="Next Day Air"/>
    <s v="No"/>
    <s v="No"/>
    <n v="40"/>
    <s v="Bank Transfer"/>
    <s v="Quarterly"/>
  </r>
  <r>
    <n v="2574"/>
    <n v="54"/>
    <x v="0"/>
    <x v="17"/>
    <x v="0"/>
    <n v="90"/>
    <x v="35"/>
    <s v="M"/>
    <s v="Red"/>
    <x v="2"/>
    <n v="4.4000000000000004"/>
    <s v="No"/>
    <s v="Bank Transfer"/>
    <s v="Store Pickup"/>
    <s v="No"/>
    <s v="No"/>
    <n v="1"/>
    <s v="Bank Transfer"/>
    <s v="Annually"/>
  </r>
  <r>
    <n v="2575"/>
    <n v="27"/>
    <x v="0"/>
    <x v="19"/>
    <x v="3"/>
    <n v="63"/>
    <x v="20"/>
    <s v="M"/>
    <s v="Brown"/>
    <x v="2"/>
    <n v="4.5999999999999996"/>
    <s v="No"/>
    <s v="Credit Card"/>
    <s v="2-Day Shipping"/>
    <s v="No"/>
    <s v="No"/>
    <n v="26"/>
    <s v="Credit Card"/>
    <s v="Fortnightly"/>
  </r>
  <r>
    <n v="2576"/>
    <n v="53"/>
    <x v="0"/>
    <x v="6"/>
    <x v="0"/>
    <n v="96"/>
    <x v="46"/>
    <s v="M"/>
    <s v="Silver"/>
    <x v="3"/>
    <n v="4"/>
    <s v="No"/>
    <s v="Cash"/>
    <s v="Express"/>
    <s v="No"/>
    <s v="No"/>
    <n v="9"/>
    <s v="PayPal"/>
    <s v="Annually"/>
  </r>
  <r>
    <n v="2577"/>
    <n v="20"/>
    <x v="0"/>
    <x v="15"/>
    <x v="0"/>
    <n v="40"/>
    <x v="13"/>
    <s v="M"/>
    <s v="Silver"/>
    <x v="0"/>
    <n v="4.2"/>
    <s v="No"/>
    <s v="PayPal"/>
    <s v="Free Shipping"/>
    <s v="No"/>
    <s v="No"/>
    <n v="19"/>
    <s v="Debit Card"/>
    <s v="Quarterly"/>
  </r>
  <r>
    <n v="2578"/>
    <n v="52"/>
    <x v="0"/>
    <x v="20"/>
    <x v="0"/>
    <n v="39"/>
    <x v="46"/>
    <s v="L"/>
    <s v="Black"/>
    <x v="3"/>
    <n v="4.5"/>
    <s v="No"/>
    <s v="Debit Card"/>
    <s v="Next Day Air"/>
    <s v="No"/>
    <s v="No"/>
    <n v="37"/>
    <s v="Bank Transfer"/>
    <s v="Monthly"/>
  </r>
  <r>
    <n v="2579"/>
    <n v="54"/>
    <x v="0"/>
    <x v="12"/>
    <x v="3"/>
    <n v="48"/>
    <x v="34"/>
    <s v="M"/>
    <s v="Purple"/>
    <x v="3"/>
    <n v="3.9"/>
    <s v="No"/>
    <s v="Bank Transfer"/>
    <s v="Free Shipping"/>
    <s v="No"/>
    <s v="No"/>
    <n v="3"/>
    <s v="Cash"/>
    <s v="Quarterly"/>
  </r>
  <r>
    <n v="2580"/>
    <n v="65"/>
    <x v="0"/>
    <x v="0"/>
    <x v="0"/>
    <n v="20"/>
    <x v="46"/>
    <s v="M"/>
    <s v="Purple"/>
    <x v="2"/>
    <n v="3.7"/>
    <s v="No"/>
    <s v="Venmo"/>
    <s v="Express"/>
    <s v="No"/>
    <s v="No"/>
    <n v="40"/>
    <s v="Venmo"/>
    <s v="Weekly"/>
  </r>
  <r>
    <n v="2581"/>
    <n v="43"/>
    <x v="0"/>
    <x v="2"/>
    <x v="0"/>
    <n v="29"/>
    <x v="2"/>
    <s v="S"/>
    <s v="Turquoise"/>
    <x v="2"/>
    <n v="3.6"/>
    <s v="No"/>
    <s v="Cash"/>
    <s v="Store Pickup"/>
    <s v="No"/>
    <s v="No"/>
    <n v="13"/>
    <s v="Bank Transfer"/>
    <s v="Quarterly"/>
  </r>
  <r>
    <n v="2582"/>
    <n v="57"/>
    <x v="0"/>
    <x v="10"/>
    <x v="0"/>
    <n v="81"/>
    <x v="5"/>
    <s v="M"/>
    <s v="Gold"/>
    <x v="0"/>
    <n v="4.7"/>
    <s v="No"/>
    <s v="Bank Transfer"/>
    <s v="Express"/>
    <s v="No"/>
    <s v="No"/>
    <n v="48"/>
    <s v="Credit Card"/>
    <s v="Monthly"/>
  </r>
  <r>
    <n v="2583"/>
    <n v="19"/>
    <x v="0"/>
    <x v="10"/>
    <x v="0"/>
    <n v="98"/>
    <x v="45"/>
    <s v="S"/>
    <s v="Indigo"/>
    <x v="3"/>
    <n v="3.6"/>
    <s v="No"/>
    <s v="Venmo"/>
    <s v="2-Day Shipping"/>
    <s v="No"/>
    <s v="No"/>
    <n v="4"/>
    <s v="Venmo"/>
    <s v="Every 3 Months"/>
  </r>
  <r>
    <n v="2584"/>
    <n v="69"/>
    <x v="0"/>
    <x v="2"/>
    <x v="0"/>
    <n v="93"/>
    <x v="19"/>
    <s v="M"/>
    <s v="Lavender"/>
    <x v="3"/>
    <n v="2.5"/>
    <s v="No"/>
    <s v="Bank Transfer"/>
    <s v="Next Day Air"/>
    <s v="No"/>
    <s v="No"/>
    <n v="9"/>
    <s v="Cash"/>
    <s v="Weekly"/>
  </r>
  <r>
    <n v="2585"/>
    <n v="26"/>
    <x v="0"/>
    <x v="20"/>
    <x v="0"/>
    <n v="30"/>
    <x v="20"/>
    <s v="L"/>
    <s v="Blue"/>
    <x v="2"/>
    <n v="2.9"/>
    <s v="No"/>
    <s v="PayPal"/>
    <s v="Store Pickup"/>
    <s v="No"/>
    <s v="No"/>
    <n v="26"/>
    <s v="Bank Transfer"/>
    <s v="Bi-Weekly"/>
  </r>
  <r>
    <n v="2586"/>
    <n v="57"/>
    <x v="0"/>
    <x v="12"/>
    <x v="3"/>
    <n v="37"/>
    <x v="48"/>
    <s v="L"/>
    <s v="Maroon"/>
    <x v="3"/>
    <n v="4.4000000000000004"/>
    <s v="No"/>
    <s v="Venmo"/>
    <s v="Free Shipping"/>
    <s v="No"/>
    <s v="No"/>
    <n v="19"/>
    <s v="Debit Card"/>
    <s v="Weekly"/>
  </r>
  <r>
    <n v="2587"/>
    <n v="20"/>
    <x v="0"/>
    <x v="7"/>
    <x v="2"/>
    <n v="28"/>
    <x v="1"/>
    <s v="L"/>
    <s v="Yellow"/>
    <x v="0"/>
    <n v="4.5999999999999996"/>
    <s v="No"/>
    <s v="Venmo"/>
    <s v="Express"/>
    <s v="No"/>
    <s v="No"/>
    <n v="1"/>
    <s v="Credit Card"/>
    <s v="Every 3 Months"/>
  </r>
  <r>
    <n v="2588"/>
    <n v="55"/>
    <x v="0"/>
    <x v="18"/>
    <x v="3"/>
    <n v="29"/>
    <x v="39"/>
    <s v="M"/>
    <s v="Purple"/>
    <x v="0"/>
    <n v="3.7"/>
    <s v="No"/>
    <s v="PayPal"/>
    <s v="Express"/>
    <s v="No"/>
    <s v="No"/>
    <n v="29"/>
    <s v="PayPal"/>
    <s v="Every 3 Months"/>
  </r>
  <r>
    <n v="2589"/>
    <n v="44"/>
    <x v="0"/>
    <x v="21"/>
    <x v="3"/>
    <n v="49"/>
    <x v="12"/>
    <s v="M"/>
    <s v="Peach"/>
    <x v="2"/>
    <n v="3.2"/>
    <s v="No"/>
    <s v="Venmo"/>
    <s v="Free Shipping"/>
    <s v="No"/>
    <s v="No"/>
    <n v="38"/>
    <s v="Venmo"/>
    <s v="Bi-Weekly"/>
  </r>
  <r>
    <n v="2590"/>
    <n v="52"/>
    <x v="0"/>
    <x v="13"/>
    <x v="0"/>
    <n v="53"/>
    <x v="25"/>
    <s v="M"/>
    <s v="Silver"/>
    <x v="0"/>
    <n v="4.9000000000000004"/>
    <s v="No"/>
    <s v="Bank Transfer"/>
    <s v="2-Day Shipping"/>
    <s v="No"/>
    <s v="No"/>
    <n v="31"/>
    <s v="PayPal"/>
    <s v="Annually"/>
  </r>
  <r>
    <n v="2591"/>
    <n v="57"/>
    <x v="0"/>
    <x v="24"/>
    <x v="3"/>
    <n v="66"/>
    <x v="18"/>
    <s v="M"/>
    <s v="Turquoise"/>
    <x v="2"/>
    <n v="5"/>
    <s v="No"/>
    <s v="PayPal"/>
    <s v="Free Shipping"/>
    <s v="No"/>
    <s v="No"/>
    <n v="35"/>
    <s v="Venmo"/>
    <s v="Annually"/>
  </r>
  <r>
    <n v="2592"/>
    <n v="40"/>
    <x v="0"/>
    <x v="14"/>
    <x v="2"/>
    <n v="61"/>
    <x v="35"/>
    <s v="S"/>
    <s v="Olive"/>
    <x v="1"/>
    <n v="3.3"/>
    <s v="No"/>
    <s v="Debit Card"/>
    <s v="Express"/>
    <s v="No"/>
    <s v="No"/>
    <n v="40"/>
    <s v="Cash"/>
    <s v="Quarterly"/>
  </r>
  <r>
    <n v="2593"/>
    <n v="23"/>
    <x v="0"/>
    <x v="6"/>
    <x v="0"/>
    <n v="23"/>
    <x v="44"/>
    <s v="XL"/>
    <s v="Peach"/>
    <x v="2"/>
    <n v="4.4000000000000004"/>
    <s v="No"/>
    <s v="Cash"/>
    <s v="Store Pickup"/>
    <s v="No"/>
    <s v="No"/>
    <n v="13"/>
    <s v="Venmo"/>
    <s v="Quarterly"/>
  </r>
  <r>
    <n v="2594"/>
    <n v="36"/>
    <x v="0"/>
    <x v="13"/>
    <x v="0"/>
    <n v="36"/>
    <x v="24"/>
    <s v="S"/>
    <s v="Indigo"/>
    <x v="3"/>
    <n v="4.7"/>
    <s v="No"/>
    <s v="Debit Card"/>
    <s v="Store Pickup"/>
    <s v="No"/>
    <s v="No"/>
    <n v="9"/>
    <s v="Bank Transfer"/>
    <s v="Every 3 Months"/>
  </r>
  <r>
    <n v="2595"/>
    <n v="59"/>
    <x v="0"/>
    <x v="11"/>
    <x v="0"/>
    <n v="81"/>
    <x v="6"/>
    <s v="L"/>
    <s v="Indigo"/>
    <x v="3"/>
    <n v="3.6"/>
    <s v="No"/>
    <s v="Credit Card"/>
    <s v="Free Shipping"/>
    <s v="No"/>
    <s v="No"/>
    <n v="25"/>
    <s v="Cash"/>
    <s v="Every 3 Months"/>
  </r>
  <r>
    <n v="2596"/>
    <n v="29"/>
    <x v="0"/>
    <x v="0"/>
    <x v="0"/>
    <n v="56"/>
    <x v="44"/>
    <s v="XL"/>
    <s v="Maroon"/>
    <x v="2"/>
    <n v="3.2"/>
    <s v="No"/>
    <s v="Credit Card"/>
    <s v="Free Shipping"/>
    <s v="No"/>
    <s v="No"/>
    <n v="3"/>
    <s v="Bank Transfer"/>
    <s v="Bi-Weekly"/>
  </r>
  <r>
    <n v="2597"/>
    <n v="63"/>
    <x v="0"/>
    <x v="5"/>
    <x v="0"/>
    <n v="78"/>
    <x v="7"/>
    <s v="L"/>
    <s v="Black"/>
    <x v="1"/>
    <n v="3"/>
    <s v="No"/>
    <s v="Venmo"/>
    <s v="Next Day Air"/>
    <s v="No"/>
    <s v="No"/>
    <n v="35"/>
    <s v="Credit Card"/>
    <s v="Monthly"/>
  </r>
  <r>
    <n v="2598"/>
    <n v="60"/>
    <x v="0"/>
    <x v="16"/>
    <x v="3"/>
    <n v="25"/>
    <x v="15"/>
    <s v="XL"/>
    <s v="Teal"/>
    <x v="2"/>
    <n v="4.4000000000000004"/>
    <s v="No"/>
    <s v="Bank Transfer"/>
    <s v="Store Pickup"/>
    <s v="No"/>
    <s v="No"/>
    <n v="13"/>
    <s v="Venmo"/>
    <s v="Bi-Weekly"/>
  </r>
  <r>
    <n v="2599"/>
    <n v="64"/>
    <x v="0"/>
    <x v="21"/>
    <x v="3"/>
    <n v="86"/>
    <x v="22"/>
    <s v="XL"/>
    <s v="Olive"/>
    <x v="3"/>
    <n v="3.3"/>
    <s v="No"/>
    <s v="Credit Card"/>
    <s v="Express"/>
    <s v="No"/>
    <s v="No"/>
    <n v="31"/>
    <s v="Debit Card"/>
    <s v="Annually"/>
  </r>
  <r>
    <n v="2600"/>
    <n v="63"/>
    <x v="0"/>
    <x v="16"/>
    <x v="3"/>
    <n v="99"/>
    <x v="34"/>
    <s v="M"/>
    <s v="Gold"/>
    <x v="0"/>
    <n v="3.4"/>
    <s v="No"/>
    <s v="Credit Card"/>
    <s v="Express"/>
    <s v="No"/>
    <s v="No"/>
    <n v="48"/>
    <s v="Credit Card"/>
    <s v="Monthly"/>
  </r>
  <r>
    <n v="2601"/>
    <n v="21"/>
    <x v="0"/>
    <x v="22"/>
    <x v="3"/>
    <n v="83"/>
    <x v="14"/>
    <s v="M"/>
    <s v="Gray"/>
    <x v="3"/>
    <n v="3.9"/>
    <s v="No"/>
    <s v="Debit Card"/>
    <s v="Express"/>
    <s v="No"/>
    <s v="No"/>
    <n v="6"/>
    <s v="Bank Transfer"/>
    <s v="Bi-Weekly"/>
  </r>
  <r>
    <n v="2602"/>
    <n v="61"/>
    <x v="0"/>
    <x v="10"/>
    <x v="0"/>
    <n v="33"/>
    <x v="16"/>
    <s v="L"/>
    <s v="Orange"/>
    <x v="0"/>
    <n v="2.9"/>
    <s v="No"/>
    <s v="PayPal"/>
    <s v="Store Pickup"/>
    <s v="No"/>
    <s v="No"/>
    <n v="43"/>
    <s v="Cash"/>
    <s v="Monthly"/>
  </r>
  <r>
    <n v="2603"/>
    <n v="65"/>
    <x v="0"/>
    <x v="7"/>
    <x v="2"/>
    <n v="44"/>
    <x v="36"/>
    <s v="M"/>
    <s v="Black"/>
    <x v="3"/>
    <n v="2.9"/>
    <s v="No"/>
    <s v="Venmo"/>
    <s v="Free Shipping"/>
    <s v="No"/>
    <s v="No"/>
    <n v="1"/>
    <s v="Venmo"/>
    <s v="Quarterly"/>
  </r>
  <r>
    <n v="2604"/>
    <n v="69"/>
    <x v="0"/>
    <x v="10"/>
    <x v="0"/>
    <n v="58"/>
    <x v="47"/>
    <s v="M"/>
    <s v="Teal"/>
    <x v="1"/>
    <n v="2.7"/>
    <s v="No"/>
    <s v="Debit Card"/>
    <s v="2-Day Shipping"/>
    <s v="No"/>
    <s v="No"/>
    <n v="8"/>
    <s v="Cash"/>
    <s v="Annually"/>
  </r>
  <r>
    <n v="2605"/>
    <n v="47"/>
    <x v="0"/>
    <x v="1"/>
    <x v="0"/>
    <n v="54"/>
    <x v="24"/>
    <s v="M"/>
    <s v="Beige"/>
    <x v="1"/>
    <n v="3.4"/>
    <s v="No"/>
    <s v="Credit Card"/>
    <s v="Store Pickup"/>
    <s v="No"/>
    <s v="No"/>
    <n v="6"/>
    <s v="Debit Card"/>
    <s v="Weekly"/>
  </r>
  <r>
    <n v="2606"/>
    <n v="41"/>
    <x v="0"/>
    <x v="15"/>
    <x v="0"/>
    <n v="93"/>
    <x v="22"/>
    <s v="M"/>
    <s v="White"/>
    <x v="1"/>
    <n v="3.7"/>
    <s v="No"/>
    <s v="Debit Card"/>
    <s v="2-Day Shipping"/>
    <s v="No"/>
    <s v="No"/>
    <n v="32"/>
    <s v="Venmo"/>
    <s v="Fortnightly"/>
  </r>
  <r>
    <n v="2607"/>
    <n v="68"/>
    <x v="0"/>
    <x v="9"/>
    <x v="1"/>
    <n v="98"/>
    <x v="22"/>
    <s v="L"/>
    <s v="Turquoise"/>
    <x v="1"/>
    <n v="4.7"/>
    <s v="No"/>
    <s v="Bank Transfer"/>
    <s v="Standard"/>
    <s v="No"/>
    <s v="No"/>
    <n v="46"/>
    <s v="Bank Transfer"/>
    <s v="Bi-Weekly"/>
  </r>
  <r>
    <n v="2608"/>
    <n v="41"/>
    <x v="0"/>
    <x v="9"/>
    <x v="1"/>
    <n v="36"/>
    <x v="19"/>
    <s v="XL"/>
    <s v="Teal"/>
    <x v="1"/>
    <n v="3.1"/>
    <s v="No"/>
    <s v="Bank Transfer"/>
    <s v="Express"/>
    <s v="No"/>
    <s v="No"/>
    <n v="38"/>
    <s v="PayPal"/>
    <s v="Every 3 Months"/>
  </r>
  <r>
    <n v="2609"/>
    <n v="42"/>
    <x v="0"/>
    <x v="14"/>
    <x v="2"/>
    <n v="68"/>
    <x v="16"/>
    <s v="L"/>
    <s v="Orange"/>
    <x v="3"/>
    <n v="4.2"/>
    <s v="No"/>
    <s v="PayPal"/>
    <s v="2-Day Shipping"/>
    <s v="No"/>
    <s v="No"/>
    <n v="48"/>
    <s v="Credit Card"/>
    <s v="Fortnightly"/>
  </r>
  <r>
    <n v="2610"/>
    <n v="66"/>
    <x v="0"/>
    <x v="21"/>
    <x v="3"/>
    <n v="95"/>
    <x v="10"/>
    <s v="M"/>
    <s v="Black"/>
    <x v="2"/>
    <n v="3"/>
    <s v="No"/>
    <s v="Credit Card"/>
    <s v="Store Pickup"/>
    <s v="No"/>
    <s v="No"/>
    <n v="18"/>
    <s v="Debit Card"/>
    <s v="Bi-Weekly"/>
  </r>
  <r>
    <n v="2611"/>
    <n v="66"/>
    <x v="0"/>
    <x v="2"/>
    <x v="0"/>
    <n v="93"/>
    <x v="8"/>
    <s v="M"/>
    <s v="Violet"/>
    <x v="1"/>
    <n v="3.1"/>
    <s v="No"/>
    <s v="Bank Transfer"/>
    <s v="Express"/>
    <s v="No"/>
    <s v="No"/>
    <n v="25"/>
    <s v="Cash"/>
    <s v="Quarterly"/>
  </r>
  <r>
    <n v="2612"/>
    <n v="33"/>
    <x v="0"/>
    <x v="14"/>
    <x v="2"/>
    <n v="99"/>
    <x v="49"/>
    <s v="L"/>
    <s v="Maroon"/>
    <x v="3"/>
    <n v="4.2"/>
    <s v="No"/>
    <s v="Cash"/>
    <s v="2-Day Shipping"/>
    <s v="No"/>
    <s v="No"/>
    <n v="4"/>
    <s v="Cash"/>
    <s v="Fortnightly"/>
  </r>
  <r>
    <n v="2613"/>
    <n v="55"/>
    <x v="0"/>
    <x v="12"/>
    <x v="3"/>
    <n v="22"/>
    <x v="7"/>
    <s v="M"/>
    <s v="Turquoise"/>
    <x v="0"/>
    <n v="3.8"/>
    <s v="No"/>
    <s v="Cash"/>
    <s v="Next Day Air"/>
    <s v="No"/>
    <s v="No"/>
    <n v="27"/>
    <s v="Venmo"/>
    <s v="Quarterly"/>
  </r>
  <r>
    <n v="2614"/>
    <n v="58"/>
    <x v="0"/>
    <x v="24"/>
    <x v="3"/>
    <n v="88"/>
    <x v="45"/>
    <s v="M"/>
    <s v="Gold"/>
    <x v="3"/>
    <n v="2.9"/>
    <s v="No"/>
    <s v="Cash"/>
    <s v="Express"/>
    <s v="No"/>
    <s v="No"/>
    <n v="14"/>
    <s v="Bank Transfer"/>
    <s v="Monthly"/>
  </r>
  <r>
    <n v="2615"/>
    <n v="18"/>
    <x v="0"/>
    <x v="14"/>
    <x v="2"/>
    <n v="65"/>
    <x v="25"/>
    <s v="M"/>
    <s v="Turquoise"/>
    <x v="1"/>
    <n v="4.2"/>
    <s v="No"/>
    <s v="Credit Card"/>
    <s v="Express"/>
    <s v="No"/>
    <s v="No"/>
    <n v="36"/>
    <s v="Bank Transfer"/>
    <s v="Fortnightly"/>
  </r>
  <r>
    <n v="2616"/>
    <n v="49"/>
    <x v="0"/>
    <x v="17"/>
    <x v="0"/>
    <n v="62"/>
    <x v="28"/>
    <s v="M"/>
    <s v="Maroon"/>
    <x v="3"/>
    <n v="3.1"/>
    <s v="No"/>
    <s v="Venmo"/>
    <s v="2-Day Shipping"/>
    <s v="No"/>
    <s v="No"/>
    <n v="6"/>
    <s v="Debit Card"/>
    <s v="Quarterly"/>
  </r>
  <r>
    <n v="2617"/>
    <n v="61"/>
    <x v="0"/>
    <x v="3"/>
    <x v="1"/>
    <n v="55"/>
    <x v="42"/>
    <s v="XL"/>
    <s v="Purple"/>
    <x v="1"/>
    <n v="3.6"/>
    <s v="No"/>
    <s v="Bank Transfer"/>
    <s v="Express"/>
    <s v="No"/>
    <s v="No"/>
    <n v="46"/>
    <s v="Cash"/>
    <s v="Annually"/>
  </r>
  <r>
    <n v="2618"/>
    <n v="31"/>
    <x v="0"/>
    <x v="6"/>
    <x v="0"/>
    <n v="97"/>
    <x v="37"/>
    <s v="S"/>
    <s v="Maroon"/>
    <x v="1"/>
    <n v="4.8"/>
    <s v="No"/>
    <s v="Bank Transfer"/>
    <s v="Standard"/>
    <s v="No"/>
    <s v="No"/>
    <n v="29"/>
    <s v="Bank Transfer"/>
    <s v="Annually"/>
  </r>
  <r>
    <n v="2619"/>
    <n v="70"/>
    <x v="0"/>
    <x v="8"/>
    <x v="3"/>
    <n v="77"/>
    <x v="7"/>
    <s v="L"/>
    <s v="Brown"/>
    <x v="3"/>
    <n v="4.0999999999999996"/>
    <s v="No"/>
    <s v="Credit Card"/>
    <s v="Express"/>
    <s v="No"/>
    <s v="No"/>
    <n v="12"/>
    <s v="Venmo"/>
    <s v="Monthly"/>
  </r>
  <r>
    <n v="2620"/>
    <n v="68"/>
    <x v="0"/>
    <x v="13"/>
    <x v="0"/>
    <n v="40"/>
    <x v="39"/>
    <s v="L"/>
    <s v="Indigo"/>
    <x v="0"/>
    <n v="3.9"/>
    <s v="No"/>
    <s v="Credit Card"/>
    <s v="Free Shipping"/>
    <s v="No"/>
    <s v="No"/>
    <n v="47"/>
    <s v="Credit Card"/>
    <s v="Weekly"/>
  </r>
  <r>
    <n v="2621"/>
    <n v="27"/>
    <x v="0"/>
    <x v="0"/>
    <x v="0"/>
    <n v="23"/>
    <x v="31"/>
    <s v="S"/>
    <s v="Lavender"/>
    <x v="0"/>
    <n v="3"/>
    <s v="No"/>
    <s v="Venmo"/>
    <s v="Standard"/>
    <s v="No"/>
    <s v="No"/>
    <n v="28"/>
    <s v="Debit Card"/>
    <s v="Annually"/>
  </r>
  <r>
    <n v="2622"/>
    <n v="48"/>
    <x v="0"/>
    <x v="9"/>
    <x v="1"/>
    <n v="46"/>
    <x v="1"/>
    <s v="M"/>
    <s v="Beige"/>
    <x v="0"/>
    <n v="3"/>
    <s v="No"/>
    <s v="PayPal"/>
    <s v="Express"/>
    <s v="No"/>
    <s v="No"/>
    <n v="21"/>
    <s v="Bank Transfer"/>
    <s v="Annually"/>
  </r>
  <r>
    <n v="2623"/>
    <n v="63"/>
    <x v="0"/>
    <x v="21"/>
    <x v="3"/>
    <n v="75"/>
    <x v="13"/>
    <s v="M"/>
    <s v="Yellow"/>
    <x v="1"/>
    <n v="4.9000000000000004"/>
    <s v="No"/>
    <s v="Venmo"/>
    <s v="2-Day Shipping"/>
    <s v="No"/>
    <s v="No"/>
    <n v="15"/>
    <s v="Credit Card"/>
    <s v="Annually"/>
  </r>
  <r>
    <n v="2624"/>
    <n v="49"/>
    <x v="0"/>
    <x v="9"/>
    <x v="1"/>
    <n v="76"/>
    <x v="2"/>
    <s v="M"/>
    <s v="Gold"/>
    <x v="3"/>
    <n v="4.8"/>
    <s v="No"/>
    <s v="Cash"/>
    <s v="Next Day Air"/>
    <s v="No"/>
    <s v="No"/>
    <n v="38"/>
    <s v="Cash"/>
    <s v="Annually"/>
  </r>
  <r>
    <n v="2625"/>
    <n v="19"/>
    <x v="0"/>
    <x v="10"/>
    <x v="0"/>
    <n v="59"/>
    <x v="45"/>
    <s v="M"/>
    <s v="Indigo"/>
    <x v="2"/>
    <n v="3.3"/>
    <s v="No"/>
    <s v="Debit Card"/>
    <s v="Standard"/>
    <s v="No"/>
    <s v="No"/>
    <n v="19"/>
    <s v="Credit Card"/>
    <s v="Annually"/>
  </r>
  <r>
    <n v="2626"/>
    <n v="30"/>
    <x v="0"/>
    <x v="11"/>
    <x v="0"/>
    <n v="51"/>
    <x v="24"/>
    <s v="L"/>
    <s v="Cyan"/>
    <x v="2"/>
    <n v="2.7"/>
    <s v="No"/>
    <s v="Bank Transfer"/>
    <s v="Standard"/>
    <s v="No"/>
    <s v="No"/>
    <n v="31"/>
    <s v="Credit Card"/>
    <s v="Weekly"/>
  </r>
  <r>
    <n v="2627"/>
    <n v="50"/>
    <x v="0"/>
    <x v="14"/>
    <x v="2"/>
    <n v="46"/>
    <x v="3"/>
    <s v="XL"/>
    <s v="Silver"/>
    <x v="3"/>
    <n v="4.2"/>
    <s v="No"/>
    <s v="Bank Transfer"/>
    <s v="Express"/>
    <s v="No"/>
    <s v="No"/>
    <n v="30"/>
    <s v="Credit Card"/>
    <s v="Every 3 Months"/>
  </r>
  <r>
    <n v="2628"/>
    <n v="66"/>
    <x v="0"/>
    <x v="5"/>
    <x v="0"/>
    <n v="26"/>
    <x v="9"/>
    <s v="L"/>
    <s v="Silver"/>
    <x v="3"/>
    <n v="3.6"/>
    <s v="No"/>
    <s v="PayPal"/>
    <s v="Next Day Air"/>
    <s v="No"/>
    <s v="No"/>
    <n v="40"/>
    <s v="Bank Transfer"/>
    <s v="Quarterly"/>
  </r>
  <r>
    <n v="2629"/>
    <n v="25"/>
    <x v="0"/>
    <x v="15"/>
    <x v="0"/>
    <n v="51"/>
    <x v="5"/>
    <s v="M"/>
    <s v="Silver"/>
    <x v="2"/>
    <n v="3.8"/>
    <s v="No"/>
    <s v="Venmo"/>
    <s v="Next Day Air"/>
    <s v="No"/>
    <s v="No"/>
    <n v="42"/>
    <s v="Credit Card"/>
    <s v="Bi-Weekly"/>
  </r>
  <r>
    <n v="2630"/>
    <n v="61"/>
    <x v="0"/>
    <x v="18"/>
    <x v="3"/>
    <n v="44"/>
    <x v="13"/>
    <s v="M"/>
    <s v="Peach"/>
    <x v="0"/>
    <n v="3.8"/>
    <s v="No"/>
    <s v="Venmo"/>
    <s v="Free Shipping"/>
    <s v="No"/>
    <s v="No"/>
    <n v="25"/>
    <s v="Venmo"/>
    <s v="Annually"/>
  </r>
  <r>
    <n v="2631"/>
    <n v="29"/>
    <x v="0"/>
    <x v="11"/>
    <x v="0"/>
    <n v="82"/>
    <x v="1"/>
    <s v="S"/>
    <s v="Pink"/>
    <x v="1"/>
    <n v="4.2"/>
    <s v="No"/>
    <s v="Bank Transfer"/>
    <s v="Free Shipping"/>
    <s v="No"/>
    <s v="No"/>
    <n v="20"/>
    <s v="Cash"/>
    <s v="Quarterly"/>
  </r>
  <r>
    <n v="2632"/>
    <n v="53"/>
    <x v="0"/>
    <x v="11"/>
    <x v="0"/>
    <n v="44"/>
    <x v="39"/>
    <s v="S"/>
    <s v="Violet"/>
    <x v="2"/>
    <n v="2.7"/>
    <s v="No"/>
    <s v="PayPal"/>
    <s v="Express"/>
    <s v="No"/>
    <s v="No"/>
    <n v="3"/>
    <s v="Cash"/>
    <s v="Weekly"/>
  </r>
  <r>
    <n v="2633"/>
    <n v="24"/>
    <x v="0"/>
    <x v="18"/>
    <x v="3"/>
    <n v="27"/>
    <x v="29"/>
    <s v="M"/>
    <s v="Black"/>
    <x v="3"/>
    <n v="5"/>
    <s v="No"/>
    <s v="Venmo"/>
    <s v="Next Day Air"/>
    <s v="No"/>
    <s v="No"/>
    <n v="14"/>
    <s v="Cash"/>
    <s v="Annually"/>
  </r>
  <r>
    <n v="2634"/>
    <n v="51"/>
    <x v="0"/>
    <x v="12"/>
    <x v="3"/>
    <n v="90"/>
    <x v="29"/>
    <s v="M"/>
    <s v="Purple"/>
    <x v="3"/>
    <n v="4.7"/>
    <s v="No"/>
    <s v="PayPal"/>
    <s v="Next Day Air"/>
    <s v="No"/>
    <s v="No"/>
    <n v="32"/>
    <s v="Credit Card"/>
    <s v="Fortnightly"/>
  </r>
  <r>
    <n v="2635"/>
    <n v="26"/>
    <x v="0"/>
    <x v="3"/>
    <x v="1"/>
    <n v="58"/>
    <x v="17"/>
    <s v="S"/>
    <s v="Black"/>
    <x v="2"/>
    <n v="3.2"/>
    <s v="No"/>
    <s v="Cash"/>
    <s v="Store Pickup"/>
    <s v="No"/>
    <s v="No"/>
    <n v="20"/>
    <s v="PayPal"/>
    <s v="Every 3 Months"/>
  </r>
  <r>
    <n v="2636"/>
    <n v="59"/>
    <x v="0"/>
    <x v="15"/>
    <x v="0"/>
    <n v="80"/>
    <x v="24"/>
    <s v="XL"/>
    <s v="Peach"/>
    <x v="1"/>
    <n v="2.9"/>
    <s v="No"/>
    <s v="PayPal"/>
    <s v="2-Day Shipping"/>
    <s v="No"/>
    <s v="No"/>
    <n v="34"/>
    <s v="PayPal"/>
    <s v="Fortnightly"/>
  </r>
  <r>
    <n v="2637"/>
    <n v="41"/>
    <x v="0"/>
    <x v="14"/>
    <x v="2"/>
    <n v="40"/>
    <x v="40"/>
    <s v="S"/>
    <s v="Magenta"/>
    <x v="0"/>
    <n v="4.2"/>
    <s v="No"/>
    <s v="PayPal"/>
    <s v="Store Pickup"/>
    <s v="No"/>
    <s v="No"/>
    <n v="6"/>
    <s v="Venmo"/>
    <s v="Annually"/>
  </r>
  <r>
    <n v="2638"/>
    <n v="20"/>
    <x v="0"/>
    <x v="13"/>
    <x v="0"/>
    <n v="23"/>
    <x v="15"/>
    <s v="M"/>
    <s v="Magenta"/>
    <x v="1"/>
    <n v="3.7"/>
    <s v="No"/>
    <s v="Credit Card"/>
    <s v="Store Pickup"/>
    <s v="No"/>
    <s v="No"/>
    <n v="2"/>
    <s v="PayPal"/>
    <s v="Annually"/>
  </r>
  <r>
    <n v="2639"/>
    <n v="22"/>
    <x v="0"/>
    <x v="5"/>
    <x v="0"/>
    <n v="34"/>
    <x v="11"/>
    <s v="S"/>
    <s v="Black"/>
    <x v="1"/>
    <n v="4.2"/>
    <s v="No"/>
    <s v="PayPal"/>
    <s v="Store Pickup"/>
    <s v="No"/>
    <s v="No"/>
    <n v="35"/>
    <s v="Credit Card"/>
    <s v="Annually"/>
  </r>
  <r>
    <n v="2640"/>
    <n v="18"/>
    <x v="0"/>
    <x v="0"/>
    <x v="0"/>
    <n v="35"/>
    <x v="13"/>
    <s v="XL"/>
    <s v="Pink"/>
    <x v="0"/>
    <n v="2.6"/>
    <s v="No"/>
    <s v="Debit Card"/>
    <s v="Free Shipping"/>
    <s v="No"/>
    <s v="No"/>
    <n v="33"/>
    <s v="Debit Card"/>
    <s v="Quarterly"/>
  </r>
  <r>
    <n v="2641"/>
    <n v="30"/>
    <x v="0"/>
    <x v="11"/>
    <x v="0"/>
    <n v="75"/>
    <x v="27"/>
    <s v="L"/>
    <s v="Olive"/>
    <x v="2"/>
    <n v="4"/>
    <s v="No"/>
    <s v="Debit Card"/>
    <s v="Store Pickup"/>
    <s v="No"/>
    <s v="No"/>
    <n v="45"/>
    <s v="Venmo"/>
    <s v="Bi-Weekly"/>
  </r>
  <r>
    <n v="2642"/>
    <n v="25"/>
    <x v="0"/>
    <x v="12"/>
    <x v="3"/>
    <n v="60"/>
    <x v="34"/>
    <s v="XL"/>
    <s v="Olive"/>
    <x v="0"/>
    <n v="2.7"/>
    <s v="No"/>
    <s v="Debit Card"/>
    <s v="Next Day Air"/>
    <s v="No"/>
    <s v="No"/>
    <n v="20"/>
    <s v="Bank Transfer"/>
    <s v="Every 3 Months"/>
  </r>
  <r>
    <n v="2643"/>
    <n v="39"/>
    <x v="0"/>
    <x v="22"/>
    <x v="3"/>
    <n v="87"/>
    <x v="44"/>
    <s v="L"/>
    <s v="Peach"/>
    <x v="2"/>
    <n v="4"/>
    <s v="No"/>
    <s v="Debit Card"/>
    <s v="Store Pickup"/>
    <s v="No"/>
    <s v="No"/>
    <n v="48"/>
    <s v="Bank Transfer"/>
    <s v="Annually"/>
  </r>
  <r>
    <n v="2644"/>
    <n v="49"/>
    <x v="0"/>
    <x v="24"/>
    <x v="3"/>
    <n v="41"/>
    <x v="33"/>
    <s v="S"/>
    <s v="Silver"/>
    <x v="1"/>
    <n v="2.9"/>
    <s v="No"/>
    <s v="Credit Card"/>
    <s v="Next Day Air"/>
    <s v="No"/>
    <s v="No"/>
    <n v="37"/>
    <s v="Cash"/>
    <s v="Monthly"/>
  </r>
  <r>
    <n v="2645"/>
    <n v="25"/>
    <x v="0"/>
    <x v="13"/>
    <x v="0"/>
    <n v="83"/>
    <x v="35"/>
    <s v="M"/>
    <s v="Turquoise"/>
    <x v="1"/>
    <n v="3.3"/>
    <s v="No"/>
    <s v="PayPal"/>
    <s v="Standard"/>
    <s v="No"/>
    <s v="No"/>
    <n v="4"/>
    <s v="Bank Transfer"/>
    <s v="Every 3 Months"/>
  </r>
  <r>
    <n v="2646"/>
    <n v="23"/>
    <x v="0"/>
    <x v="18"/>
    <x v="3"/>
    <n v="81"/>
    <x v="7"/>
    <s v="L"/>
    <s v="Olive"/>
    <x v="1"/>
    <n v="4"/>
    <s v="No"/>
    <s v="Bank Transfer"/>
    <s v="Store Pickup"/>
    <s v="No"/>
    <s v="No"/>
    <n v="24"/>
    <s v="Bank Transfer"/>
    <s v="Bi-Weekly"/>
  </r>
  <r>
    <n v="2647"/>
    <n v="33"/>
    <x v="0"/>
    <x v="17"/>
    <x v="0"/>
    <n v="56"/>
    <x v="35"/>
    <s v="S"/>
    <s v="Lavender"/>
    <x v="2"/>
    <n v="3.9"/>
    <s v="No"/>
    <s v="Cash"/>
    <s v="Next Day Air"/>
    <s v="No"/>
    <s v="No"/>
    <n v="4"/>
    <s v="Debit Card"/>
    <s v="Every 3 Months"/>
  </r>
  <r>
    <n v="2648"/>
    <n v="60"/>
    <x v="0"/>
    <x v="9"/>
    <x v="1"/>
    <n v="58"/>
    <x v="36"/>
    <s v="M"/>
    <s v="Red"/>
    <x v="2"/>
    <n v="3.3"/>
    <s v="No"/>
    <s v="Debit Card"/>
    <s v="2-Day Shipping"/>
    <s v="No"/>
    <s v="No"/>
    <n v="25"/>
    <s v="Debit Card"/>
    <s v="Annually"/>
  </r>
  <r>
    <n v="2649"/>
    <n v="51"/>
    <x v="0"/>
    <x v="13"/>
    <x v="0"/>
    <n v="84"/>
    <x v="26"/>
    <s v="M"/>
    <s v="Gray"/>
    <x v="1"/>
    <n v="3.9"/>
    <s v="No"/>
    <s v="Venmo"/>
    <s v="Next Day Air"/>
    <s v="No"/>
    <s v="No"/>
    <n v="14"/>
    <s v="PayPal"/>
    <s v="Bi-Weekly"/>
  </r>
  <r>
    <n v="2650"/>
    <n v="23"/>
    <x v="0"/>
    <x v="24"/>
    <x v="3"/>
    <n v="21"/>
    <x v="46"/>
    <s v="M"/>
    <s v="Magenta"/>
    <x v="3"/>
    <n v="3.9"/>
    <s v="No"/>
    <s v="Credit Card"/>
    <s v="Store Pickup"/>
    <s v="No"/>
    <s v="No"/>
    <n v="14"/>
    <s v="Bank Transfer"/>
    <s v="Fortnightly"/>
  </r>
  <r>
    <n v="2651"/>
    <n v="20"/>
    <x v="0"/>
    <x v="20"/>
    <x v="0"/>
    <n v="35"/>
    <x v="4"/>
    <s v="L"/>
    <s v="Maroon"/>
    <x v="2"/>
    <n v="4.2"/>
    <s v="No"/>
    <s v="PayPal"/>
    <s v="Standard"/>
    <s v="No"/>
    <s v="No"/>
    <n v="46"/>
    <s v="Credit Card"/>
    <s v="Every 3 Months"/>
  </r>
  <r>
    <n v="2652"/>
    <n v="51"/>
    <x v="0"/>
    <x v="4"/>
    <x v="1"/>
    <n v="43"/>
    <x v="30"/>
    <s v="M"/>
    <s v="Cyan"/>
    <x v="2"/>
    <n v="4.5999999999999996"/>
    <s v="No"/>
    <s v="Venmo"/>
    <s v="Store Pickup"/>
    <s v="No"/>
    <s v="No"/>
    <n v="27"/>
    <s v="PayPal"/>
    <s v="Quarterly"/>
  </r>
  <r>
    <n v="2653"/>
    <n v="23"/>
    <x v="1"/>
    <x v="6"/>
    <x v="0"/>
    <n v="20"/>
    <x v="33"/>
    <s v="L"/>
    <s v="Cyan"/>
    <x v="2"/>
    <n v="3.3"/>
    <s v="No"/>
    <s v="Debit Card"/>
    <s v="2-Day Shipping"/>
    <s v="No"/>
    <s v="No"/>
    <n v="46"/>
    <s v="Credit Card"/>
    <s v="Monthly"/>
  </r>
  <r>
    <n v="2654"/>
    <n v="67"/>
    <x v="1"/>
    <x v="0"/>
    <x v="0"/>
    <n v="36"/>
    <x v="48"/>
    <s v="L"/>
    <s v="Lavender"/>
    <x v="3"/>
    <n v="4.8"/>
    <s v="No"/>
    <s v="Credit Card"/>
    <s v="Express"/>
    <s v="No"/>
    <s v="No"/>
    <n v="24"/>
    <s v="Venmo"/>
    <s v="Every 3 Months"/>
  </r>
  <r>
    <n v="2655"/>
    <n v="23"/>
    <x v="1"/>
    <x v="7"/>
    <x v="2"/>
    <n v="70"/>
    <x v="37"/>
    <s v="S"/>
    <s v="Pink"/>
    <x v="3"/>
    <n v="4.0999999999999996"/>
    <s v="No"/>
    <s v="Debit Card"/>
    <s v="Next Day Air"/>
    <s v="No"/>
    <s v="No"/>
    <n v="4"/>
    <s v="PayPal"/>
    <s v="Annually"/>
  </r>
  <r>
    <n v="2656"/>
    <n v="26"/>
    <x v="1"/>
    <x v="12"/>
    <x v="3"/>
    <n v="83"/>
    <x v="5"/>
    <s v="M"/>
    <s v="Gray"/>
    <x v="2"/>
    <n v="3.4"/>
    <s v="No"/>
    <s v="Credit Card"/>
    <s v="Standard"/>
    <s v="No"/>
    <s v="No"/>
    <n v="2"/>
    <s v="Credit Card"/>
    <s v="Fortnightly"/>
  </r>
  <r>
    <n v="2657"/>
    <n v="52"/>
    <x v="1"/>
    <x v="6"/>
    <x v="0"/>
    <n v="76"/>
    <x v="27"/>
    <s v="L"/>
    <s v="Yellow"/>
    <x v="0"/>
    <n v="3.6"/>
    <s v="No"/>
    <s v="Bank Transfer"/>
    <s v="Express"/>
    <s v="No"/>
    <s v="No"/>
    <n v="29"/>
    <s v="Bank Transfer"/>
    <s v="Fortnightly"/>
  </r>
  <r>
    <n v="2658"/>
    <n v="52"/>
    <x v="1"/>
    <x v="10"/>
    <x v="0"/>
    <n v="81"/>
    <x v="21"/>
    <s v="M"/>
    <s v="Pink"/>
    <x v="2"/>
    <n v="2.7"/>
    <s v="No"/>
    <s v="PayPal"/>
    <s v="Express"/>
    <s v="No"/>
    <s v="No"/>
    <n v="7"/>
    <s v="Credit Card"/>
    <s v="Fortnightly"/>
  </r>
  <r>
    <n v="2659"/>
    <n v="52"/>
    <x v="1"/>
    <x v="8"/>
    <x v="3"/>
    <n v="47"/>
    <x v="31"/>
    <s v="XL"/>
    <s v="Indigo"/>
    <x v="2"/>
    <n v="3.2"/>
    <s v="No"/>
    <s v="Bank Transfer"/>
    <s v="Next Day Air"/>
    <s v="No"/>
    <s v="No"/>
    <n v="39"/>
    <s v="PayPal"/>
    <s v="Monthly"/>
  </r>
  <r>
    <n v="2660"/>
    <n v="35"/>
    <x v="1"/>
    <x v="23"/>
    <x v="1"/>
    <n v="35"/>
    <x v="23"/>
    <s v="L"/>
    <s v="Gray"/>
    <x v="2"/>
    <n v="4.4000000000000004"/>
    <s v="No"/>
    <s v="Bank Transfer"/>
    <s v="2-Day Shipping"/>
    <s v="No"/>
    <s v="No"/>
    <n v="46"/>
    <s v="Credit Card"/>
    <s v="Fortnightly"/>
  </r>
  <r>
    <n v="2661"/>
    <n v="24"/>
    <x v="1"/>
    <x v="13"/>
    <x v="0"/>
    <n v="85"/>
    <x v="36"/>
    <s v="L"/>
    <s v="Yellow"/>
    <x v="1"/>
    <n v="4.9000000000000004"/>
    <s v="No"/>
    <s v="Debit Card"/>
    <s v="Express"/>
    <s v="No"/>
    <s v="No"/>
    <n v="44"/>
    <s v="Venmo"/>
    <s v="Annually"/>
  </r>
  <r>
    <n v="2662"/>
    <n v="43"/>
    <x v="1"/>
    <x v="23"/>
    <x v="1"/>
    <n v="96"/>
    <x v="49"/>
    <s v="XL"/>
    <s v="Olive"/>
    <x v="3"/>
    <n v="4.8"/>
    <s v="No"/>
    <s v="Debit Card"/>
    <s v="Express"/>
    <s v="No"/>
    <s v="No"/>
    <n v="20"/>
    <s v="Bank Transfer"/>
    <s v="Annually"/>
  </r>
  <r>
    <n v="2663"/>
    <n v="25"/>
    <x v="1"/>
    <x v="11"/>
    <x v="0"/>
    <n v="98"/>
    <x v="43"/>
    <s v="M"/>
    <s v="Cyan"/>
    <x v="2"/>
    <n v="2.8"/>
    <s v="No"/>
    <s v="PayPal"/>
    <s v="2-Day Shipping"/>
    <s v="No"/>
    <s v="No"/>
    <n v="44"/>
    <s v="PayPal"/>
    <s v="Fortnightly"/>
  </r>
  <r>
    <n v="2664"/>
    <n v="46"/>
    <x v="1"/>
    <x v="4"/>
    <x v="1"/>
    <n v="52"/>
    <x v="48"/>
    <s v="L"/>
    <s v="Silver"/>
    <x v="3"/>
    <n v="2.9"/>
    <s v="No"/>
    <s v="Credit Card"/>
    <s v="Free Shipping"/>
    <s v="No"/>
    <s v="No"/>
    <n v="23"/>
    <s v="Bank Transfer"/>
    <s v="Annually"/>
  </r>
  <r>
    <n v="2665"/>
    <n v="22"/>
    <x v="1"/>
    <x v="16"/>
    <x v="3"/>
    <n v="84"/>
    <x v="26"/>
    <s v="L"/>
    <s v="Silver"/>
    <x v="0"/>
    <n v="3.2"/>
    <s v="No"/>
    <s v="Debit Card"/>
    <s v="Store Pickup"/>
    <s v="No"/>
    <s v="No"/>
    <n v="37"/>
    <s v="PayPal"/>
    <s v="Weekly"/>
  </r>
  <r>
    <n v="2666"/>
    <n v="70"/>
    <x v="1"/>
    <x v="17"/>
    <x v="0"/>
    <n v="71"/>
    <x v="7"/>
    <s v="L"/>
    <s v="Red"/>
    <x v="0"/>
    <n v="3.5"/>
    <s v="No"/>
    <s v="Venmo"/>
    <s v="Store Pickup"/>
    <s v="No"/>
    <s v="No"/>
    <n v="4"/>
    <s v="Venmo"/>
    <s v="Weekly"/>
  </r>
  <r>
    <n v="2667"/>
    <n v="49"/>
    <x v="1"/>
    <x v="3"/>
    <x v="1"/>
    <n v="95"/>
    <x v="31"/>
    <s v="S"/>
    <s v="Brown"/>
    <x v="0"/>
    <n v="4.0999999999999996"/>
    <s v="No"/>
    <s v="Bank Transfer"/>
    <s v="Store Pickup"/>
    <s v="No"/>
    <s v="No"/>
    <n v="14"/>
    <s v="Venmo"/>
    <s v="Fortnightly"/>
  </r>
  <r>
    <n v="2668"/>
    <n v="48"/>
    <x v="1"/>
    <x v="23"/>
    <x v="1"/>
    <n v="47"/>
    <x v="33"/>
    <s v="M"/>
    <s v="Orange"/>
    <x v="2"/>
    <n v="4.0999999999999996"/>
    <s v="No"/>
    <s v="Venmo"/>
    <s v="Free Shipping"/>
    <s v="No"/>
    <s v="No"/>
    <n v="31"/>
    <s v="Cash"/>
    <s v="Fortnightly"/>
  </r>
  <r>
    <n v="2669"/>
    <n v="59"/>
    <x v="1"/>
    <x v="7"/>
    <x v="2"/>
    <n v="75"/>
    <x v="21"/>
    <s v="M"/>
    <s v="Black"/>
    <x v="2"/>
    <n v="4.8"/>
    <s v="No"/>
    <s v="Venmo"/>
    <s v="Next Day Air"/>
    <s v="No"/>
    <s v="No"/>
    <n v="9"/>
    <s v="PayPal"/>
    <s v="Quarterly"/>
  </r>
  <r>
    <n v="2670"/>
    <n v="39"/>
    <x v="1"/>
    <x v="22"/>
    <x v="3"/>
    <n v="28"/>
    <x v="26"/>
    <s v="L"/>
    <s v="Teal"/>
    <x v="1"/>
    <n v="2.8"/>
    <s v="No"/>
    <s v="PayPal"/>
    <s v="Free Shipping"/>
    <s v="No"/>
    <s v="No"/>
    <n v="31"/>
    <s v="Credit Card"/>
    <s v="Weekly"/>
  </r>
  <r>
    <n v="2671"/>
    <n v="30"/>
    <x v="1"/>
    <x v="12"/>
    <x v="3"/>
    <n v="44"/>
    <x v="38"/>
    <s v="M"/>
    <s v="Yellow"/>
    <x v="3"/>
    <n v="4.7"/>
    <s v="No"/>
    <s v="Venmo"/>
    <s v="Express"/>
    <s v="No"/>
    <s v="No"/>
    <n v="26"/>
    <s v="Bank Transfer"/>
    <s v="Bi-Weekly"/>
  </r>
  <r>
    <n v="2672"/>
    <n v="37"/>
    <x v="1"/>
    <x v="3"/>
    <x v="1"/>
    <n v="64"/>
    <x v="15"/>
    <s v="XL"/>
    <s v="Gray"/>
    <x v="0"/>
    <n v="4.8"/>
    <s v="No"/>
    <s v="Cash"/>
    <s v="2-Day Shipping"/>
    <s v="No"/>
    <s v="No"/>
    <n v="41"/>
    <s v="PayPal"/>
    <s v="Every 3 Months"/>
  </r>
  <r>
    <n v="2673"/>
    <n v="56"/>
    <x v="1"/>
    <x v="23"/>
    <x v="1"/>
    <n v="28"/>
    <x v="8"/>
    <s v="M"/>
    <s v="Maroon"/>
    <x v="1"/>
    <n v="2.9"/>
    <s v="No"/>
    <s v="Debit Card"/>
    <s v="Standard"/>
    <s v="No"/>
    <s v="No"/>
    <n v="13"/>
    <s v="Cash"/>
    <s v="Annually"/>
  </r>
  <r>
    <n v="2674"/>
    <n v="67"/>
    <x v="1"/>
    <x v="15"/>
    <x v="0"/>
    <n v="21"/>
    <x v="22"/>
    <s v="M"/>
    <s v="Olive"/>
    <x v="2"/>
    <n v="2.6"/>
    <s v="No"/>
    <s v="Cash"/>
    <s v="2-Day Shipping"/>
    <s v="No"/>
    <s v="No"/>
    <n v="4"/>
    <s v="Cash"/>
    <s v="Monthly"/>
  </r>
  <r>
    <n v="2675"/>
    <n v="40"/>
    <x v="1"/>
    <x v="19"/>
    <x v="3"/>
    <n v="41"/>
    <x v="20"/>
    <s v="S"/>
    <s v="Charcoal"/>
    <x v="3"/>
    <n v="3.3"/>
    <s v="No"/>
    <s v="Debit Card"/>
    <s v="Express"/>
    <s v="No"/>
    <s v="No"/>
    <n v="15"/>
    <s v="Cash"/>
    <s v="Every 3 Months"/>
  </r>
  <r>
    <n v="2676"/>
    <n v="24"/>
    <x v="1"/>
    <x v="6"/>
    <x v="0"/>
    <n v="38"/>
    <x v="41"/>
    <s v="M"/>
    <s v="Peach"/>
    <x v="0"/>
    <n v="3.4"/>
    <s v="No"/>
    <s v="Cash"/>
    <s v="Free Shipping"/>
    <s v="No"/>
    <s v="No"/>
    <n v="38"/>
    <s v="Cash"/>
    <s v="Bi-Weekly"/>
  </r>
  <r>
    <n v="2677"/>
    <n v="43"/>
    <x v="1"/>
    <x v="21"/>
    <x v="3"/>
    <n v="77"/>
    <x v="0"/>
    <s v="M"/>
    <s v="Maroon"/>
    <x v="1"/>
    <n v="3.6"/>
    <s v="No"/>
    <s v="Venmo"/>
    <s v="Free Shipping"/>
    <s v="No"/>
    <s v="No"/>
    <n v="3"/>
    <s v="Cash"/>
    <s v="Fortnightly"/>
  </r>
  <r>
    <n v="2678"/>
    <n v="45"/>
    <x v="1"/>
    <x v="6"/>
    <x v="0"/>
    <n v="43"/>
    <x v="39"/>
    <s v="L"/>
    <s v="Olive"/>
    <x v="1"/>
    <n v="3.8"/>
    <s v="No"/>
    <s v="Debit Card"/>
    <s v="Next Day Air"/>
    <s v="No"/>
    <s v="No"/>
    <n v="6"/>
    <s v="PayPal"/>
    <s v="Every 3 Months"/>
  </r>
  <r>
    <n v="2679"/>
    <n v="33"/>
    <x v="1"/>
    <x v="22"/>
    <x v="3"/>
    <n v="91"/>
    <x v="6"/>
    <s v="M"/>
    <s v="Magenta"/>
    <x v="1"/>
    <n v="3.4"/>
    <s v="No"/>
    <s v="Cash"/>
    <s v="2-Day Shipping"/>
    <s v="No"/>
    <s v="No"/>
    <n v="34"/>
    <s v="Credit Card"/>
    <s v="Bi-Weekly"/>
  </r>
  <r>
    <n v="2680"/>
    <n v="53"/>
    <x v="1"/>
    <x v="6"/>
    <x v="0"/>
    <n v="68"/>
    <x v="6"/>
    <s v="S"/>
    <s v="Yellow"/>
    <x v="1"/>
    <n v="3.8"/>
    <s v="No"/>
    <s v="Debit Card"/>
    <s v="Express"/>
    <s v="No"/>
    <s v="No"/>
    <n v="7"/>
    <s v="Debit Card"/>
    <s v="Quarterly"/>
  </r>
  <r>
    <n v="2681"/>
    <n v="44"/>
    <x v="1"/>
    <x v="20"/>
    <x v="0"/>
    <n v="37"/>
    <x v="43"/>
    <s v="L"/>
    <s v="Indigo"/>
    <x v="3"/>
    <n v="3.3"/>
    <s v="No"/>
    <s v="PayPal"/>
    <s v="Next Day Air"/>
    <s v="No"/>
    <s v="No"/>
    <n v="21"/>
    <s v="Venmo"/>
    <s v="Annually"/>
  </r>
  <r>
    <n v="2682"/>
    <n v="23"/>
    <x v="1"/>
    <x v="9"/>
    <x v="1"/>
    <n v="23"/>
    <x v="2"/>
    <s v="L"/>
    <s v="Olive"/>
    <x v="2"/>
    <n v="4.8"/>
    <s v="No"/>
    <s v="Bank Transfer"/>
    <s v="Standard"/>
    <s v="No"/>
    <s v="No"/>
    <n v="17"/>
    <s v="Debit Card"/>
    <s v="Monthly"/>
  </r>
  <r>
    <n v="2683"/>
    <n v="59"/>
    <x v="1"/>
    <x v="4"/>
    <x v="1"/>
    <n v="65"/>
    <x v="17"/>
    <s v="L"/>
    <s v="Maroon"/>
    <x v="0"/>
    <n v="3.9"/>
    <s v="No"/>
    <s v="Venmo"/>
    <s v="2-Day Shipping"/>
    <s v="No"/>
    <s v="No"/>
    <n v="5"/>
    <s v="Venmo"/>
    <s v="Every 3 Months"/>
  </r>
  <r>
    <n v="2684"/>
    <n v="68"/>
    <x v="1"/>
    <x v="21"/>
    <x v="3"/>
    <n v="30"/>
    <x v="6"/>
    <s v="M"/>
    <s v="Indigo"/>
    <x v="2"/>
    <n v="4.2"/>
    <s v="No"/>
    <s v="Cash"/>
    <s v="Next Day Air"/>
    <s v="No"/>
    <s v="No"/>
    <n v="21"/>
    <s v="Cash"/>
    <s v="Fortnightly"/>
  </r>
  <r>
    <n v="2685"/>
    <n v="46"/>
    <x v="1"/>
    <x v="10"/>
    <x v="0"/>
    <n v="45"/>
    <x v="47"/>
    <s v="M"/>
    <s v="Gray"/>
    <x v="2"/>
    <n v="4.7"/>
    <s v="No"/>
    <s v="Venmo"/>
    <s v="Free Shipping"/>
    <s v="No"/>
    <s v="No"/>
    <n v="42"/>
    <s v="Credit Card"/>
    <s v="Bi-Weekly"/>
  </r>
  <r>
    <n v="2686"/>
    <n v="56"/>
    <x v="1"/>
    <x v="23"/>
    <x v="1"/>
    <n v="25"/>
    <x v="41"/>
    <s v="M"/>
    <s v="Gray"/>
    <x v="0"/>
    <n v="2.7"/>
    <s v="No"/>
    <s v="Venmo"/>
    <s v="Express"/>
    <s v="No"/>
    <s v="No"/>
    <n v="49"/>
    <s v="Credit Card"/>
    <s v="Quarterly"/>
  </r>
  <r>
    <n v="2687"/>
    <n v="40"/>
    <x v="1"/>
    <x v="20"/>
    <x v="0"/>
    <n v="72"/>
    <x v="42"/>
    <s v="M"/>
    <s v="Black"/>
    <x v="0"/>
    <n v="3.8"/>
    <s v="No"/>
    <s v="Venmo"/>
    <s v="2-Day Shipping"/>
    <s v="No"/>
    <s v="No"/>
    <n v="33"/>
    <s v="Cash"/>
    <s v="Fortnightly"/>
  </r>
  <r>
    <n v="2688"/>
    <n v="61"/>
    <x v="1"/>
    <x v="10"/>
    <x v="0"/>
    <n v="75"/>
    <x v="12"/>
    <s v="M"/>
    <s v="White"/>
    <x v="3"/>
    <n v="3.6"/>
    <s v="No"/>
    <s v="Cash"/>
    <s v="2-Day Shipping"/>
    <s v="No"/>
    <s v="No"/>
    <n v="12"/>
    <s v="Debit Card"/>
    <s v="Bi-Weekly"/>
  </r>
  <r>
    <n v="2689"/>
    <n v="53"/>
    <x v="1"/>
    <x v="8"/>
    <x v="3"/>
    <n v="63"/>
    <x v="8"/>
    <s v="XL"/>
    <s v="Turquoise"/>
    <x v="1"/>
    <n v="2.9"/>
    <s v="No"/>
    <s v="Cash"/>
    <s v="2-Day Shipping"/>
    <s v="No"/>
    <s v="No"/>
    <n v="18"/>
    <s v="Credit Card"/>
    <s v="Every 3 Months"/>
  </r>
  <r>
    <n v="2690"/>
    <n v="29"/>
    <x v="1"/>
    <x v="0"/>
    <x v="0"/>
    <n v="35"/>
    <x v="5"/>
    <s v="M"/>
    <s v="Orange"/>
    <x v="3"/>
    <n v="3.9"/>
    <s v="No"/>
    <s v="Credit Card"/>
    <s v="Standard"/>
    <s v="No"/>
    <s v="No"/>
    <n v="47"/>
    <s v="PayPal"/>
    <s v="Quarterly"/>
  </r>
  <r>
    <n v="2691"/>
    <n v="44"/>
    <x v="1"/>
    <x v="22"/>
    <x v="3"/>
    <n v="32"/>
    <x v="35"/>
    <s v="L"/>
    <s v="Yellow"/>
    <x v="2"/>
    <n v="4.7"/>
    <s v="No"/>
    <s v="Venmo"/>
    <s v="Free Shipping"/>
    <s v="No"/>
    <s v="No"/>
    <n v="18"/>
    <s v="Bank Transfer"/>
    <s v="Weekly"/>
  </r>
  <r>
    <n v="2692"/>
    <n v="43"/>
    <x v="1"/>
    <x v="13"/>
    <x v="0"/>
    <n v="25"/>
    <x v="43"/>
    <s v="L"/>
    <s v="Blue"/>
    <x v="0"/>
    <n v="3.3"/>
    <s v="No"/>
    <s v="Bank Transfer"/>
    <s v="2-Day Shipping"/>
    <s v="No"/>
    <s v="No"/>
    <n v="48"/>
    <s v="Cash"/>
    <s v="Monthly"/>
  </r>
  <r>
    <n v="2693"/>
    <n v="40"/>
    <x v="1"/>
    <x v="4"/>
    <x v="1"/>
    <n v="90"/>
    <x v="47"/>
    <s v="XL"/>
    <s v="Violet"/>
    <x v="1"/>
    <n v="4.2"/>
    <s v="No"/>
    <s v="Venmo"/>
    <s v="Free Shipping"/>
    <s v="No"/>
    <s v="No"/>
    <n v="18"/>
    <s v="Debit Card"/>
    <s v="Every 3 Months"/>
  </r>
  <r>
    <n v="2694"/>
    <n v="55"/>
    <x v="1"/>
    <x v="23"/>
    <x v="1"/>
    <n v="70"/>
    <x v="11"/>
    <s v="L"/>
    <s v="Lavender"/>
    <x v="2"/>
    <n v="2.6"/>
    <s v="No"/>
    <s v="Debit Card"/>
    <s v="Standard"/>
    <s v="No"/>
    <s v="No"/>
    <n v="46"/>
    <s v="Cash"/>
    <s v="Quarterly"/>
  </r>
  <r>
    <n v="2695"/>
    <n v="66"/>
    <x v="1"/>
    <x v="12"/>
    <x v="3"/>
    <n v="27"/>
    <x v="7"/>
    <s v="M"/>
    <s v="Olive"/>
    <x v="1"/>
    <n v="4.9000000000000004"/>
    <s v="No"/>
    <s v="Venmo"/>
    <s v="Express"/>
    <s v="No"/>
    <s v="No"/>
    <n v="34"/>
    <s v="Credit Card"/>
    <s v="Every 3 Months"/>
  </r>
  <r>
    <n v="2696"/>
    <n v="50"/>
    <x v="1"/>
    <x v="19"/>
    <x v="3"/>
    <n v="92"/>
    <x v="30"/>
    <s v="M"/>
    <s v="Orange"/>
    <x v="3"/>
    <n v="3.6"/>
    <s v="No"/>
    <s v="Debit Card"/>
    <s v="Standard"/>
    <s v="No"/>
    <s v="No"/>
    <n v="10"/>
    <s v="PayPal"/>
    <s v="Bi-Weekly"/>
  </r>
  <r>
    <n v="2697"/>
    <n v="57"/>
    <x v="1"/>
    <x v="7"/>
    <x v="2"/>
    <n v="20"/>
    <x v="45"/>
    <s v="M"/>
    <s v="White"/>
    <x v="1"/>
    <n v="4.7"/>
    <s v="No"/>
    <s v="Credit Card"/>
    <s v="Free Shipping"/>
    <s v="No"/>
    <s v="No"/>
    <n v="12"/>
    <s v="Debit Card"/>
    <s v="Monthly"/>
  </r>
  <r>
    <n v="2698"/>
    <n v="42"/>
    <x v="1"/>
    <x v="14"/>
    <x v="2"/>
    <n v="52"/>
    <x v="12"/>
    <s v="L"/>
    <s v="Red"/>
    <x v="0"/>
    <n v="3.2"/>
    <s v="No"/>
    <s v="Credit Card"/>
    <s v="Standard"/>
    <s v="No"/>
    <s v="No"/>
    <n v="36"/>
    <s v="Bank Transfer"/>
    <s v="Quarterly"/>
  </r>
  <r>
    <n v="2699"/>
    <n v="55"/>
    <x v="1"/>
    <x v="15"/>
    <x v="0"/>
    <n v="57"/>
    <x v="41"/>
    <s v="M"/>
    <s v="Magenta"/>
    <x v="2"/>
    <n v="3.6"/>
    <s v="No"/>
    <s v="Venmo"/>
    <s v="Store Pickup"/>
    <s v="No"/>
    <s v="No"/>
    <n v="34"/>
    <s v="Venmo"/>
    <s v="Quarterly"/>
  </r>
  <r>
    <n v="2700"/>
    <n v="25"/>
    <x v="1"/>
    <x v="23"/>
    <x v="1"/>
    <n v="96"/>
    <x v="40"/>
    <s v="M"/>
    <s v="Violet"/>
    <x v="3"/>
    <n v="3.6"/>
    <s v="No"/>
    <s v="Venmo"/>
    <s v="2-Day Shipping"/>
    <s v="No"/>
    <s v="No"/>
    <n v="49"/>
    <s v="Debit Card"/>
    <s v="Annually"/>
  </r>
  <r>
    <n v="2701"/>
    <n v="22"/>
    <x v="1"/>
    <x v="17"/>
    <x v="0"/>
    <n v="68"/>
    <x v="18"/>
    <s v="XL"/>
    <s v="Olive"/>
    <x v="0"/>
    <n v="3.2"/>
    <s v="No"/>
    <s v="Bank Transfer"/>
    <s v="Standard"/>
    <s v="No"/>
    <s v="No"/>
    <n v="36"/>
    <s v="Cash"/>
    <s v="Weekly"/>
  </r>
  <r>
    <n v="2702"/>
    <n v="49"/>
    <x v="1"/>
    <x v="1"/>
    <x v="0"/>
    <n v="30"/>
    <x v="37"/>
    <s v="L"/>
    <s v="Silver"/>
    <x v="2"/>
    <n v="2.8"/>
    <s v="No"/>
    <s v="Bank Transfer"/>
    <s v="Store Pickup"/>
    <s v="No"/>
    <s v="No"/>
    <n v="18"/>
    <s v="Bank Transfer"/>
    <s v="Fortnightly"/>
  </r>
  <r>
    <n v="2703"/>
    <n v="70"/>
    <x v="1"/>
    <x v="9"/>
    <x v="1"/>
    <n v="37"/>
    <x v="21"/>
    <s v="L"/>
    <s v="Gray"/>
    <x v="3"/>
    <n v="4"/>
    <s v="No"/>
    <s v="PayPal"/>
    <s v="Next Day Air"/>
    <s v="No"/>
    <s v="No"/>
    <n v="39"/>
    <s v="Debit Card"/>
    <s v="Fortnightly"/>
  </r>
  <r>
    <n v="2704"/>
    <n v="56"/>
    <x v="1"/>
    <x v="18"/>
    <x v="3"/>
    <n v="42"/>
    <x v="30"/>
    <s v="XL"/>
    <s v="Olive"/>
    <x v="0"/>
    <n v="4.4000000000000004"/>
    <s v="No"/>
    <s v="Bank Transfer"/>
    <s v="Free Shipping"/>
    <s v="No"/>
    <s v="No"/>
    <n v="34"/>
    <s v="PayPal"/>
    <s v="Weekly"/>
  </r>
  <r>
    <n v="2705"/>
    <n v="52"/>
    <x v="1"/>
    <x v="10"/>
    <x v="0"/>
    <n v="54"/>
    <x v="30"/>
    <s v="L"/>
    <s v="Beige"/>
    <x v="1"/>
    <n v="3.4"/>
    <s v="No"/>
    <s v="Credit Card"/>
    <s v="Next Day Air"/>
    <s v="No"/>
    <s v="No"/>
    <n v="35"/>
    <s v="Debit Card"/>
    <s v="Weekly"/>
  </r>
  <r>
    <n v="2706"/>
    <n v="65"/>
    <x v="1"/>
    <x v="14"/>
    <x v="2"/>
    <n v="81"/>
    <x v="47"/>
    <s v="S"/>
    <s v="Turquoise"/>
    <x v="1"/>
    <n v="5"/>
    <s v="No"/>
    <s v="Debit Card"/>
    <s v="Store Pickup"/>
    <s v="No"/>
    <s v="No"/>
    <n v="1"/>
    <s v="Credit Card"/>
    <s v="Bi-Weekly"/>
  </r>
  <r>
    <n v="2707"/>
    <n v="24"/>
    <x v="1"/>
    <x v="9"/>
    <x v="1"/>
    <n v="40"/>
    <x v="15"/>
    <s v="S"/>
    <s v="Blue"/>
    <x v="1"/>
    <n v="3.1"/>
    <s v="No"/>
    <s v="Bank Transfer"/>
    <s v="Express"/>
    <s v="No"/>
    <s v="No"/>
    <n v="48"/>
    <s v="Debit Card"/>
    <s v="Quarterly"/>
  </r>
  <r>
    <n v="2708"/>
    <n v="32"/>
    <x v="1"/>
    <x v="21"/>
    <x v="3"/>
    <n v="88"/>
    <x v="43"/>
    <s v="M"/>
    <s v="Pink"/>
    <x v="3"/>
    <n v="4.2"/>
    <s v="No"/>
    <s v="Cash"/>
    <s v="Standard"/>
    <s v="No"/>
    <s v="No"/>
    <n v="19"/>
    <s v="Cash"/>
    <s v="Weekly"/>
  </r>
  <r>
    <n v="2709"/>
    <n v="57"/>
    <x v="1"/>
    <x v="10"/>
    <x v="0"/>
    <n v="94"/>
    <x v="15"/>
    <s v="M"/>
    <s v="Teal"/>
    <x v="2"/>
    <n v="3.3"/>
    <s v="No"/>
    <s v="Debit Card"/>
    <s v="Store Pickup"/>
    <s v="No"/>
    <s v="No"/>
    <n v="44"/>
    <s v="Debit Card"/>
    <s v="Weekly"/>
  </r>
  <r>
    <n v="2710"/>
    <n v="35"/>
    <x v="1"/>
    <x v="5"/>
    <x v="0"/>
    <n v="54"/>
    <x v="26"/>
    <s v="S"/>
    <s v="Cyan"/>
    <x v="0"/>
    <n v="2.9"/>
    <s v="No"/>
    <s v="Debit Card"/>
    <s v="Standard"/>
    <s v="No"/>
    <s v="No"/>
    <n v="9"/>
    <s v="Credit Card"/>
    <s v="Bi-Weekly"/>
  </r>
  <r>
    <n v="2711"/>
    <n v="69"/>
    <x v="1"/>
    <x v="14"/>
    <x v="2"/>
    <n v="51"/>
    <x v="48"/>
    <s v="L"/>
    <s v="Purple"/>
    <x v="2"/>
    <n v="4.7"/>
    <s v="No"/>
    <s v="Debit Card"/>
    <s v="Standard"/>
    <s v="No"/>
    <s v="No"/>
    <n v="3"/>
    <s v="Bank Transfer"/>
    <s v="Fortnightly"/>
  </r>
  <r>
    <n v="2712"/>
    <n v="30"/>
    <x v="1"/>
    <x v="12"/>
    <x v="3"/>
    <n v="22"/>
    <x v="43"/>
    <s v="L"/>
    <s v="Red"/>
    <x v="1"/>
    <n v="4"/>
    <s v="No"/>
    <s v="Credit Card"/>
    <s v="Standard"/>
    <s v="No"/>
    <s v="No"/>
    <n v="50"/>
    <s v="Venmo"/>
    <s v="Monthly"/>
  </r>
  <r>
    <n v="2713"/>
    <n v="37"/>
    <x v="1"/>
    <x v="14"/>
    <x v="2"/>
    <n v="95"/>
    <x v="25"/>
    <s v="L"/>
    <s v="Brown"/>
    <x v="3"/>
    <n v="4.5999999999999996"/>
    <s v="No"/>
    <s v="Credit Card"/>
    <s v="Standard"/>
    <s v="No"/>
    <s v="No"/>
    <n v="7"/>
    <s v="Debit Card"/>
    <s v="Quarterly"/>
  </r>
  <r>
    <n v="2714"/>
    <n v="19"/>
    <x v="1"/>
    <x v="7"/>
    <x v="2"/>
    <n v="57"/>
    <x v="16"/>
    <s v="M"/>
    <s v="Magenta"/>
    <x v="3"/>
    <n v="3.8"/>
    <s v="No"/>
    <s v="PayPal"/>
    <s v="2-Day Shipping"/>
    <s v="No"/>
    <s v="No"/>
    <n v="20"/>
    <s v="Debit Card"/>
    <s v="Annually"/>
  </r>
  <r>
    <n v="2715"/>
    <n v="53"/>
    <x v="1"/>
    <x v="1"/>
    <x v="0"/>
    <n v="45"/>
    <x v="44"/>
    <s v="S"/>
    <s v="Olive"/>
    <x v="0"/>
    <n v="3.6"/>
    <s v="No"/>
    <s v="Debit Card"/>
    <s v="Store Pickup"/>
    <s v="No"/>
    <s v="No"/>
    <n v="16"/>
    <s v="Credit Card"/>
    <s v="Bi-Weekly"/>
  </r>
  <r>
    <n v="2716"/>
    <n v="25"/>
    <x v="1"/>
    <x v="4"/>
    <x v="1"/>
    <n v="92"/>
    <x v="16"/>
    <s v="XL"/>
    <s v="Pink"/>
    <x v="0"/>
    <n v="4.0999999999999996"/>
    <s v="No"/>
    <s v="Debit Card"/>
    <s v="Express"/>
    <s v="No"/>
    <s v="No"/>
    <n v="29"/>
    <s v="PayPal"/>
    <s v="Fortnightly"/>
  </r>
  <r>
    <n v="2717"/>
    <n v="47"/>
    <x v="1"/>
    <x v="9"/>
    <x v="1"/>
    <n v="40"/>
    <x v="24"/>
    <s v="L"/>
    <s v="Black"/>
    <x v="1"/>
    <n v="2.7"/>
    <s v="No"/>
    <s v="Debit Card"/>
    <s v="Store Pickup"/>
    <s v="No"/>
    <s v="No"/>
    <n v="21"/>
    <s v="Debit Card"/>
    <s v="Weekly"/>
  </r>
  <r>
    <n v="2718"/>
    <n v="18"/>
    <x v="1"/>
    <x v="12"/>
    <x v="3"/>
    <n v="62"/>
    <x v="43"/>
    <s v="XL"/>
    <s v="Beige"/>
    <x v="0"/>
    <n v="4.3"/>
    <s v="No"/>
    <s v="Debit Card"/>
    <s v="Free Shipping"/>
    <s v="No"/>
    <s v="No"/>
    <n v="19"/>
    <s v="Credit Card"/>
    <s v="Every 3 Months"/>
  </r>
  <r>
    <n v="2719"/>
    <n v="22"/>
    <x v="1"/>
    <x v="6"/>
    <x v="0"/>
    <n v="90"/>
    <x v="41"/>
    <s v="M"/>
    <s v="Peach"/>
    <x v="0"/>
    <n v="4.9000000000000004"/>
    <s v="No"/>
    <s v="Credit Card"/>
    <s v="Next Day Air"/>
    <s v="No"/>
    <s v="No"/>
    <n v="10"/>
    <s v="Venmo"/>
    <s v="Bi-Weekly"/>
  </r>
  <r>
    <n v="2720"/>
    <n v="69"/>
    <x v="1"/>
    <x v="15"/>
    <x v="0"/>
    <n v="82"/>
    <x v="7"/>
    <s v="S"/>
    <s v="Peach"/>
    <x v="3"/>
    <n v="4.2"/>
    <s v="No"/>
    <s v="Venmo"/>
    <s v="Free Shipping"/>
    <s v="No"/>
    <s v="No"/>
    <n v="4"/>
    <s v="Bank Transfer"/>
    <s v="Monthly"/>
  </r>
  <r>
    <n v="2721"/>
    <n v="55"/>
    <x v="1"/>
    <x v="18"/>
    <x v="3"/>
    <n v="52"/>
    <x v="33"/>
    <s v="M"/>
    <s v="Peach"/>
    <x v="1"/>
    <n v="2.8"/>
    <s v="No"/>
    <s v="Debit Card"/>
    <s v="Store Pickup"/>
    <s v="No"/>
    <s v="No"/>
    <n v="45"/>
    <s v="Bank Transfer"/>
    <s v="Quarterly"/>
  </r>
  <r>
    <n v="2722"/>
    <n v="19"/>
    <x v="1"/>
    <x v="3"/>
    <x v="1"/>
    <n v="70"/>
    <x v="46"/>
    <s v="S"/>
    <s v="Teal"/>
    <x v="1"/>
    <n v="4.9000000000000004"/>
    <s v="No"/>
    <s v="Cash"/>
    <s v="Free Shipping"/>
    <s v="No"/>
    <s v="No"/>
    <n v="17"/>
    <s v="PayPal"/>
    <s v="Fortnightly"/>
  </r>
  <r>
    <n v="2723"/>
    <n v="23"/>
    <x v="1"/>
    <x v="19"/>
    <x v="3"/>
    <n v="83"/>
    <x v="1"/>
    <s v="M"/>
    <s v="Green"/>
    <x v="1"/>
    <n v="2.8"/>
    <s v="No"/>
    <s v="PayPal"/>
    <s v="2-Day Shipping"/>
    <s v="No"/>
    <s v="No"/>
    <n v="22"/>
    <s v="PayPal"/>
    <s v="Fortnightly"/>
  </r>
  <r>
    <n v="2724"/>
    <n v="54"/>
    <x v="1"/>
    <x v="9"/>
    <x v="1"/>
    <n v="49"/>
    <x v="21"/>
    <s v="XL"/>
    <s v="Brown"/>
    <x v="2"/>
    <n v="2.9"/>
    <s v="No"/>
    <s v="Bank Transfer"/>
    <s v="Store Pickup"/>
    <s v="No"/>
    <s v="No"/>
    <n v="3"/>
    <s v="PayPal"/>
    <s v="Every 3 Months"/>
  </r>
  <r>
    <n v="2725"/>
    <n v="52"/>
    <x v="1"/>
    <x v="4"/>
    <x v="1"/>
    <n v="91"/>
    <x v="9"/>
    <s v="M"/>
    <s v="Brown"/>
    <x v="1"/>
    <n v="2.5"/>
    <s v="No"/>
    <s v="Bank Transfer"/>
    <s v="Next Day Air"/>
    <s v="No"/>
    <s v="No"/>
    <n v="11"/>
    <s v="Debit Card"/>
    <s v="Fortnightly"/>
  </r>
  <r>
    <n v="2726"/>
    <n v="64"/>
    <x v="1"/>
    <x v="21"/>
    <x v="3"/>
    <n v="99"/>
    <x v="16"/>
    <s v="S"/>
    <s v="Violet"/>
    <x v="2"/>
    <n v="2.7"/>
    <s v="No"/>
    <s v="Bank Transfer"/>
    <s v="Free Shipping"/>
    <s v="No"/>
    <s v="No"/>
    <n v="4"/>
    <s v="Debit Card"/>
    <s v="Annually"/>
  </r>
  <r>
    <n v="2727"/>
    <n v="33"/>
    <x v="1"/>
    <x v="22"/>
    <x v="3"/>
    <n v="92"/>
    <x v="49"/>
    <s v="L"/>
    <s v="Blue"/>
    <x v="0"/>
    <n v="3.3"/>
    <s v="No"/>
    <s v="Debit Card"/>
    <s v="Free Shipping"/>
    <s v="No"/>
    <s v="No"/>
    <n v="11"/>
    <s v="PayPal"/>
    <s v="Bi-Weekly"/>
  </r>
  <r>
    <n v="2728"/>
    <n v="40"/>
    <x v="1"/>
    <x v="5"/>
    <x v="0"/>
    <n v="87"/>
    <x v="24"/>
    <s v="L"/>
    <s v="Charcoal"/>
    <x v="0"/>
    <n v="3.7"/>
    <s v="No"/>
    <s v="Debit Card"/>
    <s v="2-Day Shipping"/>
    <s v="No"/>
    <s v="No"/>
    <n v="47"/>
    <s v="Credit Card"/>
    <s v="Fortnightly"/>
  </r>
  <r>
    <n v="2729"/>
    <n v="26"/>
    <x v="1"/>
    <x v="11"/>
    <x v="0"/>
    <n v="28"/>
    <x v="20"/>
    <s v="M"/>
    <s v="Pink"/>
    <x v="0"/>
    <n v="4"/>
    <s v="No"/>
    <s v="Credit Card"/>
    <s v="Express"/>
    <s v="No"/>
    <s v="No"/>
    <n v="17"/>
    <s v="Debit Card"/>
    <s v="Weekly"/>
  </r>
  <r>
    <n v="2730"/>
    <n v="31"/>
    <x v="1"/>
    <x v="24"/>
    <x v="3"/>
    <n v="71"/>
    <x v="6"/>
    <s v="S"/>
    <s v="Violet"/>
    <x v="2"/>
    <n v="4.0999999999999996"/>
    <s v="No"/>
    <s v="Debit Card"/>
    <s v="Free Shipping"/>
    <s v="No"/>
    <s v="No"/>
    <n v="32"/>
    <s v="Credit Card"/>
    <s v="Monthly"/>
  </r>
  <r>
    <n v="2731"/>
    <n v="23"/>
    <x v="1"/>
    <x v="24"/>
    <x v="3"/>
    <n v="32"/>
    <x v="48"/>
    <s v="M"/>
    <s v="Teal"/>
    <x v="0"/>
    <n v="4.0999999999999996"/>
    <s v="No"/>
    <s v="Bank Transfer"/>
    <s v="Store Pickup"/>
    <s v="No"/>
    <s v="No"/>
    <n v="37"/>
    <s v="Bank Transfer"/>
    <s v="Annually"/>
  </r>
  <r>
    <n v="2732"/>
    <n v="52"/>
    <x v="1"/>
    <x v="8"/>
    <x v="3"/>
    <n v="33"/>
    <x v="48"/>
    <s v="M"/>
    <s v="Red"/>
    <x v="2"/>
    <n v="2.5"/>
    <s v="No"/>
    <s v="PayPal"/>
    <s v="2-Day Shipping"/>
    <s v="No"/>
    <s v="No"/>
    <n v="44"/>
    <s v="Bank Transfer"/>
    <s v="Quarterly"/>
  </r>
  <r>
    <n v="2733"/>
    <n v="21"/>
    <x v="1"/>
    <x v="20"/>
    <x v="0"/>
    <n v="75"/>
    <x v="12"/>
    <s v="L"/>
    <s v="Orange"/>
    <x v="0"/>
    <n v="4.2"/>
    <s v="No"/>
    <s v="Credit Card"/>
    <s v="Store Pickup"/>
    <s v="No"/>
    <s v="No"/>
    <n v="27"/>
    <s v="Debit Card"/>
    <s v="Every 3 Months"/>
  </r>
  <r>
    <n v="2734"/>
    <n v="31"/>
    <x v="1"/>
    <x v="21"/>
    <x v="3"/>
    <n v="83"/>
    <x v="17"/>
    <s v="M"/>
    <s v="Magenta"/>
    <x v="2"/>
    <n v="4.7"/>
    <s v="No"/>
    <s v="Cash"/>
    <s v="Express"/>
    <s v="No"/>
    <s v="No"/>
    <n v="46"/>
    <s v="PayPal"/>
    <s v="Annually"/>
  </r>
  <r>
    <n v="2735"/>
    <n v="63"/>
    <x v="1"/>
    <x v="2"/>
    <x v="0"/>
    <n v="93"/>
    <x v="14"/>
    <s v="XL"/>
    <s v="Yellow"/>
    <x v="2"/>
    <n v="2.7"/>
    <s v="No"/>
    <s v="Venmo"/>
    <s v="2-Day Shipping"/>
    <s v="No"/>
    <s v="No"/>
    <n v="13"/>
    <s v="Cash"/>
    <s v="Bi-Weekly"/>
  </r>
  <r>
    <n v="2736"/>
    <n v="46"/>
    <x v="1"/>
    <x v="11"/>
    <x v="0"/>
    <n v="29"/>
    <x v="18"/>
    <s v="M"/>
    <s v="Yellow"/>
    <x v="1"/>
    <n v="3"/>
    <s v="No"/>
    <s v="Bank Transfer"/>
    <s v="Express"/>
    <s v="No"/>
    <s v="No"/>
    <n v="2"/>
    <s v="PayPal"/>
    <s v="Bi-Weekly"/>
  </r>
  <r>
    <n v="2737"/>
    <n v="44"/>
    <x v="1"/>
    <x v="15"/>
    <x v="0"/>
    <n v="25"/>
    <x v="6"/>
    <s v="M"/>
    <s v="Pink"/>
    <x v="1"/>
    <n v="4.8"/>
    <s v="No"/>
    <s v="PayPal"/>
    <s v="Store Pickup"/>
    <s v="No"/>
    <s v="No"/>
    <n v="45"/>
    <s v="Credit Card"/>
    <s v="Annually"/>
  </r>
  <r>
    <n v="2738"/>
    <n v="57"/>
    <x v="1"/>
    <x v="16"/>
    <x v="3"/>
    <n v="76"/>
    <x v="17"/>
    <s v="S"/>
    <s v="Indigo"/>
    <x v="1"/>
    <n v="4.4000000000000004"/>
    <s v="No"/>
    <s v="Venmo"/>
    <s v="Free Shipping"/>
    <s v="No"/>
    <s v="No"/>
    <n v="35"/>
    <s v="Cash"/>
    <s v="Every 3 Months"/>
  </r>
  <r>
    <n v="2739"/>
    <n v="50"/>
    <x v="1"/>
    <x v="4"/>
    <x v="1"/>
    <n v="81"/>
    <x v="31"/>
    <s v="M"/>
    <s v="Charcoal"/>
    <x v="2"/>
    <n v="4.3"/>
    <s v="No"/>
    <s v="Bank Transfer"/>
    <s v="2-Day Shipping"/>
    <s v="No"/>
    <s v="No"/>
    <n v="39"/>
    <s v="Venmo"/>
    <s v="Every 3 Months"/>
  </r>
  <r>
    <n v="2740"/>
    <n v="33"/>
    <x v="1"/>
    <x v="5"/>
    <x v="0"/>
    <n v="80"/>
    <x v="29"/>
    <s v="XL"/>
    <s v="Blue"/>
    <x v="0"/>
    <n v="2.5"/>
    <s v="No"/>
    <s v="Venmo"/>
    <s v="Store Pickup"/>
    <s v="No"/>
    <s v="No"/>
    <n v="39"/>
    <s v="Credit Card"/>
    <s v="Every 3 Months"/>
  </r>
  <r>
    <n v="2741"/>
    <n v="19"/>
    <x v="1"/>
    <x v="12"/>
    <x v="3"/>
    <n v="70"/>
    <x v="38"/>
    <s v="M"/>
    <s v="Lavender"/>
    <x v="2"/>
    <n v="4.9000000000000004"/>
    <s v="No"/>
    <s v="Credit Card"/>
    <s v="Free Shipping"/>
    <s v="No"/>
    <s v="No"/>
    <n v="34"/>
    <s v="Bank Transfer"/>
    <s v="Fortnightly"/>
  </r>
  <r>
    <n v="2742"/>
    <n v="68"/>
    <x v="1"/>
    <x v="10"/>
    <x v="0"/>
    <n v="81"/>
    <x v="1"/>
    <s v="L"/>
    <s v="Yellow"/>
    <x v="3"/>
    <n v="4.9000000000000004"/>
    <s v="No"/>
    <s v="PayPal"/>
    <s v="2-Day Shipping"/>
    <s v="No"/>
    <s v="No"/>
    <n v="41"/>
    <s v="Venmo"/>
    <s v="Monthly"/>
  </r>
  <r>
    <n v="2743"/>
    <n v="27"/>
    <x v="1"/>
    <x v="9"/>
    <x v="1"/>
    <n v="86"/>
    <x v="21"/>
    <s v="M"/>
    <s v="Black"/>
    <x v="1"/>
    <n v="3.9"/>
    <s v="No"/>
    <s v="PayPal"/>
    <s v="Free Shipping"/>
    <s v="No"/>
    <s v="No"/>
    <n v="47"/>
    <s v="Debit Card"/>
    <s v="Annually"/>
  </r>
  <r>
    <n v="2744"/>
    <n v="61"/>
    <x v="1"/>
    <x v="22"/>
    <x v="3"/>
    <n v="94"/>
    <x v="32"/>
    <s v="S"/>
    <s v="Beige"/>
    <x v="3"/>
    <n v="4.0999999999999996"/>
    <s v="No"/>
    <s v="Debit Card"/>
    <s v="2-Day Shipping"/>
    <s v="No"/>
    <s v="No"/>
    <n v="17"/>
    <s v="Venmo"/>
    <s v="Quarterly"/>
  </r>
  <r>
    <n v="2745"/>
    <n v="38"/>
    <x v="1"/>
    <x v="5"/>
    <x v="0"/>
    <n v="66"/>
    <x v="5"/>
    <s v="M"/>
    <s v="Silver"/>
    <x v="0"/>
    <n v="3.3"/>
    <s v="No"/>
    <s v="Cash"/>
    <s v="Store Pickup"/>
    <s v="No"/>
    <s v="No"/>
    <n v="40"/>
    <s v="Credit Card"/>
    <s v="Monthly"/>
  </r>
  <r>
    <n v="2746"/>
    <n v="28"/>
    <x v="1"/>
    <x v="23"/>
    <x v="1"/>
    <n v="98"/>
    <x v="49"/>
    <s v="M"/>
    <s v="Magenta"/>
    <x v="2"/>
    <n v="4.0999999999999996"/>
    <s v="No"/>
    <s v="Bank Transfer"/>
    <s v="Standard"/>
    <s v="No"/>
    <s v="No"/>
    <n v="44"/>
    <s v="PayPal"/>
    <s v="Bi-Weekly"/>
  </r>
  <r>
    <n v="2747"/>
    <n v="39"/>
    <x v="1"/>
    <x v="15"/>
    <x v="0"/>
    <n v="25"/>
    <x v="31"/>
    <s v="M"/>
    <s v="Orange"/>
    <x v="3"/>
    <n v="3.7"/>
    <s v="No"/>
    <s v="Bank Transfer"/>
    <s v="Standard"/>
    <s v="No"/>
    <s v="No"/>
    <n v="21"/>
    <s v="PayPal"/>
    <s v="Every 3 Months"/>
  </r>
  <r>
    <n v="2748"/>
    <n v="18"/>
    <x v="1"/>
    <x v="2"/>
    <x v="0"/>
    <n v="62"/>
    <x v="8"/>
    <s v="M"/>
    <s v="Teal"/>
    <x v="0"/>
    <n v="3.1"/>
    <s v="No"/>
    <s v="Debit Card"/>
    <s v="Free Shipping"/>
    <s v="No"/>
    <s v="No"/>
    <n v="21"/>
    <s v="Credit Card"/>
    <s v="Every 3 Months"/>
  </r>
  <r>
    <n v="2749"/>
    <n v="24"/>
    <x v="1"/>
    <x v="14"/>
    <x v="2"/>
    <n v="98"/>
    <x v="41"/>
    <s v="L"/>
    <s v="Turquoise"/>
    <x v="1"/>
    <n v="3"/>
    <s v="No"/>
    <s v="Cash"/>
    <s v="Free Shipping"/>
    <s v="No"/>
    <s v="No"/>
    <n v="16"/>
    <s v="Venmo"/>
    <s v="Annually"/>
  </r>
  <r>
    <n v="2750"/>
    <n v="64"/>
    <x v="1"/>
    <x v="14"/>
    <x v="2"/>
    <n v="53"/>
    <x v="34"/>
    <s v="M"/>
    <s v="Cyan"/>
    <x v="1"/>
    <n v="3.4"/>
    <s v="No"/>
    <s v="Venmo"/>
    <s v="Standard"/>
    <s v="No"/>
    <s v="No"/>
    <n v="15"/>
    <s v="Bank Transfer"/>
    <s v="Annually"/>
  </r>
  <r>
    <n v="2751"/>
    <n v="51"/>
    <x v="1"/>
    <x v="3"/>
    <x v="1"/>
    <n v="66"/>
    <x v="29"/>
    <s v="L"/>
    <s v="Pink"/>
    <x v="1"/>
    <n v="2.7"/>
    <s v="No"/>
    <s v="Cash"/>
    <s v="2-Day Shipping"/>
    <s v="No"/>
    <s v="No"/>
    <n v="26"/>
    <s v="PayPal"/>
    <s v="Every 3 Months"/>
  </r>
  <r>
    <n v="2752"/>
    <n v="27"/>
    <x v="1"/>
    <x v="10"/>
    <x v="0"/>
    <n v="52"/>
    <x v="46"/>
    <s v="S"/>
    <s v="Indigo"/>
    <x v="3"/>
    <n v="3.1"/>
    <s v="No"/>
    <s v="Venmo"/>
    <s v="Free Shipping"/>
    <s v="No"/>
    <s v="No"/>
    <n v="50"/>
    <s v="Venmo"/>
    <s v="Monthly"/>
  </r>
  <r>
    <n v="2753"/>
    <n v="48"/>
    <x v="1"/>
    <x v="1"/>
    <x v="0"/>
    <n v="64"/>
    <x v="24"/>
    <s v="S"/>
    <s v="Peach"/>
    <x v="0"/>
    <n v="4"/>
    <s v="No"/>
    <s v="Cash"/>
    <s v="Free Shipping"/>
    <s v="No"/>
    <s v="No"/>
    <n v="30"/>
    <s v="Venmo"/>
    <s v="Bi-Weekly"/>
  </r>
  <r>
    <n v="2754"/>
    <n v="69"/>
    <x v="1"/>
    <x v="24"/>
    <x v="3"/>
    <n v="59"/>
    <x v="3"/>
    <s v="M"/>
    <s v="Beige"/>
    <x v="1"/>
    <n v="3.6"/>
    <s v="No"/>
    <s v="Bank Transfer"/>
    <s v="Next Day Air"/>
    <s v="No"/>
    <s v="No"/>
    <n v="48"/>
    <s v="PayPal"/>
    <s v="Quarterly"/>
  </r>
  <r>
    <n v="2755"/>
    <n v="59"/>
    <x v="1"/>
    <x v="12"/>
    <x v="3"/>
    <n v="61"/>
    <x v="32"/>
    <s v="L"/>
    <s v="Gold"/>
    <x v="2"/>
    <n v="3.6"/>
    <s v="No"/>
    <s v="PayPal"/>
    <s v="Free Shipping"/>
    <s v="No"/>
    <s v="No"/>
    <n v="21"/>
    <s v="Venmo"/>
    <s v="Bi-Weekly"/>
  </r>
  <r>
    <n v="2756"/>
    <n v="59"/>
    <x v="1"/>
    <x v="22"/>
    <x v="3"/>
    <n v="97"/>
    <x v="22"/>
    <s v="M"/>
    <s v="Indigo"/>
    <x v="0"/>
    <n v="3.3"/>
    <s v="No"/>
    <s v="Venmo"/>
    <s v="Store Pickup"/>
    <s v="No"/>
    <s v="No"/>
    <n v="18"/>
    <s v="Credit Card"/>
    <s v="Annually"/>
  </r>
  <r>
    <n v="2757"/>
    <n v="42"/>
    <x v="1"/>
    <x v="19"/>
    <x v="3"/>
    <n v="23"/>
    <x v="46"/>
    <s v="L"/>
    <s v="Violet"/>
    <x v="0"/>
    <n v="4.0999999999999996"/>
    <s v="No"/>
    <s v="Bank Transfer"/>
    <s v="Free Shipping"/>
    <s v="No"/>
    <s v="No"/>
    <n v="41"/>
    <s v="PayPal"/>
    <s v="Monthly"/>
  </r>
  <r>
    <n v="2758"/>
    <n v="39"/>
    <x v="1"/>
    <x v="19"/>
    <x v="3"/>
    <n v="98"/>
    <x v="12"/>
    <s v="XL"/>
    <s v="Brown"/>
    <x v="3"/>
    <n v="4.3"/>
    <s v="No"/>
    <s v="Cash"/>
    <s v="Next Day Air"/>
    <s v="No"/>
    <s v="No"/>
    <n v="11"/>
    <s v="Venmo"/>
    <s v="Monthly"/>
  </r>
  <r>
    <n v="2759"/>
    <n v="32"/>
    <x v="1"/>
    <x v="0"/>
    <x v="0"/>
    <n v="98"/>
    <x v="26"/>
    <s v="M"/>
    <s v="Purple"/>
    <x v="2"/>
    <n v="3.2"/>
    <s v="No"/>
    <s v="Debit Card"/>
    <s v="Standard"/>
    <s v="No"/>
    <s v="No"/>
    <n v="8"/>
    <s v="Bank Transfer"/>
    <s v="Bi-Weekly"/>
  </r>
  <r>
    <n v="2760"/>
    <n v="68"/>
    <x v="1"/>
    <x v="9"/>
    <x v="1"/>
    <n v="59"/>
    <x v="47"/>
    <s v="M"/>
    <s v="Turquoise"/>
    <x v="2"/>
    <n v="3.9"/>
    <s v="No"/>
    <s v="Credit Card"/>
    <s v="Free Shipping"/>
    <s v="No"/>
    <s v="No"/>
    <n v="42"/>
    <s v="Cash"/>
    <s v="Every 3 Months"/>
  </r>
  <r>
    <n v="2761"/>
    <n v="41"/>
    <x v="1"/>
    <x v="11"/>
    <x v="0"/>
    <n v="82"/>
    <x v="29"/>
    <s v="S"/>
    <s v="Violet"/>
    <x v="3"/>
    <n v="5"/>
    <s v="No"/>
    <s v="Bank Transfer"/>
    <s v="Next Day Air"/>
    <s v="No"/>
    <s v="No"/>
    <n v="41"/>
    <s v="Credit Card"/>
    <s v="Bi-Weekly"/>
  </r>
  <r>
    <n v="2762"/>
    <n v="31"/>
    <x v="1"/>
    <x v="4"/>
    <x v="1"/>
    <n v="82"/>
    <x v="49"/>
    <s v="M"/>
    <s v="Purple"/>
    <x v="3"/>
    <n v="3.4"/>
    <s v="No"/>
    <s v="Venmo"/>
    <s v="Next Day Air"/>
    <s v="No"/>
    <s v="No"/>
    <n v="3"/>
    <s v="Credit Card"/>
    <s v="Every 3 Months"/>
  </r>
  <r>
    <n v="2763"/>
    <n v="58"/>
    <x v="1"/>
    <x v="17"/>
    <x v="0"/>
    <n v="41"/>
    <x v="42"/>
    <s v="M"/>
    <s v="Charcoal"/>
    <x v="3"/>
    <n v="3.8"/>
    <s v="No"/>
    <s v="Bank Transfer"/>
    <s v="Store Pickup"/>
    <s v="No"/>
    <s v="No"/>
    <n v="10"/>
    <s v="Debit Card"/>
    <s v="Every 3 Months"/>
  </r>
  <r>
    <n v="2764"/>
    <n v="28"/>
    <x v="1"/>
    <x v="8"/>
    <x v="3"/>
    <n v="52"/>
    <x v="8"/>
    <s v="M"/>
    <s v="Green"/>
    <x v="3"/>
    <n v="2.9"/>
    <s v="No"/>
    <s v="Venmo"/>
    <s v="2-Day Shipping"/>
    <s v="No"/>
    <s v="No"/>
    <n v="35"/>
    <s v="Venmo"/>
    <s v="Quarterly"/>
  </r>
  <r>
    <n v="2765"/>
    <n v="63"/>
    <x v="1"/>
    <x v="1"/>
    <x v="0"/>
    <n v="41"/>
    <x v="28"/>
    <s v="XL"/>
    <s v="White"/>
    <x v="1"/>
    <n v="2.6"/>
    <s v="No"/>
    <s v="Credit Card"/>
    <s v="Next Day Air"/>
    <s v="No"/>
    <s v="No"/>
    <n v="2"/>
    <s v="Debit Card"/>
    <s v="Weekly"/>
  </r>
  <r>
    <n v="2766"/>
    <n v="64"/>
    <x v="1"/>
    <x v="24"/>
    <x v="3"/>
    <n v="70"/>
    <x v="24"/>
    <s v="M"/>
    <s v="Purple"/>
    <x v="2"/>
    <n v="4.3"/>
    <s v="No"/>
    <s v="Cash"/>
    <s v="2-Day Shipping"/>
    <s v="No"/>
    <s v="No"/>
    <n v="24"/>
    <s v="Credit Card"/>
    <s v="Quarterly"/>
  </r>
  <r>
    <n v="2767"/>
    <n v="66"/>
    <x v="1"/>
    <x v="10"/>
    <x v="0"/>
    <n v="91"/>
    <x v="30"/>
    <s v="M"/>
    <s v="Cyan"/>
    <x v="0"/>
    <n v="2.8"/>
    <s v="No"/>
    <s v="Venmo"/>
    <s v="Standard"/>
    <s v="No"/>
    <s v="No"/>
    <n v="47"/>
    <s v="Credit Card"/>
    <s v="Monthly"/>
  </r>
  <r>
    <n v="2768"/>
    <n v="31"/>
    <x v="1"/>
    <x v="10"/>
    <x v="0"/>
    <n v="95"/>
    <x v="44"/>
    <s v="M"/>
    <s v="Green"/>
    <x v="1"/>
    <n v="4.5"/>
    <s v="No"/>
    <s v="Credit Card"/>
    <s v="Free Shipping"/>
    <s v="No"/>
    <s v="No"/>
    <n v="31"/>
    <s v="Cash"/>
    <s v="Monthly"/>
  </r>
  <r>
    <n v="2769"/>
    <n v="55"/>
    <x v="1"/>
    <x v="0"/>
    <x v="0"/>
    <n v="25"/>
    <x v="23"/>
    <s v="M"/>
    <s v="Beige"/>
    <x v="1"/>
    <n v="3.8"/>
    <s v="No"/>
    <s v="Venmo"/>
    <s v="2-Day Shipping"/>
    <s v="No"/>
    <s v="No"/>
    <n v="28"/>
    <s v="PayPal"/>
    <s v="Bi-Weekly"/>
  </r>
  <r>
    <n v="2770"/>
    <n v="32"/>
    <x v="1"/>
    <x v="5"/>
    <x v="0"/>
    <n v="89"/>
    <x v="19"/>
    <s v="L"/>
    <s v="Lavender"/>
    <x v="3"/>
    <n v="3"/>
    <s v="No"/>
    <s v="PayPal"/>
    <s v="Standard"/>
    <s v="No"/>
    <s v="No"/>
    <n v="13"/>
    <s v="Cash"/>
    <s v="Weekly"/>
  </r>
  <r>
    <n v="2771"/>
    <n v="50"/>
    <x v="1"/>
    <x v="23"/>
    <x v="1"/>
    <n v="44"/>
    <x v="43"/>
    <s v="S"/>
    <s v="Blue"/>
    <x v="3"/>
    <n v="3.3"/>
    <s v="No"/>
    <s v="PayPal"/>
    <s v="Express"/>
    <s v="No"/>
    <s v="No"/>
    <n v="22"/>
    <s v="Bank Transfer"/>
    <s v="Quarterly"/>
  </r>
  <r>
    <n v="2772"/>
    <n v="58"/>
    <x v="1"/>
    <x v="14"/>
    <x v="2"/>
    <n v="52"/>
    <x v="33"/>
    <s v="S"/>
    <s v="Beige"/>
    <x v="2"/>
    <n v="3.1"/>
    <s v="No"/>
    <s v="Cash"/>
    <s v="2-Day Shipping"/>
    <s v="No"/>
    <s v="No"/>
    <n v="12"/>
    <s v="Bank Transfer"/>
    <s v="Fortnightly"/>
  </r>
  <r>
    <n v="2773"/>
    <n v="18"/>
    <x v="1"/>
    <x v="21"/>
    <x v="3"/>
    <n v="94"/>
    <x v="38"/>
    <s v="L"/>
    <s v="Blue"/>
    <x v="1"/>
    <n v="3.5"/>
    <s v="No"/>
    <s v="Credit Card"/>
    <s v="Store Pickup"/>
    <s v="No"/>
    <s v="No"/>
    <n v="10"/>
    <s v="Bank Transfer"/>
    <s v="Every 3 Months"/>
  </r>
  <r>
    <n v="2774"/>
    <n v="39"/>
    <x v="1"/>
    <x v="13"/>
    <x v="0"/>
    <n v="98"/>
    <x v="28"/>
    <s v="S"/>
    <s v="Maroon"/>
    <x v="1"/>
    <n v="4.5999999999999996"/>
    <s v="No"/>
    <s v="Credit Card"/>
    <s v="Express"/>
    <s v="No"/>
    <s v="No"/>
    <n v="45"/>
    <s v="Bank Transfer"/>
    <s v="Quarterly"/>
  </r>
  <r>
    <n v="2775"/>
    <n v="56"/>
    <x v="1"/>
    <x v="23"/>
    <x v="1"/>
    <n v="40"/>
    <x v="19"/>
    <s v="L"/>
    <s v="Yellow"/>
    <x v="3"/>
    <n v="4.0999999999999996"/>
    <s v="No"/>
    <s v="Bank Transfer"/>
    <s v="Standard"/>
    <s v="No"/>
    <s v="No"/>
    <n v="42"/>
    <s v="Credit Card"/>
    <s v="Quarterly"/>
  </r>
  <r>
    <n v="2776"/>
    <n v="37"/>
    <x v="1"/>
    <x v="20"/>
    <x v="0"/>
    <n v="25"/>
    <x v="6"/>
    <s v="L"/>
    <s v="Red"/>
    <x v="3"/>
    <n v="3.6"/>
    <s v="No"/>
    <s v="Venmo"/>
    <s v="Free Shipping"/>
    <s v="No"/>
    <s v="No"/>
    <n v="16"/>
    <s v="Debit Card"/>
    <s v="Weekly"/>
  </r>
  <r>
    <n v="2777"/>
    <n v="46"/>
    <x v="1"/>
    <x v="18"/>
    <x v="3"/>
    <n v="62"/>
    <x v="5"/>
    <s v="L"/>
    <s v="Green"/>
    <x v="3"/>
    <n v="2.9"/>
    <s v="No"/>
    <s v="Debit Card"/>
    <s v="Free Shipping"/>
    <s v="No"/>
    <s v="No"/>
    <n v="6"/>
    <s v="Bank Transfer"/>
    <s v="Annually"/>
  </r>
  <r>
    <n v="2778"/>
    <n v="52"/>
    <x v="1"/>
    <x v="0"/>
    <x v="0"/>
    <n v="24"/>
    <x v="37"/>
    <s v="M"/>
    <s v="Magenta"/>
    <x v="3"/>
    <n v="4.8"/>
    <s v="No"/>
    <s v="Debit Card"/>
    <s v="Standard"/>
    <s v="No"/>
    <s v="No"/>
    <n v="28"/>
    <s v="Credit Card"/>
    <s v="Every 3 Months"/>
  </r>
  <r>
    <n v="2779"/>
    <n v="70"/>
    <x v="1"/>
    <x v="22"/>
    <x v="3"/>
    <n v="57"/>
    <x v="38"/>
    <s v="L"/>
    <s v="Yellow"/>
    <x v="1"/>
    <n v="3.2"/>
    <s v="No"/>
    <s v="Cash"/>
    <s v="Standard"/>
    <s v="No"/>
    <s v="No"/>
    <n v="24"/>
    <s v="Credit Card"/>
    <s v="Bi-Weekly"/>
  </r>
  <r>
    <n v="2780"/>
    <n v="61"/>
    <x v="1"/>
    <x v="12"/>
    <x v="3"/>
    <n v="66"/>
    <x v="6"/>
    <s v="L"/>
    <s v="Blue"/>
    <x v="0"/>
    <n v="4.3"/>
    <s v="No"/>
    <s v="Bank Transfer"/>
    <s v="Express"/>
    <s v="No"/>
    <s v="No"/>
    <n v="14"/>
    <s v="Credit Card"/>
    <s v="Fortnightly"/>
  </r>
  <r>
    <n v="2781"/>
    <n v="33"/>
    <x v="1"/>
    <x v="23"/>
    <x v="1"/>
    <n v="70"/>
    <x v="31"/>
    <s v="M"/>
    <s v="Charcoal"/>
    <x v="0"/>
    <n v="4.0999999999999996"/>
    <s v="No"/>
    <s v="Bank Transfer"/>
    <s v="Next Day Air"/>
    <s v="No"/>
    <s v="No"/>
    <n v="29"/>
    <s v="PayPal"/>
    <s v="Fortnightly"/>
  </r>
  <r>
    <n v="2782"/>
    <n v="65"/>
    <x v="1"/>
    <x v="3"/>
    <x v="1"/>
    <n v="39"/>
    <x v="16"/>
    <s v="M"/>
    <s v="Blue"/>
    <x v="1"/>
    <n v="4.5999999999999996"/>
    <s v="No"/>
    <s v="Venmo"/>
    <s v="Standard"/>
    <s v="No"/>
    <s v="No"/>
    <n v="33"/>
    <s v="PayPal"/>
    <s v="Weekly"/>
  </r>
  <r>
    <n v="2783"/>
    <n v="41"/>
    <x v="1"/>
    <x v="24"/>
    <x v="3"/>
    <n v="34"/>
    <x v="37"/>
    <s v="S"/>
    <s v="Cyan"/>
    <x v="1"/>
    <n v="3.8"/>
    <s v="No"/>
    <s v="PayPal"/>
    <s v="Free Shipping"/>
    <s v="No"/>
    <s v="No"/>
    <n v="30"/>
    <s v="PayPal"/>
    <s v="Annually"/>
  </r>
  <r>
    <n v="2784"/>
    <n v="19"/>
    <x v="1"/>
    <x v="11"/>
    <x v="0"/>
    <n v="38"/>
    <x v="41"/>
    <s v="M"/>
    <s v="Silver"/>
    <x v="1"/>
    <n v="4.5"/>
    <s v="No"/>
    <s v="Credit Card"/>
    <s v="Next Day Air"/>
    <s v="No"/>
    <s v="No"/>
    <n v="26"/>
    <s v="Credit Card"/>
    <s v="Quarterly"/>
  </r>
  <r>
    <n v="2785"/>
    <n v="33"/>
    <x v="1"/>
    <x v="11"/>
    <x v="0"/>
    <n v="70"/>
    <x v="37"/>
    <s v="M"/>
    <s v="Black"/>
    <x v="0"/>
    <n v="3.1"/>
    <s v="No"/>
    <s v="Bank Transfer"/>
    <s v="Express"/>
    <s v="No"/>
    <s v="No"/>
    <n v="12"/>
    <s v="PayPal"/>
    <s v="Every 3 Months"/>
  </r>
  <r>
    <n v="2786"/>
    <n v="53"/>
    <x v="1"/>
    <x v="0"/>
    <x v="0"/>
    <n v="80"/>
    <x v="7"/>
    <s v="S"/>
    <s v="Green"/>
    <x v="2"/>
    <n v="2.9"/>
    <s v="No"/>
    <s v="Credit Card"/>
    <s v="Next Day Air"/>
    <s v="No"/>
    <s v="No"/>
    <n v="13"/>
    <s v="Bank Transfer"/>
    <s v="Monthly"/>
  </r>
  <r>
    <n v="2787"/>
    <n v="54"/>
    <x v="1"/>
    <x v="8"/>
    <x v="3"/>
    <n v="51"/>
    <x v="24"/>
    <s v="M"/>
    <s v="Violet"/>
    <x v="1"/>
    <n v="3.8"/>
    <s v="No"/>
    <s v="PayPal"/>
    <s v="Next Day Air"/>
    <s v="No"/>
    <s v="No"/>
    <n v="41"/>
    <s v="Debit Card"/>
    <s v="Every 3 Months"/>
  </r>
  <r>
    <n v="2788"/>
    <n v="36"/>
    <x v="1"/>
    <x v="23"/>
    <x v="1"/>
    <n v="79"/>
    <x v="8"/>
    <s v="XL"/>
    <s v="Pink"/>
    <x v="1"/>
    <n v="4.0999999999999996"/>
    <s v="No"/>
    <s v="Cash"/>
    <s v="Next Day Air"/>
    <s v="No"/>
    <s v="No"/>
    <n v="4"/>
    <s v="Venmo"/>
    <s v="Fortnightly"/>
  </r>
  <r>
    <n v="2789"/>
    <n v="56"/>
    <x v="1"/>
    <x v="23"/>
    <x v="1"/>
    <n v="92"/>
    <x v="3"/>
    <s v="M"/>
    <s v="Olive"/>
    <x v="2"/>
    <n v="3.1"/>
    <s v="No"/>
    <s v="Cash"/>
    <s v="Free Shipping"/>
    <s v="No"/>
    <s v="No"/>
    <n v="2"/>
    <s v="Credit Card"/>
    <s v="Annually"/>
  </r>
  <r>
    <n v="2790"/>
    <n v="28"/>
    <x v="1"/>
    <x v="1"/>
    <x v="0"/>
    <n v="85"/>
    <x v="17"/>
    <s v="L"/>
    <s v="Orange"/>
    <x v="3"/>
    <n v="5"/>
    <s v="No"/>
    <s v="Cash"/>
    <s v="Express"/>
    <s v="No"/>
    <s v="No"/>
    <n v="28"/>
    <s v="Credit Card"/>
    <s v="Bi-Weekly"/>
  </r>
  <r>
    <n v="2791"/>
    <n v="34"/>
    <x v="1"/>
    <x v="20"/>
    <x v="0"/>
    <n v="63"/>
    <x v="1"/>
    <s v="M"/>
    <s v="Black"/>
    <x v="1"/>
    <n v="4.5"/>
    <s v="No"/>
    <s v="Cash"/>
    <s v="Free Shipping"/>
    <s v="No"/>
    <s v="No"/>
    <n v="24"/>
    <s v="Debit Card"/>
    <s v="Annually"/>
  </r>
  <r>
    <n v="2792"/>
    <n v="43"/>
    <x v="1"/>
    <x v="24"/>
    <x v="3"/>
    <n v="60"/>
    <x v="44"/>
    <s v="M"/>
    <s v="Yellow"/>
    <x v="3"/>
    <n v="2.8"/>
    <s v="No"/>
    <s v="Credit Card"/>
    <s v="Express"/>
    <s v="No"/>
    <s v="No"/>
    <n v="14"/>
    <s v="Venmo"/>
    <s v="Fortnightly"/>
  </r>
  <r>
    <n v="2793"/>
    <n v="54"/>
    <x v="1"/>
    <x v="6"/>
    <x v="0"/>
    <n v="44"/>
    <x v="0"/>
    <s v="L"/>
    <s v="Violet"/>
    <x v="0"/>
    <n v="3.2"/>
    <s v="No"/>
    <s v="Debit Card"/>
    <s v="Express"/>
    <s v="No"/>
    <s v="No"/>
    <n v="11"/>
    <s v="Credit Card"/>
    <s v="Weekly"/>
  </r>
  <r>
    <n v="2794"/>
    <n v="37"/>
    <x v="1"/>
    <x v="23"/>
    <x v="1"/>
    <n v="57"/>
    <x v="2"/>
    <s v="M"/>
    <s v="Silver"/>
    <x v="1"/>
    <n v="3.1"/>
    <s v="No"/>
    <s v="Bank Transfer"/>
    <s v="Standard"/>
    <s v="No"/>
    <s v="No"/>
    <n v="27"/>
    <s v="Debit Card"/>
    <s v="Bi-Weekly"/>
  </r>
  <r>
    <n v="2795"/>
    <n v="33"/>
    <x v="1"/>
    <x v="14"/>
    <x v="2"/>
    <n v="24"/>
    <x v="14"/>
    <s v="M"/>
    <s v="Gold"/>
    <x v="3"/>
    <n v="3.3"/>
    <s v="No"/>
    <s v="PayPal"/>
    <s v="Standard"/>
    <s v="No"/>
    <s v="No"/>
    <n v="7"/>
    <s v="Cash"/>
    <s v="Fortnightly"/>
  </r>
  <r>
    <n v="2796"/>
    <n v="33"/>
    <x v="1"/>
    <x v="18"/>
    <x v="3"/>
    <n v="35"/>
    <x v="43"/>
    <s v="M"/>
    <s v="Magenta"/>
    <x v="0"/>
    <n v="3.4"/>
    <s v="No"/>
    <s v="Bank Transfer"/>
    <s v="Store Pickup"/>
    <s v="No"/>
    <s v="No"/>
    <n v="49"/>
    <s v="PayPal"/>
    <s v="Annually"/>
  </r>
  <r>
    <n v="2797"/>
    <n v="55"/>
    <x v="1"/>
    <x v="14"/>
    <x v="2"/>
    <n v="73"/>
    <x v="19"/>
    <s v="M"/>
    <s v="Red"/>
    <x v="0"/>
    <n v="3.8"/>
    <s v="No"/>
    <s v="Cash"/>
    <s v="Store Pickup"/>
    <s v="No"/>
    <s v="No"/>
    <n v="21"/>
    <s v="Cash"/>
    <s v="Annually"/>
  </r>
  <r>
    <n v="2798"/>
    <n v="63"/>
    <x v="1"/>
    <x v="16"/>
    <x v="3"/>
    <n v="42"/>
    <x v="19"/>
    <s v="M"/>
    <s v="Green"/>
    <x v="0"/>
    <n v="3.5"/>
    <s v="No"/>
    <s v="PayPal"/>
    <s v="Express"/>
    <s v="No"/>
    <s v="No"/>
    <n v="10"/>
    <s v="Venmo"/>
    <s v="Every 3 Months"/>
  </r>
  <r>
    <n v="2799"/>
    <n v="52"/>
    <x v="1"/>
    <x v="15"/>
    <x v="0"/>
    <n v="20"/>
    <x v="3"/>
    <s v="XL"/>
    <s v="Red"/>
    <x v="0"/>
    <n v="4.8"/>
    <s v="No"/>
    <s v="Credit Card"/>
    <s v="Store Pickup"/>
    <s v="No"/>
    <s v="No"/>
    <n v="37"/>
    <s v="PayPal"/>
    <s v="Weekly"/>
  </r>
  <r>
    <n v="2800"/>
    <n v="23"/>
    <x v="1"/>
    <x v="17"/>
    <x v="0"/>
    <n v="89"/>
    <x v="1"/>
    <s v="L"/>
    <s v="Pink"/>
    <x v="1"/>
    <n v="3.9"/>
    <s v="No"/>
    <s v="Credit Card"/>
    <s v="Free Shipping"/>
    <s v="No"/>
    <s v="No"/>
    <n v="9"/>
    <s v="Bank Transfer"/>
    <s v="Every 3 Months"/>
  </r>
  <r>
    <n v="2801"/>
    <n v="70"/>
    <x v="1"/>
    <x v="5"/>
    <x v="0"/>
    <n v="76"/>
    <x v="10"/>
    <s v="L"/>
    <s v="Violet"/>
    <x v="3"/>
    <n v="3.4"/>
    <s v="No"/>
    <s v="PayPal"/>
    <s v="Free Shipping"/>
    <s v="No"/>
    <s v="No"/>
    <n v="14"/>
    <s v="Cash"/>
    <s v="Bi-Weekly"/>
  </r>
  <r>
    <n v="2802"/>
    <n v="64"/>
    <x v="1"/>
    <x v="5"/>
    <x v="0"/>
    <n v="56"/>
    <x v="35"/>
    <s v="M"/>
    <s v="Indigo"/>
    <x v="0"/>
    <n v="2.6"/>
    <s v="No"/>
    <s v="Cash"/>
    <s v="Express"/>
    <s v="No"/>
    <s v="No"/>
    <n v="30"/>
    <s v="PayPal"/>
    <s v="Annually"/>
  </r>
  <r>
    <n v="2803"/>
    <n v="22"/>
    <x v="1"/>
    <x v="7"/>
    <x v="2"/>
    <n v="100"/>
    <x v="11"/>
    <s v="L"/>
    <s v="Red"/>
    <x v="3"/>
    <n v="3.1"/>
    <s v="No"/>
    <s v="Bank Transfer"/>
    <s v="Store Pickup"/>
    <s v="No"/>
    <s v="No"/>
    <n v="42"/>
    <s v="Credit Card"/>
    <s v="Fortnightly"/>
  </r>
  <r>
    <n v="2804"/>
    <n v="46"/>
    <x v="1"/>
    <x v="17"/>
    <x v="0"/>
    <n v="44"/>
    <x v="37"/>
    <s v="M"/>
    <s v="Violet"/>
    <x v="0"/>
    <n v="3.3"/>
    <s v="No"/>
    <s v="Credit Card"/>
    <s v="Free Shipping"/>
    <s v="No"/>
    <s v="No"/>
    <n v="31"/>
    <s v="Bank Transfer"/>
    <s v="Monthly"/>
  </r>
  <r>
    <n v="2805"/>
    <n v="65"/>
    <x v="1"/>
    <x v="15"/>
    <x v="0"/>
    <n v="76"/>
    <x v="36"/>
    <s v="M"/>
    <s v="Cyan"/>
    <x v="1"/>
    <n v="2.8"/>
    <s v="No"/>
    <s v="Credit Card"/>
    <s v="Standard"/>
    <s v="No"/>
    <s v="No"/>
    <n v="48"/>
    <s v="Bank Transfer"/>
    <s v="Every 3 Months"/>
  </r>
  <r>
    <n v="2806"/>
    <n v="18"/>
    <x v="1"/>
    <x v="12"/>
    <x v="3"/>
    <n v="97"/>
    <x v="22"/>
    <s v="S"/>
    <s v="Black"/>
    <x v="3"/>
    <n v="4.3"/>
    <s v="No"/>
    <s v="Cash"/>
    <s v="Standard"/>
    <s v="No"/>
    <s v="No"/>
    <n v="48"/>
    <s v="Cash"/>
    <s v="Quarterly"/>
  </r>
  <r>
    <n v="2807"/>
    <n v="45"/>
    <x v="1"/>
    <x v="0"/>
    <x v="0"/>
    <n v="39"/>
    <x v="36"/>
    <s v="L"/>
    <s v="Purple"/>
    <x v="1"/>
    <n v="2.7"/>
    <s v="No"/>
    <s v="PayPal"/>
    <s v="Standard"/>
    <s v="No"/>
    <s v="No"/>
    <n v="50"/>
    <s v="Credit Card"/>
    <s v="Annually"/>
  </r>
  <r>
    <n v="2808"/>
    <n v="56"/>
    <x v="1"/>
    <x v="15"/>
    <x v="0"/>
    <n v="100"/>
    <x v="33"/>
    <s v="M"/>
    <s v="Charcoal"/>
    <x v="1"/>
    <n v="4.4000000000000004"/>
    <s v="No"/>
    <s v="Debit Card"/>
    <s v="2-Day Shipping"/>
    <s v="No"/>
    <s v="No"/>
    <n v="10"/>
    <s v="Debit Card"/>
    <s v="Fortnightly"/>
  </r>
  <r>
    <n v="2809"/>
    <n v="49"/>
    <x v="1"/>
    <x v="11"/>
    <x v="0"/>
    <n v="62"/>
    <x v="30"/>
    <s v="M"/>
    <s v="Beige"/>
    <x v="1"/>
    <n v="3.9"/>
    <s v="No"/>
    <s v="Credit Card"/>
    <s v="Free Shipping"/>
    <s v="No"/>
    <s v="No"/>
    <n v="45"/>
    <s v="PayPal"/>
    <s v="Every 3 Months"/>
  </r>
  <r>
    <n v="2810"/>
    <n v="66"/>
    <x v="1"/>
    <x v="6"/>
    <x v="0"/>
    <n v="98"/>
    <x v="10"/>
    <s v="XL"/>
    <s v="Teal"/>
    <x v="2"/>
    <n v="3"/>
    <s v="No"/>
    <s v="Debit Card"/>
    <s v="Standard"/>
    <s v="No"/>
    <s v="No"/>
    <n v="27"/>
    <s v="Debit Card"/>
    <s v="Quarterly"/>
  </r>
  <r>
    <n v="2811"/>
    <n v="27"/>
    <x v="1"/>
    <x v="2"/>
    <x v="0"/>
    <n v="31"/>
    <x v="28"/>
    <s v="M"/>
    <s v="Purple"/>
    <x v="2"/>
    <n v="4"/>
    <s v="No"/>
    <s v="Credit Card"/>
    <s v="Standard"/>
    <s v="No"/>
    <s v="No"/>
    <n v="10"/>
    <s v="Debit Card"/>
    <s v="Fortnightly"/>
  </r>
  <r>
    <n v="2812"/>
    <n v="69"/>
    <x v="1"/>
    <x v="14"/>
    <x v="2"/>
    <n v="89"/>
    <x v="31"/>
    <s v="M"/>
    <s v="Blue"/>
    <x v="3"/>
    <n v="3.7"/>
    <s v="No"/>
    <s v="PayPal"/>
    <s v="Store Pickup"/>
    <s v="No"/>
    <s v="No"/>
    <n v="19"/>
    <s v="Credit Card"/>
    <s v="Quarterly"/>
  </r>
  <r>
    <n v="2813"/>
    <n v="66"/>
    <x v="1"/>
    <x v="15"/>
    <x v="0"/>
    <n v="91"/>
    <x v="25"/>
    <s v="XL"/>
    <s v="Magenta"/>
    <x v="3"/>
    <n v="3.8"/>
    <s v="No"/>
    <s v="Debit Card"/>
    <s v="Store Pickup"/>
    <s v="No"/>
    <s v="No"/>
    <n v="1"/>
    <s v="Credit Card"/>
    <s v="Every 3 Months"/>
  </r>
  <r>
    <n v="2814"/>
    <n v="45"/>
    <x v="1"/>
    <x v="5"/>
    <x v="0"/>
    <n v="50"/>
    <x v="34"/>
    <s v="S"/>
    <s v="Maroon"/>
    <x v="2"/>
    <n v="3.3"/>
    <s v="No"/>
    <s v="Debit Card"/>
    <s v="2-Day Shipping"/>
    <s v="No"/>
    <s v="No"/>
    <n v="39"/>
    <s v="Debit Card"/>
    <s v="Quarterly"/>
  </r>
  <r>
    <n v="2815"/>
    <n v="31"/>
    <x v="1"/>
    <x v="17"/>
    <x v="0"/>
    <n v="32"/>
    <x v="46"/>
    <s v="L"/>
    <s v="Gold"/>
    <x v="0"/>
    <n v="3.6"/>
    <s v="No"/>
    <s v="Venmo"/>
    <s v="Standard"/>
    <s v="No"/>
    <s v="No"/>
    <n v="14"/>
    <s v="Bank Transfer"/>
    <s v="Monthly"/>
  </r>
  <r>
    <n v="2816"/>
    <n v="33"/>
    <x v="1"/>
    <x v="0"/>
    <x v="0"/>
    <n v="67"/>
    <x v="37"/>
    <s v="L"/>
    <s v="Black"/>
    <x v="3"/>
    <n v="3.9"/>
    <s v="No"/>
    <s v="Cash"/>
    <s v="Free Shipping"/>
    <s v="No"/>
    <s v="No"/>
    <n v="40"/>
    <s v="Venmo"/>
    <s v="Every 3 Months"/>
  </r>
  <r>
    <n v="2817"/>
    <n v="43"/>
    <x v="1"/>
    <x v="11"/>
    <x v="0"/>
    <n v="28"/>
    <x v="33"/>
    <s v="M"/>
    <s v="Black"/>
    <x v="1"/>
    <n v="3.5"/>
    <s v="No"/>
    <s v="Bank Transfer"/>
    <s v="Free Shipping"/>
    <s v="No"/>
    <s v="No"/>
    <n v="45"/>
    <s v="Venmo"/>
    <s v="Weekly"/>
  </r>
  <r>
    <n v="2818"/>
    <n v="25"/>
    <x v="1"/>
    <x v="21"/>
    <x v="3"/>
    <n v="65"/>
    <x v="36"/>
    <s v="XL"/>
    <s v="Yellow"/>
    <x v="0"/>
    <n v="3.4"/>
    <s v="No"/>
    <s v="Credit Card"/>
    <s v="Standard"/>
    <s v="No"/>
    <s v="No"/>
    <n v="6"/>
    <s v="Venmo"/>
    <s v="Weekly"/>
  </r>
  <r>
    <n v="2819"/>
    <n v="46"/>
    <x v="1"/>
    <x v="6"/>
    <x v="0"/>
    <n v="73"/>
    <x v="18"/>
    <s v="M"/>
    <s v="Turquoise"/>
    <x v="3"/>
    <n v="4.7"/>
    <s v="No"/>
    <s v="Venmo"/>
    <s v="Next Day Air"/>
    <s v="No"/>
    <s v="No"/>
    <n v="12"/>
    <s v="Debit Card"/>
    <s v="Annually"/>
  </r>
  <r>
    <n v="2820"/>
    <n v="67"/>
    <x v="1"/>
    <x v="5"/>
    <x v="0"/>
    <n v="27"/>
    <x v="42"/>
    <s v="L"/>
    <s v="Lavender"/>
    <x v="1"/>
    <n v="3"/>
    <s v="No"/>
    <s v="Credit Card"/>
    <s v="Free Shipping"/>
    <s v="No"/>
    <s v="No"/>
    <n v="19"/>
    <s v="Cash"/>
    <s v="Monthly"/>
  </r>
  <r>
    <n v="2821"/>
    <n v="26"/>
    <x v="1"/>
    <x v="21"/>
    <x v="3"/>
    <n v="89"/>
    <x v="34"/>
    <s v="L"/>
    <s v="Yellow"/>
    <x v="2"/>
    <n v="3.9"/>
    <s v="No"/>
    <s v="Venmo"/>
    <s v="Free Shipping"/>
    <s v="No"/>
    <s v="No"/>
    <n v="5"/>
    <s v="Cash"/>
    <s v="Bi-Weekly"/>
  </r>
  <r>
    <n v="2822"/>
    <n v="35"/>
    <x v="1"/>
    <x v="9"/>
    <x v="1"/>
    <n v="72"/>
    <x v="42"/>
    <s v="L"/>
    <s v="Olive"/>
    <x v="2"/>
    <n v="4.5"/>
    <s v="No"/>
    <s v="Credit Card"/>
    <s v="Standard"/>
    <s v="No"/>
    <s v="No"/>
    <n v="37"/>
    <s v="Venmo"/>
    <s v="Monthly"/>
  </r>
  <r>
    <n v="2823"/>
    <n v="61"/>
    <x v="1"/>
    <x v="11"/>
    <x v="0"/>
    <n v="37"/>
    <x v="32"/>
    <s v="S"/>
    <s v="Brown"/>
    <x v="3"/>
    <n v="4.0999999999999996"/>
    <s v="No"/>
    <s v="PayPal"/>
    <s v="Standard"/>
    <s v="No"/>
    <s v="No"/>
    <n v="33"/>
    <s v="PayPal"/>
    <s v="Quarterly"/>
  </r>
  <r>
    <n v="2824"/>
    <n v="26"/>
    <x v="1"/>
    <x v="10"/>
    <x v="0"/>
    <n v="63"/>
    <x v="40"/>
    <s v="M"/>
    <s v="Olive"/>
    <x v="2"/>
    <n v="4.5"/>
    <s v="No"/>
    <s v="Venmo"/>
    <s v="Standard"/>
    <s v="No"/>
    <s v="No"/>
    <n v="47"/>
    <s v="Debit Card"/>
    <s v="Bi-Weekly"/>
  </r>
  <r>
    <n v="2825"/>
    <n v="39"/>
    <x v="1"/>
    <x v="19"/>
    <x v="3"/>
    <n v="90"/>
    <x v="40"/>
    <s v="M"/>
    <s v="Purple"/>
    <x v="3"/>
    <n v="4"/>
    <s v="No"/>
    <s v="Debit Card"/>
    <s v="Free Shipping"/>
    <s v="No"/>
    <s v="No"/>
    <n v="49"/>
    <s v="Debit Card"/>
    <s v="Quarterly"/>
  </r>
  <r>
    <n v="2826"/>
    <n v="69"/>
    <x v="1"/>
    <x v="8"/>
    <x v="3"/>
    <n v="62"/>
    <x v="17"/>
    <s v="M"/>
    <s v="Yellow"/>
    <x v="0"/>
    <n v="4.3"/>
    <s v="No"/>
    <s v="Cash"/>
    <s v="2-Day Shipping"/>
    <s v="No"/>
    <s v="No"/>
    <n v="28"/>
    <s v="Bank Transfer"/>
    <s v="Annually"/>
  </r>
  <r>
    <n v="2827"/>
    <n v="32"/>
    <x v="1"/>
    <x v="8"/>
    <x v="3"/>
    <n v="43"/>
    <x v="20"/>
    <s v="L"/>
    <s v="Brown"/>
    <x v="3"/>
    <n v="3.6"/>
    <s v="No"/>
    <s v="Debit Card"/>
    <s v="Express"/>
    <s v="No"/>
    <s v="No"/>
    <n v="23"/>
    <s v="Venmo"/>
    <s v="Annually"/>
  </r>
  <r>
    <n v="2828"/>
    <n v="20"/>
    <x v="1"/>
    <x v="0"/>
    <x v="0"/>
    <n v="96"/>
    <x v="48"/>
    <s v="M"/>
    <s v="Magenta"/>
    <x v="3"/>
    <n v="3.1"/>
    <s v="No"/>
    <s v="Credit Card"/>
    <s v="Next Day Air"/>
    <s v="No"/>
    <s v="No"/>
    <n v="11"/>
    <s v="Bank Transfer"/>
    <s v="Bi-Weekly"/>
  </r>
  <r>
    <n v="2829"/>
    <n v="25"/>
    <x v="1"/>
    <x v="18"/>
    <x v="3"/>
    <n v="83"/>
    <x v="30"/>
    <s v="L"/>
    <s v="Lavender"/>
    <x v="3"/>
    <n v="2.6"/>
    <s v="No"/>
    <s v="Credit Card"/>
    <s v="Standard"/>
    <s v="No"/>
    <s v="No"/>
    <n v="33"/>
    <s v="PayPal"/>
    <s v="Quarterly"/>
  </r>
  <r>
    <n v="2830"/>
    <n v="56"/>
    <x v="1"/>
    <x v="16"/>
    <x v="3"/>
    <n v="67"/>
    <x v="28"/>
    <s v="XL"/>
    <s v="Teal"/>
    <x v="3"/>
    <n v="3.4"/>
    <s v="No"/>
    <s v="PayPal"/>
    <s v="Next Day Air"/>
    <s v="No"/>
    <s v="No"/>
    <n v="47"/>
    <s v="Cash"/>
    <s v="Weekly"/>
  </r>
  <r>
    <n v="2831"/>
    <n v="63"/>
    <x v="1"/>
    <x v="11"/>
    <x v="0"/>
    <n v="90"/>
    <x v="4"/>
    <s v="L"/>
    <s v="Cyan"/>
    <x v="1"/>
    <n v="2.9"/>
    <s v="No"/>
    <s v="Credit Card"/>
    <s v="Store Pickup"/>
    <s v="No"/>
    <s v="No"/>
    <n v="13"/>
    <s v="Venmo"/>
    <s v="Every 3 Months"/>
  </r>
  <r>
    <n v="2832"/>
    <n v="34"/>
    <x v="1"/>
    <x v="15"/>
    <x v="0"/>
    <n v="53"/>
    <x v="41"/>
    <s v="L"/>
    <s v="Pink"/>
    <x v="0"/>
    <n v="5"/>
    <s v="No"/>
    <s v="Cash"/>
    <s v="Express"/>
    <s v="No"/>
    <s v="No"/>
    <n v="4"/>
    <s v="Credit Card"/>
    <s v="Weekly"/>
  </r>
  <r>
    <n v="2833"/>
    <n v="29"/>
    <x v="1"/>
    <x v="18"/>
    <x v="3"/>
    <n v="37"/>
    <x v="33"/>
    <s v="M"/>
    <s v="Magenta"/>
    <x v="2"/>
    <n v="4.5999999999999996"/>
    <s v="No"/>
    <s v="Cash"/>
    <s v="Standard"/>
    <s v="No"/>
    <s v="No"/>
    <n v="40"/>
    <s v="PayPal"/>
    <s v="Quarterly"/>
  </r>
  <r>
    <n v="2834"/>
    <n v="43"/>
    <x v="1"/>
    <x v="2"/>
    <x v="0"/>
    <n v="56"/>
    <x v="10"/>
    <s v="M"/>
    <s v="Teal"/>
    <x v="3"/>
    <n v="3.3"/>
    <s v="No"/>
    <s v="PayPal"/>
    <s v="Free Shipping"/>
    <s v="No"/>
    <s v="No"/>
    <n v="19"/>
    <s v="Cash"/>
    <s v="Monthly"/>
  </r>
  <r>
    <n v="2835"/>
    <n v="39"/>
    <x v="1"/>
    <x v="14"/>
    <x v="2"/>
    <n v="43"/>
    <x v="21"/>
    <s v="M"/>
    <s v="Indigo"/>
    <x v="3"/>
    <n v="2.9"/>
    <s v="No"/>
    <s v="Credit Card"/>
    <s v="2-Day Shipping"/>
    <s v="No"/>
    <s v="No"/>
    <n v="17"/>
    <s v="Credit Card"/>
    <s v="Weekly"/>
  </r>
  <r>
    <n v="2836"/>
    <n v="33"/>
    <x v="1"/>
    <x v="17"/>
    <x v="0"/>
    <n v="84"/>
    <x v="34"/>
    <s v="S"/>
    <s v="Pink"/>
    <x v="0"/>
    <n v="4.9000000000000004"/>
    <s v="No"/>
    <s v="Credit Card"/>
    <s v="Free Shipping"/>
    <s v="No"/>
    <s v="No"/>
    <n v="7"/>
    <s v="Venmo"/>
    <s v="Annually"/>
  </r>
  <r>
    <n v="2837"/>
    <n v="51"/>
    <x v="1"/>
    <x v="13"/>
    <x v="0"/>
    <n v="50"/>
    <x v="5"/>
    <s v="M"/>
    <s v="Charcoal"/>
    <x v="0"/>
    <n v="5"/>
    <s v="No"/>
    <s v="Venmo"/>
    <s v="2-Day Shipping"/>
    <s v="No"/>
    <s v="No"/>
    <n v="21"/>
    <s v="Cash"/>
    <s v="Bi-Weekly"/>
  </r>
  <r>
    <n v="2838"/>
    <n v="65"/>
    <x v="1"/>
    <x v="9"/>
    <x v="1"/>
    <n v="88"/>
    <x v="15"/>
    <s v="M"/>
    <s v="Brown"/>
    <x v="2"/>
    <n v="4.5"/>
    <s v="No"/>
    <s v="Venmo"/>
    <s v="Express"/>
    <s v="No"/>
    <s v="No"/>
    <n v="44"/>
    <s v="PayPal"/>
    <s v="Weekly"/>
  </r>
  <r>
    <n v="2839"/>
    <n v="51"/>
    <x v="1"/>
    <x v="14"/>
    <x v="2"/>
    <n v="50"/>
    <x v="1"/>
    <s v="M"/>
    <s v="Blue"/>
    <x v="3"/>
    <n v="3.7"/>
    <s v="No"/>
    <s v="Venmo"/>
    <s v="Free Shipping"/>
    <s v="No"/>
    <s v="No"/>
    <n v="2"/>
    <s v="Bank Transfer"/>
    <s v="Weekly"/>
  </r>
  <r>
    <n v="2840"/>
    <n v="70"/>
    <x v="1"/>
    <x v="18"/>
    <x v="3"/>
    <n v="80"/>
    <x v="45"/>
    <s v="L"/>
    <s v="Teal"/>
    <x v="2"/>
    <n v="2.8"/>
    <s v="No"/>
    <s v="Cash"/>
    <s v="Store Pickup"/>
    <s v="No"/>
    <s v="No"/>
    <n v="30"/>
    <s v="Bank Transfer"/>
    <s v="Monthly"/>
  </r>
  <r>
    <n v="2841"/>
    <n v="40"/>
    <x v="1"/>
    <x v="17"/>
    <x v="0"/>
    <n v="47"/>
    <x v="8"/>
    <s v="L"/>
    <s v="Pink"/>
    <x v="1"/>
    <n v="3.5"/>
    <s v="No"/>
    <s v="Bank Transfer"/>
    <s v="Store Pickup"/>
    <s v="No"/>
    <s v="No"/>
    <n v="41"/>
    <s v="Cash"/>
    <s v="Annually"/>
  </r>
  <r>
    <n v="2842"/>
    <n v="19"/>
    <x v="1"/>
    <x v="10"/>
    <x v="0"/>
    <n v="33"/>
    <x v="31"/>
    <s v="XL"/>
    <s v="Magenta"/>
    <x v="0"/>
    <n v="3"/>
    <s v="No"/>
    <s v="Credit Card"/>
    <s v="2-Day Shipping"/>
    <s v="No"/>
    <s v="No"/>
    <n v="31"/>
    <s v="Cash"/>
    <s v="Weekly"/>
  </r>
  <r>
    <n v="2843"/>
    <n v="28"/>
    <x v="1"/>
    <x v="7"/>
    <x v="2"/>
    <n v="100"/>
    <x v="28"/>
    <s v="L"/>
    <s v="Green"/>
    <x v="3"/>
    <n v="4.3"/>
    <s v="No"/>
    <s v="Cash"/>
    <s v="Standard"/>
    <s v="No"/>
    <s v="No"/>
    <n v="48"/>
    <s v="Debit Card"/>
    <s v="Quarterly"/>
  </r>
  <r>
    <n v="2844"/>
    <n v="51"/>
    <x v="1"/>
    <x v="1"/>
    <x v="0"/>
    <n v="26"/>
    <x v="31"/>
    <s v="M"/>
    <s v="White"/>
    <x v="2"/>
    <n v="3.6"/>
    <s v="No"/>
    <s v="Cash"/>
    <s v="Store Pickup"/>
    <s v="No"/>
    <s v="No"/>
    <n v="41"/>
    <s v="Venmo"/>
    <s v="Weekly"/>
  </r>
  <r>
    <n v="2845"/>
    <n v="32"/>
    <x v="1"/>
    <x v="19"/>
    <x v="3"/>
    <n v="79"/>
    <x v="35"/>
    <s v="M"/>
    <s v="Indigo"/>
    <x v="2"/>
    <n v="4.4000000000000004"/>
    <s v="No"/>
    <s v="Venmo"/>
    <s v="Standard"/>
    <s v="No"/>
    <s v="No"/>
    <n v="42"/>
    <s v="Venmo"/>
    <s v="Annually"/>
  </r>
  <r>
    <n v="2846"/>
    <n v="26"/>
    <x v="1"/>
    <x v="21"/>
    <x v="3"/>
    <n v="77"/>
    <x v="45"/>
    <s v="L"/>
    <s v="Lavender"/>
    <x v="2"/>
    <n v="4.0999999999999996"/>
    <s v="No"/>
    <s v="Cash"/>
    <s v="Express"/>
    <s v="No"/>
    <s v="No"/>
    <n v="39"/>
    <s v="Debit Card"/>
    <s v="Every 3 Months"/>
  </r>
  <r>
    <n v="2847"/>
    <n v="50"/>
    <x v="1"/>
    <x v="20"/>
    <x v="0"/>
    <n v="36"/>
    <x v="19"/>
    <s v="XL"/>
    <s v="Black"/>
    <x v="3"/>
    <n v="2.8"/>
    <s v="No"/>
    <s v="Cash"/>
    <s v="Next Day Air"/>
    <s v="No"/>
    <s v="No"/>
    <n v="15"/>
    <s v="PayPal"/>
    <s v="Bi-Weekly"/>
  </r>
  <r>
    <n v="2848"/>
    <n v="68"/>
    <x v="1"/>
    <x v="16"/>
    <x v="3"/>
    <n v="21"/>
    <x v="39"/>
    <s v="L"/>
    <s v="Charcoal"/>
    <x v="0"/>
    <n v="2.8"/>
    <s v="No"/>
    <s v="Venmo"/>
    <s v="Free Shipping"/>
    <s v="No"/>
    <s v="No"/>
    <n v="3"/>
    <s v="PayPal"/>
    <s v="Every 3 Months"/>
  </r>
  <r>
    <n v="2849"/>
    <n v="33"/>
    <x v="1"/>
    <x v="23"/>
    <x v="1"/>
    <n v="72"/>
    <x v="48"/>
    <s v="L"/>
    <s v="Gray"/>
    <x v="3"/>
    <n v="4.9000000000000004"/>
    <s v="No"/>
    <s v="Debit Card"/>
    <s v="Store Pickup"/>
    <s v="No"/>
    <s v="No"/>
    <n v="28"/>
    <s v="Bank Transfer"/>
    <s v="Quarterly"/>
  </r>
  <r>
    <n v="2850"/>
    <n v="56"/>
    <x v="1"/>
    <x v="7"/>
    <x v="2"/>
    <n v="25"/>
    <x v="13"/>
    <s v="M"/>
    <s v="Gold"/>
    <x v="1"/>
    <n v="4.0999999999999996"/>
    <s v="No"/>
    <s v="Credit Card"/>
    <s v="Express"/>
    <s v="No"/>
    <s v="No"/>
    <n v="27"/>
    <s v="PayPal"/>
    <s v="Bi-Weekly"/>
  </r>
  <r>
    <n v="2851"/>
    <n v="57"/>
    <x v="1"/>
    <x v="1"/>
    <x v="0"/>
    <n v="79"/>
    <x v="43"/>
    <s v="M"/>
    <s v="Silver"/>
    <x v="1"/>
    <n v="3"/>
    <s v="No"/>
    <s v="Credit Card"/>
    <s v="Store Pickup"/>
    <s v="No"/>
    <s v="No"/>
    <n v="36"/>
    <s v="Debit Card"/>
    <s v="Annually"/>
  </r>
  <r>
    <n v="2852"/>
    <n v="58"/>
    <x v="1"/>
    <x v="0"/>
    <x v="0"/>
    <n v="73"/>
    <x v="22"/>
    <s v="L"/>
    <s v="Teal"/>
    <x v="2"/>
    <n v="3"/>
    <s v="No"/>
    <s v="Bank Transfer"/>
    <s v="Store Pickup"/>
    <s v="No"/>
    <s v="No"/>
    <n v="42"/>
    <s v="Debit Card"/>
    <s v="Monthly"/>
  </r>
  <r>
    <n v="2853"/>
    <n v="40"/>
    <x v="1"/>
    <x v="22"/>
    <x v="3"/>
    <n v="71"/>
    <x v="14"/>
    <s v="M"/>
    <s v="Magenta"/>
    <x v="1"/>
    <n v="3"/>
    <s v="No"/>
    <s v="Credit Card"/>
    <s v="Store Pickup"/>
    <s v="No"/>
    <s v="No"/>
    <n v="30"/>
    <s v="Venmo"/>
    <s v="Weekly"/>
  </r>
  <r>
    <n v="2854"/>
    <n v="37"/>
    <x v="1"/>
    <x v="19"/>
    <x v="3"/>
    <n v="48"/>
    <x v="38"/>
    <s v="M"/>
    <s v="Magenta"/>
    <x v="0"/>
    <n v="3.2"/>
    <s v="No"/>
    <s v="Cash"/>
    <s v="Next Day Air"/>
    <s v="No"/>
    <s v="No"/>
    <n v="9"/>
    <s v="PayPal"/>
    <s v="Weekly"/>
  </r>
  <r>
    <n v="2855"/>
    <n v="36"/>
    <x v="1"/>
    <x v="3"/>
    <x v="1"/>
    <n v="28"/>
    <x v="12"/>
    <s v="M"/>
    <s v="Beige"/>
    <x v="3"/>
    <n v="2.7"/>
    <s v="No"/>
    <s v="Debit Card"/>
    <s v="Store Pickup"/>
    <s v="No"/>
    <s v="No"/>
    <n v="25"/>
    <s v="Venmo"/>
    <s v="Monthly"/>
  </r>
  <r>
    <n v="2856"/>
    <n v="29"/>
    <x v="1"/>
    <x v="23"/>
    <x v="1"/>
    <n v="95"/>
    <x v="16"/>
    <s v="S"/>
    <s v="Maroon"/>
    <x v="0"/>
    <n v="3.8"/>
    <s v="No"/>
    <s v="Debit Card"/>
    <s v="2-Day Shipping"/>
    <s v="No"/>
    <s v="No"/>
    <n v="33"/>
    <s v="PayPal"/>
    <s v="Quarterly"/>
  </r>
  <r>
    <n v="2857"/>
    <n v="65"/>
    <x v="1"/>
    <x v="14"/>
    <x v="2"/>
    <n v="48"/>
    <x v="44"/>
    <s v="M"/>
    <s v="Indigo"/>
    <x v="0"/>
    <n v="3.5"/>
    <s v="No"/>
    <s v="Debit Card"/>
    <s v="2-Day Shipping"/>
    <s v="No"/>
    <s v="No"/>
    <n v="31"/>
    <s v="Credit Card"/>
    <s v="Monthly"/>
  </r>
  <r>
    <n v="2858"/>
    <n v="44"/>
    <x v="1"/>
    <x v="10"/>
    <x v="0"/>
    <n v="93"/>
    <x v="40"/>
    <s v="S"/>
    <s v="Maroon"/>
    <x v="1"/>
    <n v="3.8"/>
    <s v="No"/>
    <s v="Venmo"/>
    <s v="Next Day Air"/>
    <s v="No"/>
    <s v="No"/>
    <n v="35"/>
    <s v="Debit Card"/>
    <s v="Monthly"/>
  </r>
  <r>
    <n v="2859"/>
    <n v="34"/>
    <x v="1"/>
    <x v="2"/>
    <x v="0"/>
    <n v="87"/>
    <x v="33"/>
    <s v="L"/>
    <s v="Teal"/>
    <x v="2"/>
    <n v="3.8"/>
    <s v="No"/>
    <s v="Cash"/>
    <s v="2-Day Shipping"/>
    <s v="No"/>
    <s v="No"/>
    <n v="46"/>
    <s v="Bank Transfer"/>
    <s v="Monthly"/>
  </r>
  <r>
    <n v="2860"/>
    <n v="31"/>
    <x v="1"/>
    <x v="6"/>
    <x v="0"/>
    <n v="32"/>
    <x v="40"/>
    <s v="L"/>
    <s v="Yellow"/>
    <x v="3"/>
    <n v="3.4"/>
    <s v="No"/>
    <s v="Venmo"/>
    <s v="Express"/>
    <s v="No"/>
    <s v="No"/>
    <n v="29"/>
    <s v="Bank Transfer"/>
    <s v="Annually"/>
  </r>
  <r>
    <n v="2861"/>
    <n v="28"/>
    <x v="1"/>
    <x v="5"/>
    <x v="0"/>
    <n v="38"/>
    <x v="3"/>
    <s v="M"/>
    <s v="Gold"/>
    <x v="1"/>
    <n v="2.9"/>
    <s v="No"/>
    <s v="PayPal"/>
    <s v="Next Day Air"/>
    <s v="No"/>
    <s v="No"/>
    <n v="49"/>
    <s v="Bank Transfer"/>
    <s v="Weekly"/>
  </r>
  <r>
    <n v="2862"/>
    <n v="66"/>
    <x v="1"/>
    <x v="7"/>
    <x v="2"/>
    <n v="54"/>
    <x v="33"/>
    <s v="M"/>
    <s v="Teal"/>
    <x v="3"/>
    <n v="3.4"/>
    <s v="No"/>
    <s v="Debit Card"/>
    <s v="Free Shipping"/>
    <s v="No"/>
    <s v="No"/>
    <n v="27"/>
    <s v="Credit Card"/>
    <s v="Monthly"/>
  </r>
  <r>
    <n v="2863"/>
    <n v="68"/>
    <x v="1"/>
    <x v="7"/>
    <x v="2"/>
    <n v="75"/>
    <x v="11"/>
    <s v="S"/>
    <s v="Violet"/>
    <x v="2"/>
    <n v="4.7"/>
    <s v="No"/>
    <s v="Bank Transfer"/>
    <s v="Store Pickup"/>
    <s v="No"/>
    <s v="No"/>
    <n v="5"/>
    <s v="Bank Transfer"/>
    <s v="Every 3 Months"/>
  </r>
  <r>
    <n v="2864"/>
    <n v="37"/>
    <x v="1"/>
    <x v="17"/>
    <x v="0"/>
    <n v="56"/>
    <x v="39"/>
    <s v="M"/>
    <s v="Yellow"/>
    <x v="3"/>
    <n v="3.9"/>
    <s v="No"/>
    <s v="Debit Card"/>
    <s v="2-Day Shipping"/>
    <s v="No"/>
    <s v="No"/>
    <n v="18"/>
    <s v="Venmo"/>
    <s v="Monthly"/>
  </r>
  <r>
    <n v="2865"/>
    <n v="58"/>
    <x v="1"/>
    <x v="1"/>
    <x v="0"/>
    <n v="43"/>
    <x v="26"/>
    <s v="S"/>
    <s v="Maroon"/>
    <x v="3"/>
    <n v="3.6"/>
    <s v="No"/>
    <s v="Debit Card"/>
    <s v="Store Pickup"/>
    <s v="No"/>
    <s v="No"/>
    <n v="31"/>
    <s v="Venmo"/>
    <s v="Weekly"/>
  </r>
  <r>
    <n v="2866"/>
    <n v="28"/>
    <x v="1"/>
    <x v="11"/>
    <x v="0"/>
    <n v="97"/>
    <x v="18"/>
    <s v="M"/>
    <s v="Silver"/>
    <x v="3"/>
    <n v="3.7"/>
    <s v="No"/>
    <s v="Cash"/>
    <s v="Free Shipping"/>
    <s v="No"/>
    <s v="No"/>
    <n v="27"/>
    <s v="Cash"/>
    <s v="Fortnightly"/>
  </r>
  <r>
    <n v="2867"/>
    <n v="54"/>
    <x v="1"/>
    <x v="0"/>
    <x v="0"/>
    <n v="75"/>
    <x v="39"/>
    <s v="S"/>
    <s v="Violet"/>
    <x v="2"/>
    <n v="3.1"/>
    <s v="No"/>
    <s v="Venmo"/>
    <s v="Free Shipping"/>
    <s v="No"/>
    <s v="No"/>
    <n v="19"/>
    <s v="Cash"/>
    <s v="Annually"/>
  </r>
  <r>
    <n v="2868"/>
    <n v="21"/>
    <x v="1"/>
    <x v="4"/>
    <x v="1"/>
    <n v="55"/>
    <x v="24"/>
    <s v="L"/>
    <s v="White"/>
    <x v="2"/>
    <n v="4.9000000000000004"/>
    <s v="No"/>
    <s v="Venmo"/>
    <s v="Next Day Air"/>
    <s v="No"/>
    <s v="No"/>
    <n v="33"/>
    <s v="Cash"/>
    <s v="Fortnightly"/>
  </r>
  <r>
    <n v="2869"/>
    <n v="45"/>
    <x v="1"/>
    <x v="21"/>
    <x v="3"/>
    <n v="49"/>
    <x v="24"/>
    <s v="M"/>
    <s v="Black"/>
    <x v="0"/>
    <n v="2.6"/>
    <s v="No"/>
    <s v="Debit Card"/>
    <s v="Next Day Air"/>
    <s v="No"/>
    <s v="No"/>
    <n v="42"/>
    <s v="PayPal"/>
    <s v="Every 3 Months"/>
  </r>
  <r>
    <n v="2870"/>
    <n v="57"/>
    <x v="1"/>
    <x v="20"/>
    <x v="0"/>
    <n v="58"/>
    <x v="42"/>
    <s v="M"/>
    <s v="White"/>
    <x v="2"/>
    <n v="4.2"/>
    <s v="No"/>
    <s v="Cash"/>
    <s v="Standard"/>
    <s v="No"/>
    <s v="No"/>
    <n v="16"/>
    <s v="Bank Transfer"/>
    <s v="Weekly"/>
  </r>
  <r>
    <n v="2871"/>
    <n v="47"/>
    <x v="1"/>
    <x v="16"/>
    <x v="3"/>
    <n v="34"/>
    <x v="25"/>
    <s v="M"/>
    <s v="Blue"/>
    <x v="0"/>
    <n v="4.8"/>
    <s v="No"/>
    <s v="Debit Card"/>
    <s v="Free Shipping"/>
    <s v="No"/>
    <s v="No"/>
    <n v="49"/>
    <s v="Debit Card"/>
    <s v="Every 3 Months"/>
  </r>
  <r>
    <n v="2872"/>
    <n v="46"/>
    <x v="1"/>
    <x v="6"/>
    <x v="0"/>
    <n v="43"/>
    <x v="37"/>
    <s v="S"/>
    <s v="Black"/>
    <x v="2"/>
    <n v="2.7"/>
    <s v="No"/>
    <s v="Cash"/>
    <s v="2-Day Shipping"/>
    <s v="No"/>
    <s v="No"/>
    <n v="40"/>
    <s v="Venmo"/>
    <s v="Bi-Weekly"/>
  </r>
  <r>
    <n v="2873"/>
    <n v="63"/>
    <x v="1"/>
    <x v="16"/>
    <x v="3"/>
    <n v="48"/>
    <x v="39"/>
    <s v="L"/>
    <s v="Olive"/>
    <x v="3"/>
    <n v="2.6"/>
    <s v="No"/>
    <s v="Venmo"/>
    <s v="Next Day Air"/>
    <s v="No"/>
    <s v="No"/>
    <n v="5"/>
    <s v="Cash"/>
    <s v="Annually"/>
  </r>
  <r>
    <n v="2874"/>
    <n v="44"/>
    <x v="1"/>
    <x v="1"/>
    <x v="0"/>
    <n v="40"/>
    <x v="6"/>
    <s v="M"/>
    <s v="Teal"/>
    <x v="1"/>
    <n v="2.6"/>
    <s v="No"/>
    <s v="PayPal"/>
    <s v="Free Shipping"/>
    <s v="No"/>
    <s v="No"/>
    <n v="8"/>
    <s v="Bank Transfer"/>
    <s v="Monthly"/>
  </r>
  <r>
    <n v="2875"/>
    <n v="36"/>
    <x v="1"/>
    <x v="5"/>
    <x v="0"/>
    <n v="29"/>
    <x v="24"/>
    <s v="L"/>
    <s v="Silver"/>
    <x v="2"/>
    <n v="3.1"/>
    <s v="No"/>
    <s v="Debit Card"/>
    <s v="Standard"/>
    <s v="No"/>
    <s v="No"/>
    <n v="2"/>
    <s v="Debit Card"/>
    <s v="Annually"/>
  </r>
  <r>
    <n v="2876"/>
    <n v="24"/>
    <x v="1"/>
    <x v="13"/>
    <x v="0"/>
    <n v="81"/>
    <x v="0"/>
    <s v="M"/>
    <s v="Pink"/>
    <x v="3"/>
    <n v="2.6"/>
    <s v="No"/>
    <s v="Credit Card"/>
    <s v="Free Shipping"/>
    <s v="No"/>
    <s v="No"/>
    <n v="14"/>
    <s v="Debit Card"/>
    <s v="Weekly"/>
  </r>
  <r>
    <n v="2877"/>
    <n v="65"/>
    <x v="1"/>
    <x v="15"/>
    <x v="0"/>
    <n v="84"/>
    <x v="35"/>
    <s v="M"/>
    <s v="Charcoal"/>
    <x v="1"/>
    <n v="3.4"/>
    <s v="No"/>
    <s v="Credit Card"/>
    <s v="2-Day Shipping"/>
    <s v="No"/>
    <s v="No"/>
    <n v="5"/>
    <s v="Bank Transfer"/>
    <s v="Fortnightly"/>
  </r>
  <r>
    <n v="2878"/>
    <n v="32"/>
    <x v="1"/>
    <x v="20"/>
    <x v="0"/>
    <n v="46"/>
    <x v="32"/>
    <s v="M"/>
    <s v="Silver"/>
    <x v="2"/>
    <n v="3.6"/>
    <s v="No"/>
    <s v="PayPal"/>
    <s v="Standard"/>
    <s v="No"/>
    <s v="No"/>
    <n v="34"/>
    <s v="Venmo"/>
    <s v="Monthly"/>
  </r>
  <r>
    <n v="2879"/>
    <n v="63"/>
    <x v="1"/>
    <x v="10"/>
    <x v="0"/>
    <n v="86"/>
    <x v="18"/>
    <s v="L"/>
    <s v="Turquoise"/>
    <x v="2"/>
    <n v="4.3"/>
    <s v="No"/>
    <s v="Venmo"/>
    <s v="Next Day Air"/>
    <s v="No"/>
    <s v="No"/>
    <n v="13"/>
    <s v="Bank Transfer"/>
    <s v="Annually"/>
  </r>
  <r>
    <n v="2880"/>
    <n v="62"/>
    <x v="1"/>
    <x v="0"/>
    <x v="0"/>
    <n v="57"/>
    <x v="25"/>
    <s v="XL"/>
    <s v="Turquoise"/>
    <x v="0"/>
    <n v="4.9000000000000004"/>
    <s v="No"/>
    <s v="Credit Card"/>
    <s v="Free Shipping"/>
    <s v="No"/>
    <s v="No"/>
    <n v="31"/>
    <s v="Venmo"/>
    <s v="Annually"/>
  </r>
  <r>
    <n v="2881"/>
    <n v="19"/>
    <x v="1"/>
    <x v="11"/>
    <x v="0"/>
    <n v="61"/>
    <x v="20"/>
    <s v="L"/>
    <s v="Beige"/>
    <x v="0"/>
    <n v="4.8"/>
    <s v="No"/>
    <s v="Debit Card"/>
    <s v="Store Pickup"/>
    <s v="No"/>
    <s v="No"/>
    <n v="43"/>
    <s v="PayPal"/>
    <s v="Quarterly"/>
  </r>
  <r>
    <n v="2882"/>
    <n v="38"/>
    <x v="1"/>
    <x v="21"/>
    <x v="3"/>
    <n v="90"/>
    <x v="21"/>
    <s v="M"/>
    <s v="Cyan"/>
    <x v="0"/>
    <n v="4.2"/>
    <s v="No"/>
    <s v="Credit Card"/>
    <s v="Free Shipping"/>
    <s v="No"/>
    <s v="No"/>
    <n v="6"/>
    <s v="Bank Transfer"/>
    <s v="Annually"/>
  </r>
  <r>
    <n v="2883"/>
    <n v="59"/>
    <x v="1"/>
    <x v="0"/>
    <x v="0"/>
    <n v="51"/>
    <x v="19"/>
    <s v="L"/>
    <s v="Gold"/>
    <x v="0"/>
    <n v="2.6"/>
    <s v="No"/>
    <s v="Credit Card"/>
    <s v="Store Pickup"/>
    <s v="No"/>
    <s v="No"/>
    <n v="23"/>
    <s v="Credit Card"/>
    <s v="Bi-Weekly"/>
  </r>
  <r>
    <n v="2884"/>
    <n v="22"/>
    <x v="1"/>
    <x v="20"/>
    <x v="0"/>
    <n v="48"/>
    <x v="3"/>
    <s v="XL"/>
    <s v="Silver"/>
    <x v="1"/>
    <n v="3.2"/>
    <s v="No"/>
    <s v="Debit Card"/>
    <s v="Standard"/>
    <s v="No"/>
    <s v="No"/>
    <n v="10"/>
    <s v="PayPal"/>
    <s v="Weekly"/>
  </r>
  <r>
    <n v="2885"/>
    <n v="55"/>
    <x v="1"/>
    <x v="23"/>
    <x v="1"/>
    <n v="50"/>
    <x v="10"/>
    <s v="M"/>
    <s v="Purple"/>
    <x v="2"/>
    <n v="3.4"/>
    <s v="No"/>
    <s v="Bank Transfer"/>
    <s v="2-Day Shipping"/>
    <s v="No"/>
    <s v="No"/>
    <n v="47"/>
    <s v="Credit Card"/>
    <s v="Every 3 Months"/>
  </r>
  <r>
    <n v="2886"/>
    <n v="29"/>
    <x v="1"/>
    <x v="21"/>
    <x v="3"/>
    <n v="82"/>
    <x v="22"/>
    <s v="M"/>
    <s v="Yellow"/>
    <x v="2"/>
    <n v="3.5"/>
    <s v="No"/>
    <s v="Bank Transfer"/>
    <s v="Next Day Air"/>
    <s v="No"/>
    <s v="No"/>
    <n v="14"/>
    <s v="Credit Card"/>
    <s v="Bi-Weekly"/>
  </r>
  <r>
    <n v="2887"/>
    <n v="42"/>
    <x v="1"/>
    <x v="19"/>
    <x v="3"/>
    <n v="33"/>
    <x v="40"/>
    <s v="L"/>
    <s v="Blue"/>
    <x v="1"/>
    <n v="4.2"/>
    <s v="No"/>
    <s v="Credit Card"/>
    <s v="Free Shipping"/>
    <s v="No"/>
    <s v="No"/>
    <n v="29"/>
    <s v="PayPal"/>
    <s v="Weekly"/>
  </r>
  <r>
    <n v="2888"/>
    <n v="23"/>
    <x v="1"/>
    <x v="3"/>
    <x v="1"/>
    <n v="28"/>
    <x v="0"/>
    <s v="L"/>
    <s v="Blue"/>
    <x v="0"/>
    <n v="2.8"/>
    <s v="No"/>
    <s v="Debit Card"/>
    <s v="Express"/>
    <s v="No"/>
    <s v="No"/>
    <n v="12"/>
    <s v="Cash"/>
    <s v="Bi-Weekly"/>
  </r>
  <r>
    <n v="2889"/>
    <n v="70"/>
    <x v="1"/>
    <x v="15"/>
    <x v="0"/>
    <n v="42"/>
    <x v="48"/>
    <s v="L"/>
    <s v="Green"/>
    <x v="1"/>
    <n v="5"/>
    <s v="No"/>
    <s v="Venmo"/>
    <s v="2-Day Shipping"/>
    <s v="No"/>
    <s v="No"/>
    <n v="25"/>
    <s v="Debit Card"/>
    <s v="Quarterly"/>
  </r>
  <r>
    <n v="2890"/>
    <n v="64"/>
    <x v="1"/>
    <x v="12"/>
    <x v="3"/>
    <n v="43"/>
    <x v="46"/>
    <s v="M"/>
    <s v="Charcoal"/>
    <x v="3"/>
    <n v="3.3"/>
    <s v="No"/>
    <s v="Credit Card"/>
    <s v="Store Pickup"/>
    <s v="No"/>
    <s v="No"/>
    <n v="21"/>
    <s v="Venmo"/>
    <s v="Annually"/>
  </r>
  <r>
    <n v="2891"/>
    <n v="39"/>
    <x v="1"/>
    <x v="2"/>
    <x v="0"/>
    <n v="55"/>
    <x v="25"/>
    <s v="M"/>
    <s v="Violet"/>
    <x v="0"/>
    <n v="3.7"/>
    <s v="No"/>
    <s v="PayPal"/>
    <s v="Free Shipping"/>
    <s v="No"/>
    <s v="No"/>
    <n v="23"/>
    <s v="Credit Card"/>
    <s v="Monthly"/>
  </r>
  <r>
    <n v="2892"/>
    <n v="47"/>
    <x v="1"/>
    <x v="17"/>
    <x v="0"/>
    <n v="73"/>
    <x v="31"/>
    <s v="XL"/>
    <s v="Black"/>
    <x v="0"/>
    <n v="2.5"/>
    <s v="No"/>
    <s v="Venmo"/>
    <s v="Free Shipping"/>
    <s v="No"/>
    <s v="No"/>
    <n v="10"/>
    <s v="PayPal"/>
    <s v="Monthly"/>
  </r>
  <r>
    <n v="2893"/>
    <n v="22"/>
    <x v="1"/>
    <x v="10"/>
    <x v="0"/>
    <n v="39"/>
    <x v="22"/>
    <s v="M"/>
    <s v="Teal"/>
    <x v="1"/>
    <n v="3.2"/>
    <s v="No"/>
    <s v="Bank Transfer"/>
    <s v="Standard"/>
    <s v="No"/>
    <s v="No"/>
    <n v="47"/>
    <s v="Credit Card"/>
    <s v="Monthly"/>
  </r>
  <r>
    <n v="2894"/>
    <n v="69"/>
    <x v="1"/>
    <x v="22"/>
    <x v="3"/>
    <n v="20"/>
    <x v="0"/>
    <s v="S"/>
    <s v="Orange"/>
    <x v="1"/>
    <n v="3.1"/>
    <s v="No"/>
    <s v="Credit Card"/>
    <s v="Free Shipping"/>
    <s v="No"/>
    <s v="No"/>
    <n v="44"/>
    <s v="Debit Card"/>
    <s v="Every 3 Months"/>
  </r>
  <r>
    <n v="2895"/>
    <n v="35"/>
    <x v="1"/>
    <x v="16"/>
    <x v="3"/>
    <n v="32"/>
    <x v="0"/>
    <s v="S"/>
    <s v="Brown"/>
    <x v="1"/>
    <n v="3.5"/>
    <s v="No"/>
    <s v="Cash"/>
    <s v="Standard"/>
    <s v="No"/>
    <s v="No"/>
    <n v="41"/>
    <s v="Venmo"/>
    <s v="Annually"/>
  </r>
  <r>
    <n v="2896"/>
    <n v="56"/>
    <x v="1"/>
    <x v="15"/>
    <x v="0"/>
    <n v="86"/>
    <x v="6"/>
    <s v="L"/>
    <s v="Green"/>
    <x v="2"/>
    <n v="4.5999999999999996"/>
    <s v="No"/>
    <s v="Debit Card"/>
    <s v="Standard"/>
    <s v="No"/>
    <s v="No"/>
    <n v="29"/>
    <s v="Bank Transfer"/>
    <s v="Monthly"/>
  </r>
  <r>
    <n v="2897"/>
    <n v="30"/>
    <x v="1"/>
    <x v="0"/>
    <x v="0"/>
    <n v="91"/>
    <x v="12"/>
    <s v="M"/>
    <s v="Silver"/>
    <x v="2"/>
    <n v="3.3"/>
    <s v="No"/>
    <s v="Credit Card"/>
    <s v="Free Shipping"/>
    <s v="No"/>
    <s v="No"/>
    <n v="2"/>
    <s v="Venmo"/>
    <s v="Every 3 Months"/>
  </r>
  <r>
    <n v="2898"/>
    <n v="43"/>
    <x v="1"/>
    <x v="14"/>
    <x v="2"/>
    <n v="59"/>
    <x v="6"/>
    <s v="L"/>
    <s v="Violet"/>
    <x v="3"/>
    <n v="2.5"/>
    <s v="No"/>
    <s v="Credit Card"/>
    <s v="Free Shipping"/>
    <s v="No"/>
    <s v="No"/>
    <n v="2"/>
    <s v="Cash"/>
    <s v="Fortnightly"/>
  </r>
  <r>
    <n v="2899"/>
    <n v="23"/>
    <x v="1"/>
    <x v="4"/>
    <x v="1"/>
    <n v="33"/>
    <x v="32"/>
    <s v="XL"/>
    <s v="Peach"/>
    <x v="2"/>
    <n v="4.5999999999999996"/>
    <s v="No"/>
    <s v="Credit Card"/>
    <s v="Express"/>
    <s v="No"/>
    <s v="No"/>
    <n v="29"/>
    <s v="Credit Card"/>
    <s v="Annually"/>
  </r>
  <r>
    <n v="2900"/>
    <n v="50"/>
    <x v="1"/>
    <x v="23"/>
    <x v="1"/>
    <n v="64"/>
    <x v="43"/>
    <s v="M"/>
    <s v="Gold"/>
    <x v="1"/>
    <n v="4.2"/>
    <s v="No"/>
    <s v="PayPal"/>
    <s v="2-Day Shipping"/>
    <s v="No"/>
    <s v="No"/>
    <n v="22"/>
    <s v="Bank Transfer"/>
    <s v="Fortnightly"/>
  </r>
  <r>
    <n v="2901"/>
    <n v="41"/>
    <x v="1"/>
    <x v="0"/>
    <x v="0"/>
    <n v="67"/>
    <x v="33"/>
    <s v="XL"/>
    <s v="Violet"/>
    <x v="0"/>
    <n v="4"/>
    <s v="No"/>
    <s v="Bank Transfer"/>
    <s v="Standard"/>
    <s v="No"/>
    <s v="No"/>
    <n v="23"/>
    <s v="Cash"/>
    <s v="Bi-Weekly"/>
  </r>
  <r>
    <n v="2902"/>
    <n v="41"/>
    <x v="1"/>
    <x v="0"/>
    <x v="0"/>
    <n v="43"/>
    <x v="15"/>
    <s v="L"/>
    <s v="Olive"/>
    <x v="0"/>
    <n v="2.6"/>
    <s v="No"/>
    <s v="Credit Card"/>
    <s v="Free Shipping"/>
    <s v="No"/>
    <s v="No"/>
    <n v="46"/>
    <s v="Credit Card"/>
    <s v="Quarterly"/>
  </r>
  <r>
    <n v="2903"/>
    <n v="27"/>
    <x v="1"/>
    <x v="23"/>
    <x v="1"/>
    <n v="32"/>
    <x v="17"/>
    <s v="S"/>
    <s v="Orange"/>
    <x v="1"/>
    <n v="4.5999999999999996"/>
    <s v="No"/>
    <s v="Debit Card"/>
    <s v="Standard"/>
    <s v="No"/>
    <s v="No"/>
    <n v="19"/>
    <s v="PayPal"/>
    <s v="Bi-Weekly"/>
  </r>
  <r>
    <n v="2904"/>
    <n v="38"/>
    <x v="1"/>
    <x v="18"/>
    <x v="3"/>
    <n v="39"/>
    <x v="12"/>
    <s v="S"/>
    <s v="Teal"/>
    <x v="1"/>
    <n v="3.5"/>
    <s v="No"/>
    <s v="Venmo"/>
    <s v="2-Day Shipping"/>
    <s v="No"/>
    <s v="No"/>
    <n v="24"/>
    <s v="Credit Card"/>
    <s v="Every 3 Months"/>
  </r>
  <r>
    <n v="2905"/>
    <n v="41"/>
    <x v="1"/>
    <x v="3"/>
    <x v="1"/>
    <n v="41"/>
    <x v="44"/>
    <s v="M"/>
    <s v="Gray"/>
    <x v="1"/>
    <n v="4"/>
    <s v="No"/>
    <s v="Bank Transfer"/>
    <s v="2-Day Shipping"/>
    <s v="No"/>
    <s v="No"/>
    <n v="43"/>
    <s v="Venmo"/>
    <s v="Monthly"/>
  </r>
  <r>
    <n v="2906"/>
    <n v="58"/>
    <x v="1"/>
    <x v="12"/>
    <x v="3"/>
    <n v="53"/>
    <x v="14"/>
    <s v="L"/>
    <s v="Black"/>
    <x v="0"/>
    <n v="4.8"/>
    <s v="No"/>
    <s v="PayPal"/>
    <s v="Standard"/>
    <s v="No"/>
    <s v="No"/>
    <n v="14"/>
    <s v="Debit Card"/>
    <s v="Fortnightly"/>
  </r>
  <r>
    <n v="2907"/>
    <n v="58"/>
    <x v="1"/>
    <x v="7"/>
    <x v="2"/>
    <n v="27"/>
    <x v="41"/>
    <s v="M"/>
    <s v="Indigo"/>
    <x v="1"/>
    <n v="3.9"/>
    <s v="No"/>
    <s v="PayPal"/>
    <s v="Standard"/>
    <s v="No"/>
    <s v="No"/>
    <n v="7"/>
    <s v="Venmo"/>
    <s v="Annually"/>
  </r>
  <r>
    <n v="2908"/>
    <n v="19"/>
    <x v="1"/>
    <x v="12"/>
    <x v="3"/>
    <n v="82"/>
    <x v="33"/>
    <s v="XL"/>
    <s v="Lavender"/>
    <x v="2"/>
    <n v="3.7"/>
    <s v="No"/>
    <s v="Cash"/>
    <s v="Next Day Air"/>
    <s v="No"/>
    <s v="No"/>
    <n v="50"/>
    <s v="PayPal"/>
    <s v="Bi-Weekly"/>
  </r>
  <r>
    <n v="2909"/>
    <n v="43"/>
    <x v="1"/>
    <x v="0"/>
    <x v="0"/>
    <n v="87"/>
    <x v="21"/>
    <s v="M"/>
    <s v="Beige"/>
    <x v="0"/>
    <n v="3.1"/>
    <s v="No"/>
    <s v="Debit Card"/>
    <s v="Store Pickup"/>
    <s v="No"/>
    <s v="No"/>
    <n v="15"/>
    <s v="Debit Card"/>
    <s v="Every 3 Months"/>
  </r>
  <r>
    <n v="2910"/>
    <n v="27"/>
    <x v="1"/>
    <x v="21"/>
    <x v="3"/>
    <n v="78"/>
    <x v="7"/>
    <s v="M"/>
    <s v="Indigo"/>
    <x v="0"/>
    <n v="3"/>
    <s v="No"/>
    <s v="Bank Transfer"/>
    <s v="Next Day Air"/>
    <s v="No"/>
    <s v="No"/>
    <n v="40"/>
    <s v="Credit Card"/>
    <s v="Every 3 Months"/>
  </r>
  <r>
    <n v="2911"/>
    <n v="32"/>
    <x v="1"/>
    <x v="22"/>
    <x v="3"/>
    <n v="32"/>
    <x v="16"/>
    <s v="M"/>
    <s v="Blue"/>
    <x v="2"/>
    <n v="2.9"/>
    <s v="No"/>
    <s v="Bank Transfer"/>
    <s v="Store Pickup"/>
    <s v="No"/>
    <s v="No"/>
    <n v="41"/>
    <s v="Credit Card"/>
    <s v="Monthly"/>
  </r>
  <r>
    <n v="2912"/>
    <n v="28"/>
    <x v="1"/>
    <x v="20"/>
    <x v="0"/>
    <n v="38"/>
    <x v="31"/>
    <s v="XL"/>
    <s v="Orange"/>
    <x v="3"/>
    <n v="2.9"/>
    <s v="No"/>
    <s v="Debit Card"/>
    <s v="Next Day Air"/>
    <s v="No"/>
    <s v="No"/>
    <n v="34"/>
    <s v="Venmo"/>
    <s v="Quarterly"/>
  </r>
  <r>
    <n v="2913"/>
    <n v="48"/>
    <x v="1"/>
    <x v="9"/>
    <x v="1"/>
    <n v="37"/>
    <x v="4"/>
    <s v="M"/>
    <s v="Yellow"/>
    <x v="0"/>
    <n v="4"/>
    <s v="No"/>
    <s v="Cash"/>
    <s v="Standard"/>
    <s v="No"/>
    <s v="No"/>
    <n v="27"/>
    <s v="Cash"/>
    <s v="Bi-Weekly"/>
  </r>
  <r>
    <n v="2914"/>
    <n v="43"/>
    <x v="1"/>
    <x v="7"/>
    <x v="2"/>
    <n v="83"/>
    <x v="5"/>
    <s v="L"/>
    <s v="Cyan"/>
    <x v="0"/>
    <n v="3.5"/>
    <s v="No"/>
    <s v="Debit Card"/>
    <s v="Express"/>
    <s v="No"/>
    <s v="No"/>
    <n v="12"/>
    <s v="Cash"/>
    <s v="Every 3 Months"/>
  </r>
  <r>
    <n v="2915"/>
    <n v="45"/>
    <x v="1"/>
    <x v="1"/>
    <x v="0"/>
    <n v="72"/>
    <x v="38"/>
    <s v="M"/>
    <s v="Yellow"/>
    <x v="3"/>
    <n v="3.8"/>
    <s v="No"/>
    <s v="PayPal"/>
    <s v="Express"/>
    <s v="No"/>
    <s v="No"/>
    <n v="1"/>
    <s v="Debit Card"/>
    <s v="Bi-Weekly"/>
  </r>
  <r>
    <n v="2916"/>
    <n v="26"/>
    <x v="1"/>
    <x v="5"/>
    <x v="0"/>
    <n v="30"/>
    <x v="4"/>
    <s v="M"/>
    <s v="Cyan"/>
    <x v="3"/>
    <n v="4.5"/>
    <s v="No"/>
    <s v="Credit Card"/>
    <s v="Express"/>
    <s v="No"/>
    <s v="No"/>
    <n v="39"/>
    <s v="Debit Card"/>
    <s v="Bi-Weekly"/>
  </r>
  <r>
    <n v="2917"/>
    <n v="62"/>
    <x v="1"/>
    <x v="6"/>
    <x v="0"/>
    <n v="66"/>
    <x v="19"/>
    <s v="M"/>
    <s v="Green"/>
    <x v="0"/>
    <n v="2.7"/>
    <s v="No"/>
    <s v="Credit Card"/>
    <s v="Express"/>
    <s v="No"/>
    <s v="No"/>
    <n v="13"/>
    <s v="Credit Card"/>
    <s v="Bi-Weekly"/>
  </r>
  <r>
    <n v="2918"/>
    <n v="58"/>
    <x v="1"/>
    <x v="5"/>
    <x v="0"/>
    <n v="45"/>
    <x v="24"/>
    <s v="XL"/>
    <s v="White"/>
    <x v="0"/>
    <n v="2.9"/>
    <s v="No"/>
    <s v="Cash"/>
    <s v="Store Pickup"/>
    <s v="No"/>
    <s v="No"/>
    <n v="50"/>
    <s v="Venmo"/>
    <s v="Annually"/>
  </r>
  <r>
    <n v="2919"/>
    <n v="19"/>
    <x v="1"/>
    <x v="12"/>
    <x v="3"/>
    <n v="73"/>
    <x v="14"/>
    <s v="S"/>
    <s v="Black"/>
    <x v="3"/>
    <n v="4.9000000000000004"/>
    <s v="No"/>
    <s v="Credit Card"/>
    <s v="Free Shipping"/>
    <s v="No"/>
    <s v="No"/>
    <n v="36"/>
    <s v="Cash"/>
    <s v="Weekly"/>
  </r>
  <r>
    <n v="2920"/>
    <n v="64"/>
    <x v="1"/>
    <x v="9"/>
    <x v="1"/>
    <n v="67"/>
    <x v="46"/>
    <s v="L"/>
    <s v="Charcoal"/>
    <x v="0"/>
    <n v="3.8"/>
    <s v="No"/>
    <s v="Bank Transfer"/>
    <s v="Standard"/>
    <s v="No"/>
    <s v="No"/>
    <n v="31"/>
    <s v="Debit Card"/>
    <s v="Monthly"/>
  </r>
  <r>
    <n v="2921"/>
    <n v="33"/>
    <x v="1"/>
    <x v="12"/>
    <x v="3"/>
    <n v="72"/>
    <x v="21"/>
    <s v="XL"/>
    <s v="Brown"/>
    <x v="1"/>
    <n v="4.9000000000000004"/>
    <s v="No"/>
    <s v="Venmo"/>
    <s v="Free Shipping"/>
    <s v="No"/>
    <s v="No"/>
    <n v="3"/>
    <s v="Debit Card"/>
    <s v="Bi-Weekly"/>
  </r>
  <r>
    <n v="2922"/>
    <n v="20"/>
    <x v="1"/>
    <x v="8"/>
    <x v="3"/>
    <n v="24"/>
    <x v="48"/>
    <s v="M"/>
    <s v="Cyan"/>
    <x v="3"/>
    <n v="4.5999999999999996"/>
    <s v="No"/>
    <s v="Venmo"/>
    <s v="Standard"/>
    <s v="No"/>
    <s v="No"/>
    <n v="11"/>
    <s v="Cash"/>
    <s v="Fortnightly"/>
  </r>
  <r>
    <n v="2923"/>
    <n v="45"/>
    <x v="1"/>
    <x v="12"/>
    <x v="3"/>
    <n v="68"/>
    <x v="0"/>
    <s v="L"/>
    <s v="Beige"/>
    <x v="0"/>
    <n v="3.5"/>
    <s v="No"/>
    <s v="Venmo"/>
    <s v="Express"/>
    <s v="No"/>
    <s v="No"/>
    <n v="16"/>
    <s v="PayPal"/>
    <s v="Quarterly"/>
  </r>
  <r>
    <n v="2924"/>
    <n v="28"/>
    <x v="1"/>
    <x v="5"/>
    <x v="0"/>
    <n v="70"/>
    <x v="38"/>
    <s v="M"/>
    <s v="Magenta"/>
    <x v="1"/>
    <n v="4.2"/>
    <s v="No"/>
    <s v="Bank Transfer"/>
    <s v="2-Day Shipping"/>
    <s v="No"/>
    <s v="No"/>
    <n v="12"/>
    <s v="Cash"/>
    <s v="Quarterly"/>
  </r>
  <r>
    <n v="2925"/>
    <n v="47"/>
    <x v="1"/>
    <x v="5"/>
    <x v="0"/>
    <n v="64"/>
    <x v="3"/>
    <s v="L"/>
    <s v="Indigo"/>
    <x v="0"/>
    <n v="3.7"/>
    <s v="No"/>
    <s v="Bank Transfer"/>
    <s v="Free Shipping"/>
    <s v="No"/>
    <s v="No"/>
    <n v="37"/>
    <s v="Debit Card"/>
    <s v="Every 3 Months"/>
  </r>
  <r>
    <n v="2926"/>
    <n v="54"/>
    <x v="1"/>
    <x v="1"/>
    <x v="0"/>
    <n v="91"/>
    <x v="26"/>
    <s v="M"/>
    <s v="Maroon"/>
    <x v="1"/>
    <n v="2.8"/>
    <s v="No"/>
    <s v="Cash"/>
    <s v="Store Pickup"/>
    <s v="No"/>
    <s v="No"/>
    <n v="43"/>
    <s v="Credit Card"/>
    <s v="Every 3 Months"/>
  </r>
  <r>
    <n v="2927"/>
    <n v="64"/>
    <x v="1"/>
    <x v="8"/>
    <x v="3"/>
    <n v="82"/>
    <x v="33"/>
    <s v="M"/>
    <s v="Gray"/>
    <x v="0"/>
    <n v="4.8"/>
    <s v="No"/>
    <s v="Debit Card"/>
    <s v="2-Day Shipping"/>
    <s v="No"/>
    <s v="No"/>
    <n v="9"/>
    <s v="Cash"/>
    <s v="Weekly"/>
  </r>
  <r>
    <n v="2928"/>
    <n v="45"/>
    <x v="1"/>
    <x v="5"/>
    <x v="0"/>
    <n v="24"/>
    <x v="9"/>
    <s v="M"/>
    <s v="Black"/>
    <x v="2"/>
    <n v="2.7"/>
    <s v="No"/>
    <s v="Debit Card"/>
    <s v="Express"/>
    <s v="No"/>
    <s v="No"/>
    <n v="15"/>
    <s v="Venmo"/>
    <s v="Bi-Weekly"/>
  </r>
  <r>
    <n v="2929"/>
    <n v="40"/>
    <x v="1"/>
    <x v="16"/>
    <x v="3"/>
    <n v="80"/>
    <x v="15"/>
    <s v="L"/>
    <s v="Yellow"/>
    <x v="1"/>
    <n v="3.6"/>
    <s v="No"/>
    <s v="Venmo"/>
    <s v="Store Pickup"/>
    <s v="No"/>
    <s v="No"/>
    <n v="17"/>
    <s v="Credit Card"/>
    <s v="Weekly"/>
  </r>
  <r>
    <n v="2930"/>
    <n v="31"/>
    <x v="1"/>
    <x v="20"/>
    <x v="0"/>
    <n v="53"/>
    <x v="1"/>
    <s v="XL"/>
    <s v="White"/>
    <x v="0"/>
    <n v="4.5"/>
    <s v="No"/>
    <s v="Debit Card"/>
    <s v="Next Day Air"/>
    <s v="No"/>
    <s v="No"/>
    <n v="42"/>
    <s v="Venmo"/>
    <s v="Fortnightly"/>
  </r>
  <r>
    <n v="2931"/>
    <n v="38"/>
    <x v="1"/>
    <x v="17"/>
    <x v="0"/>
    <n v="50"/>
    <x v="16"/>
    <s v="M"/>
    <s v="Orange"/>
    <x v="1"/>
    <n v="4"/>
    <s v="No"/>
    <s v="Credit Card"/>
    <s v="Free Shipping"/>
    <s v="No"/>
    <s v="No"/>
    <n v="14"/>
    <s v="Venmo"/>
    <s v="Monthly"/>
  </r>
  <r>
    <n v="2932"/>
    <n v="36"/>
    <x v="1"/>
    <x v="16"/>
    <x v="3"/>
    <n v="31"/>
    <x v="15"/>
    <s v="M"/>
    <s v="Magenta"/>
    <x v="3"/>
    <n v="4.5"/>
    <s v="No"/>
    <s v="Cash"/>
    <s v="2-Day Shipping"/>
    <s v="No"/>
    <s v="No"/>
    <n v="49"/>
    <s v="Credit Card"/>
    <s v="Bi-Weekly"/>
  </r>
  <r>
    <n v="2933"/>
    <n v="65"/>
    <x v="1"/>
    <x v="21"/>
    <x v="3"/>
    <n v="88"/>
    <x v="29"/>
    <s v="L"/>
    <s v="Black"/>
    <x v="1"/>
    <n v="3.9"/>
    <s v="No"/>
    <s v="Credit Card"/>
    <s v="Express"/>
    <s v="No"/>
    <s v="No"/>
    <n v="3"/>
    <s v="PayPal"/>
    <s v="Quarterly"/>
  </r>
  <r>
    <n v="2934"/>
    <n v="27"/>
    <x v="1"/>
    <x v="19"/>
    <x v="3"/>
    <n v="52"/>
    <x v="26"/>
    <s v="M"/>
    <s v="Brown"/>
    <x v="2"/>
    <n v="3.8"/>
    <s v="No"/>
    <s v="Credit Card"/>
    <s v="Standard"/>
    <s v="No"/>
    <s v="No"/>
    <n v="28"/>
    <s v="Venmo"/>
    <s v="Monthly"/>
  </r>
  <r>
    <n v="2935"/>
    <n v="38"/>
    <x v="1"/>
    <x v="24"/>
    <x v="3"/>
    <n v="22"/>
    <x v="37"/>
    <s v="M"/>
    <s v="Orange"/>
    <x v="3"/>
    <n v="4.7"/>
    <s v="No"/>
    <s v="Bank Transfer"/>
    <s v="Next Day Air"/>
    <s v="No"/>
    <s v="No"/>
    <n v="41"/>
    <s v="Bank Transfer"/>
    <s v="Quarterly"/>
  </r>
  <r>
    <n v="2936"/>
    <n v="58"/>
    <x v="1"/>
    <x v="4"/>
    <x v="1"/>
    <n v="27"/>
    <x v="17"/>
    <s v="XL"/>
    <s v="Gray"/>
    <x v="1"/>
    <n v="4.5999999999999996"/>
    <s v="No"/>
    <s v="Debit Card"/>
    <s v="Standard"/>
    <s v="No"/>
    <s v="No"/>
    <n v="11"/>
    <s v="Venmo"/>
    <s v="Weekly"/>
  </r>
  <r>
    <n v="2937"/>
    <n v="31"/>
    <x v="1"/>
    <x v="11"/>
    <x v="0"/>
    <n v="34"/>
    <x v="47"/>
    <s v="M"/>
    <s v="White"/>
    <x v="1"/>
    <n v="3.6"/>
    <s v="No"/>
    <s v="Debit Card"/>
    <s v="Express"/>
    <s v="No"/>
    <s v="No"/>
    <n v="46"/>
    <s v="PayPal"/>
    <s v="Weekly"/>
  </r>
  <r>
    <n v="2938"/>
    <n v="28"/>
    <x v="1"/>
    <x v="8"/>
    <x v="3"/>
    <n v="39"/>
    <x v="8"/>
    <s v="M"/>
    <s v="White"/>
    <x v="1"/>
    <n v="4.3"/>
    <s v="No"/>
    <s v="Debit Card"/>
    <s v="2-Day Shipping"/>
    <s v="No"/>
    <s v="No"/>
    <n v="15"/>
    <s v="Credit Card"/>
    <s v="Weekly"/>
  </r>
  <r>
    <n v="2939"/>
    <n v="28"/>
    <x v="1"/>
    <x v="12"/>
    <x v="3"/>
    <n v="53"/>
    <x v="1"/>
    <s v="M"/>
    <s v="Violet"/>
    <x v="3"/>
    <n v="3"/>
    <s v="No"/>
    <s v="Cash"/>
    <s v="Standard"/>
    <s v="No"/>
    <s v="No"/>
    <n v="15"/>
    <s v="Cash"/>
    <s v="Monthly"/>
  </r>
  <r>
    <n v="2940"/>
    <n v="32"/>
    <x v="1"/>
    <x v="1"/>
    <x v="0"/>
    <n v="46"/>
    <x v="0"/>
    <s v="M"/>
    <s v="Beige"/>
    <x v="0"/>
    <n v="4.3"/>
    <s v="No"/>
    <s v="PayPal"/>
    <s v="Express"/>
    <s v="No"/>
    <s v="No"/>
    <n v="34"/>
    <s v="Venmo"/>
    <s v="Weekly"/>
  </r>
  <r>
    <n v="2941"/>
    <n v="61"/>
    <x v="1"/>
    <x v="8"/>
    <x v="3"/>
    <n v="85"/>
    <x v="2"/>
    <s v="L"/>
    <s v="Beige"/>
    <x v="2"/>
    <n v="4.8"/>
    <s v="No"/>
    <s v="Venmo"/>
    <s v="Next Day Air"/>
    <s v="No"/>
    <s v="No"/>
    <n v="13"/>
    <s v="Cash"/>
    <s v="Monthly"/>
  </r>
  <r>
    <n v="2942"/>
    <n v="38"/>
    <x v="1"/>
    <x v="11"/>
    <x v="0"/>
    <n v="86"/>
    <x v="38"/>
    <s v="L"/>
    <s v="Purple"/>
    <x v="1"/>
    <n v="3.7"/>
    <s v="No"/>
    <s v="Bank Transfer"/>
    <s v="Free Shipping"/>
    <s v="No"/>
    <s v="No"/>
    <n v="27"/>
    <s v="PayPal"/>
    <s v="Monthly"/>
  </r>
  <r>
    <n v="2943"/>
    <n v="54"/>
    <x v="1"/>
    <x v="20"/>
    <x v="0"/>
    <n v="63"/>
    <x v="11"/>
    <s v="M"/>
    <s v="Brown"/>
    <x v="2"/>
    <n v="2.6"/>
    <s v="No"/>
    <s v="Cash"/>
    <s v="Free Shipping"/>
    <s v="No"/>
    <s v="No"/>
    <n v="37"/>
    <s v="Bank Transfer"/>
    <s v="Weekly"/>
  </r>
  <r>
    <n v="2944"/>
    <n v="29"/>
    <x v="1"/>
    <x v="5"/>
    <x v="0"/>
    <n v="44"/>
    <x v="41"/>
    <s v="M"/>
    <s v="Orange"/>
    <x v="1"/>
    <n v="3.4"/>
    <s v="No"/>
    <s v="Debit Card"/>
    <s v="Standard"/>
    <s v="No"/>
    <s v="No"/>
    <n v="37"/>
    <s v="Credit Card"/>
    <s v="Monthly"/>
  </r>
  <r>
    <n v="2945"/>
    <n v="50"/>
    <x v="1"/>
    <x v="4"/>
    <x v="1"/>
    <n v="95"/>
    <x v="14"/>
    <s v="XL"/>
    <s v="Cyan"/>
    <x v="2"/>
    <n v="3.9"/>
    <s v="No"/>
    <s v="Cash"/>
    <s v="Free Shipping"/>
    <s v="No"/>
    <s v="No"/>
    <n v="4"/>
    <s v="Venmo"/>
    <s v="Every 3 Months"/>
  </r>
  <r>
    <n v="2946"/>
    <n v="32"/>
    <x v="1"/>
    <x v="22"/>
    <x v="3"/>
    <n v="49"/>
    <x v="12"/>
    <s v="M"/>
    <s v="Charcoal"/>
    <x v="2"/>
    <n v="4.8"/>
    <s v="No"/>
    <s v="Venmo"/>
    <s v="Free Shipping"/>
    <s v="No"/>
    <s v="No"/>
    <n v="1"/>
    <s v="Credit Card"/>
    <s v="Every 3 Months"/>
  </r>
  <r>
    <n v="2947"/>
    <n v="38"/>
    <x v="1"/>
    <x v="13"/>
    <x v="0"/>
    <n v="77"/>
    <x v="11"/>
    <s v="L"/>
    <s v="Purple"/>
    <x v="1"/>
    <n v="2.8"/>
    <s v="No"/>
    <s v="Credit Card"/>
    <s v="Free Shipping"/>
    <s v="No"/>
    <s v="No"/>
    <n v="29"/>
    <s v="Bank Transfer"/>
    <s v="Quarterly"/>
  </r>
  <r>
    <n v="2948"/>
    <n v="52"/>
    <x v="1"/>
    <x v="16"/>
    <x v="3"/>
    <n v="63"/>
    <x v="43"/>
    <s v="L"/>
    <s v="Peach"/>
    <x v="1"/>
    <n v="4.4000000000000004"/>
    <s v="No"/>
    <s v="Venmo"/>
    <s v="Standard"/>
    <s v="No"/>
    <s v="No"/>
    <n v="50"/>
    <s v="Venmo"/>
    <s v="Annually"/>
  </r>
  <r>
    <n v="2949"/>
    <n v="61"/>
    <x v="1"/>
    <x v="13"/>
    <x v="0"/>
    <n v="83"/>
    <x v="34"/>
    <s v="M"/>
    <s v="Violet"/>
    <x v="0"/>
    <n v="3.1"/>
    <s v="No"/>
    <s v="Credit Card"/>
    <s v="Standard"/>
    <s v="No"/>
    <s v="No"/>
    <n v="38"/>
    <s v="Debit Card"/>
    <s v="Bi-Weekly"/>
  </r>
  <r>
    <n v="2950"/>
    <n v="25"/>
    <x v="1"/>
    <x v="16"/>
    <x v="3"/>
    <n v="93"/>
    <x v="44"/>
    <s v="M"/>
    <s v="Peach"/>
    <x v="1"/>
    <n v="3.8"/>
    <s v="No"/>
    <s v="Credit Card"/>
    <s v="Store Pickup"/>
    <s v="No"/>
    <s v="No"/>
    <n v="15"/>
    <s v="PayPal"/>
    <s v="Annually"/>
  </r>
  <r>
    <n v="2951"/>
    <n v="22"/>
    <x v="1"/>
    <x v="2"/>
    <x v="0"/>
    <n v="91"/>
    <x v="44"/>
    <s v="S"/>
    <s v="Maroon"/>
    <x v="0"/>
    <n v="4.0999999999999996"/>
    <s v="No"/>
    <s v="Bank Transfer"/>
    <s v="2-Day Shipping"/>
    <s v="No"/>
    <s v="No"/>
    <n v="44"/>
    <s v="Debit Card"/>
    <s v="Every 3 Months"/>
  </r>
  <r>
    <n v="2952"/>
    <n v="47"/>
    <x v="1"/>
    <x v="18"/>
    <x v="3"/>
    <n v="99"/>
    <x v="10"/>
    <s v="L"/>
    <s v="Maroon"/>
    <x v="3"/>
    <n v="4.5999999999999996"/>
    <s v="No"/>
    <s v="Credit Card"/>
    <s v="Free Shipping"/>
    <s v="No"/>
    <s v="No"/>
    <n v="14"/>
    <s v="Cash"/>
    <s v="Weekly"/>
  </r>
  <r>
    <n v="2953"/>
    <n v="50"/>
    <x v="1"/>
    <x v="22"/>
    <x v="3"/>
    <n v="24"/>
    <x v="15"/>
    <s v="M"/>
    <s v="Peach"/>
    <x v="1"/>
    <n v="4.9000000000000004"/>
    <s v="No"/>
    <s v="PayPal"/>
    <s v="Next Day Air"/>
    <s v="No"/>
    <s v="No"/>
    <n v="5"/>
    <s v="Debit Card"/>
    <s v="Monthly"/>
  </r>
  <r>
    <n v="2954"/>
    <n v="45"/>
    <x v="1"/>
    <x v="10"/>
    <x v="0"/>
    <n v="82"/>
    <x v="33"/>
    <s v="M"/>
    <s v="Silver"/>
    <x v="2"/>
    <n v="4.8"/>
    <s v="No"/>
    <s v="PayPal"/>
    <s v="Next Day Air"/>
    <s v="No"/>
    <s v="No"/>
    <n v="11"/>
    <s v="Credit Card"/>
    <s v="Annually"/>
  </r>
  <r>
    <n v="2955"/>
    <n v="33"/>
    <x v="1"/>
    <x v="17"/>
    <x v="0"/>
    <n v="28"/>
    <x v="45"/>
    <s v="M"/>
    <s v="Indigo"/>
    <x v="0"/>
    <n v="3.9"/>
    <s v="No"/>
    <s v="PayPal"/>
    <s v="Express"/>
    <s v="No"/>
    <s v="No"/>
    <n v="15"/>
    <s v="Credit Card"/>
    <s v="Annually"/>
  </r>
  <r>
    <n v="2956"/>
    <n v="42"/>
    <x v="1"/>
    <x v="23"/>
    <x v="1"/>
    <n v="67"/>
    <x v="34"/>
    <s v="M"/>
    <s v="Silver"/>
    <x v="0"/>
    <n v="2.6"/>
    <s v="No"/>
    <s v="Venmo"/>
    <s v="Free Shipping"/>
    <s v="No"/>
    <s v="No"/>
    <n v="46"/>
    <s v="Credit Card"/>
    <s v="Annually"/>
  </r>
  <r>
    <n v="2957"/>
    <n v="52"/>
    <x v="1"/>
    <x v="10"/>
    <x v="0"/>
    <n v="88"/>
    <x v="6"/>
    <s v="M"/>
    <s v="Olive"/>
    <x v="3"/>
    <n v="3.7"/>
    <s v="No"/>
    <s v="PayPal"/>
    <s v="Standard"/>
    <s v="No"/>
    <s v="No"/>
    <n v="30"/>
    <s v="Venmo"/>
    <s v="Monthly"/>
  </r>
  <r>
    <n v="2958"/>
    <n v="69"/>
    <x v="1"/>
    <x v="16"/>
    <x v="3"/>
    <n v="70"/>
    <x v="45"/>
    <s v="S"/>
    <s v="Gray"/>
    <x v="3"/>
    <n v="4.7"/>
    <s v="No"/>
    <s v="Cash"/>
    <s v="Standard"/>
    <s v="No"/>
    <s v="No"/>
    <n v="2"/>
    <s v="Cash"/>
    <s v="Annually"/>
  </r>
  <r>
    <n v="2959"/>
    <n v="55"/>
    <x v="1"/>
    <x v="11"/>
    <x v="0"/>
    <n v="100"/>
    <x v="31"/>
    <s v="M"/>
    <s v="Black"/>
    <x v="2"/>
    <n v="4.5"/>
    <s v="No"/>
    <s v="Venmo"/>
    <s v="Standard"/>
    <s v="No"/>
    <s v="No"/>
    <n v="28"/>
    <s v="PayPal"/>
    <s v="Monthly"/>
  </r>
  <r>
    <n v="2960"/>
    <n v="38"/>
    <x v="1"/>
    <x v="8"/>
    <x v="3"/>
    <n v="28"/>
    <x v="21"/>
    <s v="L"/>
    <s v="Maroon"/>
    <x v="2"/>
    <n v="4.7"/>
    <s v="No"/>
    <s v="PayPal"/>
    <s v="Free Shipping"/>
    <s v="No"/>
    <s v="No"/>
    <n v="9"/>
    <s v="PayPal"/>
    <s v="Quarterly"/>
  </r>
  <r>
    <n v="2961"/>
    <n v="57"/>
    <x v="1"/>
    <x v="7"/>
    <x v="2"/>
    <n v="48"/>
    <x v="27"/>
    <s v="S"/>
    <s v="Olive"/>
    <x v="1"/>
    <n v="3.6"/>
    <s v="No"/>
    <s v="Venmo"/>
    <s v="Standard"/>
    <s v="No"/>
    <s v="No"/>
    <n v="47"/>
    <s v="Credit Card"/>
    <s v="Weekly"/>
  </r>
  <r>
    <n v="2962"/>
    <n v="33"/>
    <x v="1"/>
    <x v="15"/>
    <x v="0"/>
    <n v="43"/>
    <x v="13"/>
    <s v="S"/>
    <s v="Gold"/>
    <x v="3"/>
    <n v="2.8"/>
    <s v="No"/>
    <s v="Credit Card"/>
    <s v="Free Shipping"/>
    <s v="No"/>
    <s v="No"/>
    <n v="21"/>
    <s v="Debit Card"/>
    <s v="Bi-Weekly"/>
  </r>
  <r>
    <n v="2963"/>
    <n v="57"/>
    <x v="1"/>
    <x v="13"/>
    <x v="0"/>
    <n v="40"/>
    <x v="18"/>
    <s v="L"/>
    <s v="Pink"/>
    <x v="3"/>
    <n v="4"/>
    <s v="No"/>
    <s v="PayPal"/>
    <s v="Express"/>
    <s v="No"/>
    <s v="No"/>
    <n v="42"/>
    <s v="Credit Card"/>
    <s v="Every 3 Months"/>
  </r>
  <r>
    <n v="2964"/>
    <n v="52"/>
    <x v="1"/>
    <x v="23"/>
    <x v="1"/>
    <n v="97"/>
    <x v="1"/>
    <s v="M"/>
    <s v="Brown"/>
    <x v="1"/>
    <n v="3.6"/>
    <s v="No"/>
    <s v="Debit Card"/>
    <s v="Free Shipping"/>
    <s v="No"/>
    <s v="No"/>
    <n v="28"/>
    <s v="Credit Card"/>
    <s v="Weekly"/>
  </r>
  <r>
    <n v="2965"/>
    <n v="44"/>
    <x v="1"/>
    <x v="7"/>
    <x v="2"/>
    <n v="25"/>
    <x v="31"/>
    <s v="S"/>
    <s v="White"/>
    <x v="3"/>
    <n v="3.8"/>
    <s v="No"/>
    <s v="Credit Card"/>
    <s v="2-Day Shipping"/>
    <s v="No"/>
    <s v="No"/>
    <n v="13"/>
    <s v="Venmo"/>
    <s v="Fortnightly"/>
  </r>
  <r>
    <n v="2966"/>
    <n v="48"/>
    <x v="1"/>
    <x v="18"/>
    <x v="3"/>
    <n v="45"/>
    <x v="12"/>
    <s v="M"/>
    <s v="Blue"/>
    <x v="2"/>
    <n v="4.4000000000000004"/>
    <s v="No"/>
    <s v="Bank Transfer"/>
    <s v="Standard"/>
    <s v="No"/>
    <s v="No"/>
    <n v="25"/>
    <s v="PayPal"/>
    <s v="Fortnightly"/>
  </r>
  <r>
    <n v="2967"/>
    <n v="52"/>
    <x v="1"/>
    <x v="23"/>
    <x v="1"/>
    <n v="49"/>
    <x v="19"/>
    <s v="L"/>
    <s v="Orange"/>
    <x v="3"/>
    <n v="2.8"/>
    <s v="No"/>
    <s v="Cash"/>
    <s v="Store Pickup"/>
    <s v="No"/>
    <s v="No"/>
    <n v="38"/>
    <s v="Debit Card"/>
    <s v="Every 3 Months"/>
  </r>
  <r>
    <n v="2968"/>
    <n v="34"/>
    <x v="1"/>
    <x v="4"/>
    <x v="1"/>
    <n v="36"/>
    <x v="27"/>
    <s v="L"/>
    <s v="Silver"/>
    <x v="2"/>
    <n v="3.4"/>
    <s v="No"/>
    <s v="Cash"/>
    <s v="Free Shipping"/>
    <s v="No"/>
    <s v="No"/>
    <n v="40"/>
    <s v="Venmo"/>
    <s v="Annually"/>
  </r>
  <r>
    <n v="2969"/>
    <n v="26"/>
    <x v="1"/>
    <x v="1"/>
    <x v="0"/>
    <n v="48"/>
    <x v="36"/>
    <s v="S"/>
    <s v="Gray"/>
    <x v="3"/>
    <n v="4.9000000000000004"/>
    <s v="No"/>
    <s v="Cash"/>
    <s v="Express"/>
    <s v="No"/>
    <s v="No"/>
    <n v="25"/>
    <s v="Cash"/>
    <s v="Every 3 Months"/>
  </r>
  <r>
    <n v="2970"/>
    <n v="36"/>
    <x v="1"/>
    <x v="22"/>
    <x v="3"/>
    <n v="62"/>
    <x v="34"/>
    <s v="S"/>
    <s v="Blue"/>
    <x v="3"/>
    <n v="4.3"/>
    <s v="No"/>
    <s v="Bank Transfer"/>
    <s v="Next Day Air"/>
    <s v="No"/>
    <s v="No"/>
    <n v="20"/>
    <s v="Cash"/>
    <s v="Every 3 Months"/>
  </r>
  <r>
    <n v="2971"/>
    <n v="24"/>
    <x v="1"/>
    <x v="16"/>
    <x v="3"/>
    <n v="74"/>
    <x v="23"/>
    <s v="M"/>
    <s v="White"/>
    <x v="0"/>
    <n v="3.4"/>
    <s v="No"/>
    <s v="Bank Transfer"/>
    <s v="Free Shipping"/>
    <s v="No"/>
    <s v="No"/>
    <n v="44"/>
    <s v="Credit Card"/>
    <s v="Bi-Weekly"/>
  </r>
  <r>
    <n v="2972"/>
    <n v="30"/>
    <x v="1"/>
    <x v="8"/>
    <x v="3"/>
    <n v="100"/>
    <x v="40"/>
    <s v="L"/>
    <s v="Yellow"/>
    <x v="3"/>
    <n v="3.9"/>
    <s v="No"/>
    <s v="Credit Card"/>
    <s v="Next Day Air"/>
    <s v="No"/>
    <s v="No"/>
    <n v="9"/>
    <s v="PayPal"/>
    <s v="Every 3 Months"/>
  </r>
  <r>
    <n v="2973"/>
    <n v="31"/>
    <x v="1"/>
    <x v="14"/>
    <x v="2"/>
    <n v="39"/>
    <x v="14"/>
    <s v="S"/>
    <s v="Indigo"/>
    <x v="3"/>
    <n v="4.2"/>
    <s v="No"/>
    <s v="Venmo"/>
    <s v="Free Shipping"/>
    <s v="No"/>
    <s v="No"/>
    <n v="11"/>
    <s v="Venmo"/>
    <s v="Every 3 Months"/>
  </r>
  <r>
    <n v="2974"/>
    <n v="25"/>
    <x v="1"/>
    <x v="23"/>
    <x v="1"/>
    <n v="65"/>
    <x v="27"/>
    <s v="M"/>
    <s v="Blue"/>
    <x v="2"/>
    <n v="2.7"/>
    <s v="No"/>
    <s v="PayPal"/>
    <s v="Store Pickup"/>
    <s v="No"/>
    <s v="No"/>
    <n v="3"/>
    <s v="Bank Transfer"/>
    <s v="Fortnightly"/>
  </r>
  <r>
    <n v="2975"/>
    <n v="57"/>
    <x v="1"/>
    <x v="4"/>
    <x v="1"/>
    <n v="99"/>
    <x v="30"/>
    <s v="XL"/>
    <s v="Peach"/>
    <x v="2"/>
    <n v="4.0999999999999996"/>
    <s v="No"/>
    <s v="Cash"/>
    <s v="Store Pickup"/>
    <s v="No"/>
    <s v="No"/>
    <n v="34"/>
    <s v="Credit Card"/>
    <s v="Weekly"/>
  </r>
  <r>
    <n v="2976"/>
    <n v="61"/>
    <x v="1"/>
    <x v="18"/>
    <x v="3"/>
    <n v="68"/>
    <x v="42"/>
    <s v="XL"/>
    <s v="Lavender"/>
    <x v="0"/>
    <n v="4.5"/>
    <s v="No"/>
    <s v="PayPal"/>
    <s v="2-Day Shipping"/>
    <s v="No"/>
    <s v="No"/>
    <n v="48"/>
    <s v="Cash"/>
    <s v="Every 3 Months"/>
  </r>
  <r>
    <n v="2977"/>
    <n v="30"/>
    <x v="1"/>
    <x v="7"/>
    <x v="2"/>
    <n v="97"/>
    <x v="43"/>
    <s v="M"/>
    <s v="Silver"/>
    <x v="2"/>
    <n v="2.8"/>
    <s v="No"/>
    <s v="Debit Card"/>
    <s v="Express"/>
    <s v="No"/>
    <s v="No"/>
    <n v="28"/>
    <s v="Cash"/>
    <s v="Fortnightly"/>
  </r>
  <r>
    <n v="2978"/>
    <n v="38"/>
    <x v="1"/>
    <x v="6"/>
    <x v="0"/>
    <n v="47"/>
    <x v="47"/>
    <s v="L"/>
    <s v="Gold"/>
    <x v="0"/>
    <n v="3.4"/>
    <s v="No"/>
    <s v="PayPal"/>
    <s v="Standard"/>
    <s v="No"/>
    <s v="No"/>
    <n v="20"/>
    <s v="Venmo"/>
    <s v="Annually"/>
  </r>
  <r>
    <n v="2979"/>
    <n v="53"/>
    <x v="1"/>
    <x v="6"/>
    <x v="0"/>
    <n v="56"/>
    <x v="37"/>
    <s v="S"/>
    <s v="Cyan"/>
    <x v="1"/>
    <n v="3.9"/>
    <s v="No"/>
    <s v="Credit Card"/>
    <s v="Free Shipping"/>
    <s v="No"/>
    <s v="No"/>
    <n v="49"/>
    <s v="Bank Transfer"/>
    <s v="Fortnightly"/>
  </r>
  <r>
    <n v="2980"/>
    <n v="31"/>
    <x v="1"/>
    <x v="2"/>
    <x v="0"/>
    <n v="91"/>
    <x v="7"/>
    <s v="L"/>
    <s v="Olive"/>
    <x v="3"/>
    <n v="2.6"/>
    <s v="No"/>
    <s v="PayPal"/>
    <s v="Next Day Air"/>
    <s v="No"/>
    <s v="No"/>
    <n v="14"/>
    <s v="PayPal"/>
    <s v="Weekly"/>
  </r>
  <r>
    <n v="2981"/>
    <n v="70"/>
    <x v="1"/>
    <x v="24"/>
    <x v="3"/>
    <n v="93"/>
    <x v="32"/>
    <s v="L"/>
    <s v="Teal"/>
    <x v="3"/>
    <n v="4.4000000000000004"/>
    <s v="No"/>
    <s v="Cash"/>
    <s v="2-Day Shipping"/>
    <s v="No"/>
    <s v="No"/>
    <n v="9"/>
    <s v="Bank Transfer"/>
    <s v="Monthly"/>
  </r>
  <r>
    <n v="2982"/>
    <n v="21"/>
    <x v="1"/>
    <x v="13"/>
    <x v="0"/>
    <n v="36"/>
    <x v="12"/>
    <s v="L"/>
    <s v="Pink"/>
    <x v="0"/>
    <n v="4.9000000000000004"/>
    <s v="No"/>
    <s v="PayPal"/>
    <s v="Standard"/>
    <s v="No"/>
    <s v="No"/>
    <n v="37"/>
    <s v="Venmo"/>
    <s v="Annually"/>
  </r>
  <r>
    <n v="2983"/>
    <n v="33"/>
    <x v="1"/>
    <x v="10"/>
    <x v="0"/>
    <n v="45"/>
    <x v="48"/>
    <s v="M"/>
    <s v="Orange"/>
    <x v="2"/>
    <n v="3.6"/>
    <s v="No"/>
    <s v="Venmo"/>
    <s v="Store Pickup"/>
    <s v="No"/>
    <s v="No"/>
    <n v="4"/>
    <s v="Credit Card"/>
    <s v="Weekly"/>
  </r>
  <r>
    <n v="2984"/>
    <n v="60"/>
    <x v="1"/>
    <x v="13"/>
    <x v="0"/>
    <n v="44"/>
    <x v="8"/>
    <s v="M"/>
    <s v="Charcoal"/>
    <x v="0"/>
    <n v="2.8"/>
    <s v="No"/>
    <s v="Venmo"/>
    <s v="2-Day Shipping"/>
    <s v="No"/>
    <s v="No"/>
    <n v="1"/>
    <s v="Credit Card"/>
    <s v="Quarterly"/>
  </r>
  <r>
    <n v="2985"/>
    <n v="45"/>
    <x v="1"/>
    <x v="24"/>
    <x v="3"/>
    <n v="32"/>
    <x v="21"/>
    <s v="L"/>
    <s v="Red"/>
    <x v="1"/>
    <n v="4.3"/>
    <s v="No"/>
    <s v="PayPal"/>
    <s v="2-Day Shipping"/>
    <s v="No"/>
    <s v="No"/>
    <n v="36"/>
    <s v="Debit Card"/>
    <s v="Bi-Weekly"/>
  </r>
  <r>
    <n v="2986"/>
    <n v="46"/>
    <x v="1"/>
    <x v="22"/>
    <x v="3"/>
    <n v="36"/>
    <x v="11"/>
    <s v="S"/>
    <s v="Teal"/>
    <x v="2"/>
    <n v="3"/>
    <s v="No"/>
    <s v="Venmo"/>
    <s v="Express"/>
    <s v="No"/>
    <s v="No"/>
    <n v="21"/>
    <s v="Cash"/>
    <s v="Bi-Weekly"/>
  </r>
  <r>
    <n v="2987"/>
    <n v="62"/>
    <x v="1"/>
    <x v="22"/>
    <x v="3"/>
    <n v="85"/>
    <x v="28"/>
    <s v="S"/>
    <s v="Silver"/>
    <x v="2"/>
    <n v="3.3"/>
    <s v="No"/>
    <s v="Credit Card"/>
    <s v="2-Day Shipping"/>
    <s v="No"/>
    <s v="No"/>
    <n v="16"/>
    <s v="Credit Card"/>
    <s v="Monthly"/>
  </r>
  <r>
    <n v="2988"/>
    <n v="63"/>
    <x v="1"/>
    <x v="11"/>
    <x v="0"/>
    <n v="36"/>
    <x v="7"/>
    <s v="L"/>
    <s v="Black"/>
    <x v="0"/>
    <n v="2.5"/>
    <s v="No"/>
    <s v="Debit Card"/>
    <s v="Store Pickup"/>
    <s v="No"/>
    <s v="No"/>
    <n v="42"/>
    <s v="Cash"/>
    <s v="Monthly"/>
  </r>
  <r>
    <n v="2989"/>
    <n v="69"/>
    <x v="1"/>
    <x v="20"/>
    <x v="0"/>
    <n v="55"/>
    <x v="22"/>
    <s v="S"/>
    <s v="Pink"/>
    <x v="1"/>
    <n v="5"/>
    <s v="No"/>
    <s v="Debit Card"/>
    <s v="2-Day Shipping"/>
    <s v="No"/>
    <s v="No"/>
    <n v="31"/>
    <s v="Debit Card"/>
    <s v="Monthly"/>
  </r>
  <r>
    <n v="2990"/>
    <n v="46"/>
    <x v="1"/>
    <x v="22"/>
    <x v="3"/>
    <n v="20"/>
    <x v="3"/>
    <s v="XL"/>
    <s v="Teal"/>
    <x v="2"/>
    <n v="4.3"/>
    <s v="No"/>
    <s v="Cash"/>
    <s v="2-Day Shipping"/>
    <s v="No"/>
    <s v="No"/>
    <n v="6"/>
    <s v="Credit Card"/>
    <s v="Weekly"/>
  </r>
  <r>
    <n v="2991"/>
    <n v="69"/>
    <x v="1"/>
    <x v="5"/>
    <x v="0"/>
    <n v="91"/>
    <x v="26"/>
    <s v="M"/>
    <s v="Teal"/>
    <x v="3"/>
    <n v="4.2"/>
    <s v="No"/>
    <s v="Venmo"/>
    <s v="Free Shipping"/>
    <s v="No"/>
    <s v="No"/>
    <n v="24"/>
    <s v="Venmo"/>
    <s v="Monthly"/>
  </r>
  <r>
    <n v="2992"/>
    <n v="66"/>
    <x v="1"/>
    <x v="10"/>
    <x v="0"/>
    <n v="71"/>
    <x v="40"/>
    <s v="L"/>
    <s v="Green"/>
    <x v="2"/>
    <n v="3.9"/>
    <s v="No"/>
    <s v="PayPal"/>
    <s v="Standard"/>
    <s v="No"/>
    <s v="No"/>
    <n v="7"/>
    <s v="PayPal"/>
    <s v="Bi-Weekly"/>
  </r>
  <r>
    <n v="2993"/>
    <n v="41"/>
    <x v="1"/>
    <x v="20"/>
    <x v="0"/>
    <n v="64"/>
    <x v="25"/>
    <s v="M"/>
    <s v="Charcoal"/>
    <x v="1"/>
    <n v="3.9"/>
    <s v="No"/>
    <s v="Bank Transfer"/>
    <s v="Store Pickup"/>
    <s v="No"/>
    <s v="No"/>
    <n v="25"/>
    <s v="Venmo"/>
    <s v="Weekly"/>
  </r>
  <r>
    <n v="2994"/>
    <n v="32"/>
    <x v="1"/>
    <x v="14"/>
    <x v="2"/>
    <n v="21"/>
    <x v="23"/>
    <s v="L"/>
    <s v="Indigo"/>
    <x v="1"/>
    <n v="4.2"/>
    <s v="No"/>
    <s v="Bank Transfer"/>
    <s v="Free Shipping"/>
    <s v="No"/>
    <s v="No"/>
    <n v="18"/>
    <s v="Cash"/>
    <s v="Bi-Weekly"/>
  </r>
  <r>
    <n v="2995"/>
    <n v="69"/>
    <x v="1"/>
    <x v="1"/>
    <x v="0"/>
    <n v="100"/>
    <x v="22"/>
    <s v="S"/>
    <s v="White"/>
    <x v="0"/>
    <n v="3.5"/>
    <s v="No"/>
    <s v="Cash"/>
    <s v="Store Pickup"/>
    <s v="No"/>
    <s v="No"/>
    <n v="14"/>
    <s v="Bank Transfer"/>
    <s v="Quarterly"/>
  </r>
  <r>
    <n v="2996"/>
    <n v="29"/>
    <x v="1"/>
    <x v="2"/>
    <x v="0"/>
    <n v="96"/>
    <x v="41"/>
    <s v="M"/>
    <s v="Orange"/>
    <x v="2"/>
    <n v="2.5"/>
    <s v="No"/>
    <s v="Venmo"/>
    <s v="Standard"/>
    <s v="No"/>
    <s v="No"/>
    <n v="42"/>
    <s v="Debit Card"/>
    <s v="Bi-Weekly"/>
  </r>
  <r>
    <n v="2997"/>
    <n v="70"/>
    <x v="1"/>
    <x v="16"/>
    <x v="3"/>
    <n v="91"/>
    <x v="40"/>
    <s v="M"/>
    <s v="White"/>
    <x v="1"/>
    <n v="2.9"/>
    <s v="No"/>
    <s v="Credit Card"/>
    <s v="Express"/>
    <s v="No"/>
    <s v="No"/>
    <n v="6"/>
    <s v="Venmo"/>
    <s v="Every 3 Months"/>
  </r>
  <r>
    <n v="2998"/>
    <n v="41"/>
    <x v="1"/>
    <x v="1"/>
    <x v="0"/>
    <n v="40"/>
    <x v="37"/>
    <s v="S"/>
    <s v="Yellow"/>
    <x v="1"/>
    <n v="2.7"/>
    <s v="No"/>
    <s v="Venmo"/>
    <s v="Next Day Air"/>
    <s v="No"/>
    <s v="No"/>
    <n v="14"/>
    <s v="Venmo"/>
    <s v="Every 3 Months"/>
  </r>
  <r>
    <n v="2999"/>
    <n v="31"/>
    <x v="1"/>
    <x v="15"/>
    <x v="0"/>
    <n v="53"/>
    <x v="29"/>
    <s v="M"/>
    <s v="Red"/>
    <x v="2"/>
    <n v="4.7"/>
    <s v="No"/>
    <s v="Venmo"/>
    <s v="Express"/>
    <s v="No"/>
    <s v="No"/>
    <n v="30"/>
    <s v="Debit Card"/>
    <s v="Quarterly"/>
  </r>
  <r>
    <n v="3000"/>
    <n v="31"/>
    <x v="1"/>
    <x v="12"/>
    <x v="3"/>
    <n v="48"/>
    <x v="13"/>
    <s v="S"/>
    <s v="Charcoal"/>
    <x v="0"/>
    <n v="3.8"/>
    <s v="No"/>
    <s v="Bank Transfer"/>
    <s v="Standard"/>
    <s v="No"/>
    <s v="No"/>
    <n v="10"/>
    <s v="Cash"/>
    <s v="Monthly"/>
  </r>
  <r>
    <n v="3001"/>
    <n v="57"/>
    <x v="1"/>
    <x v="3"/>
    <x v="1"/>
    <n v="70"/>
    <x v="31"/>
    <s v="M"/>
    <s v="Lavender"/>
    <x v="0"/>
    <n v="3.7"/>
    <s v="No"/>
    <s v="Cash"/>
    <s v="Express"/>
    <s v="No"/>
    <s v="No"/>
    <n v="7"/>
    <s v="PayPal"/>
    <s v="Weekly"/>
  </r>
  <r>
    <n v="3002"/>
    <n v="29"/>
    <x v="1"/>
    <x v="7"/>
    <x v="2"/>
    <n v="29"/>
    <x v="6"/>
    <s v="L"/>
    <s v="Charcoal"/>
    <x v="2"/>
    <n v="4.7"/>
    <s v="No"/>
    <s v="Credit Card"/>
    <s v="Express"/>
    <s v="No"/>
    <s v="No"/>
    <n v="28"/>
    <s v="Credit Card"/>
    <s v="Quarterly"/>
  </r>
  <r>
    <n v="3003"/>
    <n v="70"/>
    <x v="1"/>
    <x v="22"/>
    <x v="3"/>
    <n v="29"/>
    <x v="7"/>
    <s v="M"/>
    <s v="Maroon"/>
    <x v="3"/>
    <n v="3.6"/>
    <s v="No"/>
    <s v="Cash"/>
    <s v="Next Day Air"/>
    <s v="No"/>
    <s v="No"/>
    <n v="19"/>
    <s v="Bank Transfer"/>
    <s v="Quarterly"/>
  </r>
  <r>
    <n v="3004"/>
    <n v="51"/>
    <x v="1"/>
    <x v="0"/>
    <x v="0"/>
    <n v="53"/>
    <x v="4"/>
    <s v="M"/>
    <s v="Brown"/>
    <x v="3"/>
    <n v="2.8"/>
    <s v="No"/>
    <s v="Venmo"/>
    <s v="Express"/>
    <s v="No"/>
    <s v="No"/>
    <n v="13"/>
    <s v="Credit Card"/>
    <s v="Every 3 Months"/>
  </r>
  <r>
    <n v="3005"/>
    <n v="45"/>
    <x v="1"/>
    <x v="11"/>
    <x v="0"/>
    <n v="79"/>
    <x v="28"/>
    <s v="M"/>
    <s v="Lavender"/>
    <x v="0"/>
    <n v="3.7"/>
    <s v="No"/>
    <s v="Venmo"/>
    <s v="Store Pickup"/>
    <s v="No"/>
    <s v="No"/>
    <n v="23"/>
    <s v="Venmo"/>
    <s v="Fortnightly"/>
  </r>
  <r>
    <n v="3006"/>
    <n v="18"/>
    <x v="1"/>
    <x v="6"/>
    <x v="0"/>
    <n v="65"/>
    <x v="29"/>
    <s v="XL"/>
    <s v="Brown"/>
    <x v="1"/>
    <n v="3.5"/>
    <s v="No"/>
    <s v="Bank Transfer"/>
    <s v="Express"/>
    <s v="No"/>
    <s v="No"/>
    <n v="5"/>
    <s v="Venmo"/>
    <s v="Weekly"/>
  </r>
  <r>
    <n v="3007"/>
    <n v="37"/>
    <x v="1"/>
    <x v="10"/>
    <x v="0"/>
    <n v="99"/>
    <x v="40"/>
    <s v="M"/>
    <s v="Olive"/>
    <x v="2"/>
    <n v="3.7"/>
    <s v="No"/>
    <s v="Venmo"/>
    <s v="Store Pickup"/>
    <s v="No"/>
    <s v="No"/>
    <n v="17"/>
    <s v="Venmo"/>
    <s v="Bi-Weekly"/>
  </r>
  <r>
    <n v="3008"/>
    <n v="23"/>
    <x v="1"/>
    <x v="12"/>
    <x v="3"/>
    <n v="60"/>
    <x v="14"/>
    <s v="L"/>
    <s v="Lavender"/>
    <x v="0"/>
    <n v="3"/>
    <s v="No"/>
    <s v="Debit Card"/>
    <s v="Next Day Air"/>
    <s v="No"/>
    <s v="No"/>
    <n v="31"/>
    <s v="Venmo"/>
    <s v="Weekly"/>
  </r>
  <r>
    <n v="3009"/>
    <n v="39"/>
    <x v="1"/>
    <x v="9"/>
    <x v="1"/>
    <n v="86"/>
    <x v="35"/>
    <s v="M"/>
    <s v="Gold"/>
    <x v="0"/>
    <n v="4.9000000000000004"/>
    <s v="No"/>
    <s v="Cash"/>
    <s v="Free Shipping"/>
    <s v="No"/>
    <s v="No"/>
    <n v="19"/>
    <s v="PayPal"/>
    <s v="Weekly"/>
  </r>
  <r>
    <n v="3010"/>
    <n v="62"/>
    <x v="1"/>
    <x v="22"/>
    <x v="3"/>
    <n v="73"/>
    <x v="7"/>
    <s v="M"/>
    <s v="Silver"/>
    <x v="0"/>
    <n v="4.5999999999999996"/>
    <s v="No"/>
    <s v="Venmo"/>
    <s v="Free Shipping"/>
    <s v="No"/>
    <s v="No"/>
    <n v="8"/>
    <s v="Venmo"/>
    <s v="Fortnightly"/>
  </r>
  <r>
    <n v="3011"/>
    <n v="70"/>
    <x v="1"/>
    <x v="22"/>
    <x v="3"/>
    <n v="45"/>
    <x v="31"/>
    <s v="M"/>
    <s v="Violet"/>
    <x v="0"/>
    <n v="3.3"/>
    <s v="No"/>
    <s v="Bank Transfer"/>
    <s v="Free Shipping"/>
    <s v="No"/>
    <s v="No"/>
    <n v="15"/>
    <s v="Credit Card"/>
    <s v="Annually"/>
  </r>
  <r>
    <n v="3012"/>
    <n v="20"/>
    <x v="1"/>
    <x v="22"/>
    <x v="3"/>
    <n v="70"/>
    <x v="22"/>
    <s v="S"/>
    <s v="Brown"/>
    <x v="2"/>
    <n v="3"/>
    <s v="No"/>
    <s v="Bank Transfer"/>
    <s v="Next Day Air"/>
    <s v="No"/>
    <s v="No"/>
    <n v="18"/>
    <s v="Credit Card"/>
    <s v="Every 3 Months"/>
  </r>
  <r>
    <n v="3013"/>
    <n v="42"/>
    <x v="1"/>
    <x v="22"/>
    <x v="3"/>
    <n v="65"/>
    <x v="37"/>
    <s v="M"/>
    <s v="Teal"/>
    <x v="3"/>
    <n v="3.5"/>
    <s v="No"/>
    <s v="Credit Card"/>
    <s v="Standard"/>
    <s v="No"/>
    <s v="No"/>
    <n v="16"/>
    <s v="PayPal"/>
    <s v="Annually"/>
  </r>
  <r>
    <n v="3014"/>
    <n v="41"/>
    <x v="1"/>
    <x v="11"/>
    <x v="0"/>
    <n v="55"/>
    <x v="28"/>
    <s v="L"/>
    <s v="Peach"/>
    <x v="2"/>
    <n v="4.2"/>
    <s v="No"/>
    <s v="Debit Card"/>
    <s v="Store Pickup"/>
    <s v="No"/>
    <s v="No"/>
    <n v="13"/>
    <s v="Cash"/>
    <s v="Monthly"/>
  </r>
  <r>
    <n v="3015"/>
    <n v="24"/>
    <x v="1"/>
    <x v="17"/>
    <x v="0"/>
    <n v="65"/>
    <x v="40"/>
    <s v="M"/>
    <s v="Maroon"/>
    <x v="1"/>
    <n v="4.5"/>
    <s v="No"/>
    <s v="Credit Card"/>
    <s v="Express"/>
    <s v="No"/>
    <s v="No"/>
    <n v="38"/>
    <s v="PayPal"/>
    <s v="Every 3 Months"/>
  </r>
  <r>
    <n v="3016"/>
    <n v="37"/>
    <x v="1"/>
    <x v="18"/>
    <x v="3"/>
    <n v="21"/>
    <x v="5"/>
    <s v="XL"/>
    <s v="Lavender"/>
    <x v="1"/>
    <n v="2.8"/>
    <s v="No"/>
    <s v="Venmo"/>
    <s v="Express"/>
    <s v="No"/>
    <s v="No"/>
    <n v="27"/>
    <s v="Bank Transfer"/>
    <s v="Bi-Weekly"/>
  </r>
  <r>
    <n v="3017"/>
    <n v="30"/>
    <x v="1"/>
    <x v="0"/>
    <x v="0"/>
    <n v="26"/>
    <x v="27"/>
    <s v="L"/>
    <s v="Lavender"/>
    <x v="2"/>
    <n v="4.9000000000000004"/>
    <s v="No"/>
    <s v="Credit Card"/>
    <s v="Store Pickup"/>
    <s v="No"/>
    <s v="No"/>
    <n v="31"/>
    <s v="Bank Transfer"/>
    <s v="Quarterly"/>
  </r>
  <r>
    <n v="3018"/>
    <n v="58"/>
    <x v="1"/>
    <x v="12"/>
    <x v="3"/>
    <n v="71"/>
    <x v="48"/>
    <s v="S"/>
    <s v="Purple"/>
    <x v="2"/>
    <n v="3.3"/>
    <s v="No"/>
    <s v="Bank Transfer"/>
    <s v="Next Day Air"/>
    <s v="No"/>
    <s v="No"/>
    <n v="24"/>
    <s v="Cash"/>
    <s v="Bi-Weekly"/>
  </r>
  <r>
    <n v="3019"/>
    <n v="43"/>
    <x v="1"/>
    <x v="23"/>
    <x v="1"/>
    <n v="41"/>
    <x v="21"/>
    <s v="M"/>
    <s v="Green"/>
    <x v="2"/>
    <n v="3"/>
    <s v="No"/>
    <s v="Debit Card"/>
    <s v="Free Shipping"/>
    <s v="No"/>
    <s v="No"/>
    <n v="21"/>
    <s v="Debit Card"/>
    <s v="Bi-Weekly"/>
  </r>
  <r>
    <n v="3020"/>
    <n v="19"/>
    <x v="1"/>
    <x v="14"/>
    <x v="2"/>
    <n v="44"/>
    <x v="40"/>
    <s v="M"/>
    <s v="Yellow"/>
    <x v="0"/>
    <n v="3.9"/>
    <s v="No"/>
    <s v="Venmo"/>
    <s v="2-Day Shipping"/>
    <s v="No"/>
    <s v="No"/>
    <n v="15"/>
    <s v="PayPal"/>
    <s v="Annually"/>
  </r>
  <r>
    <n v="3021"/>
    <n v="23"/>
    <x v="1"/>
    <x v="2"/>
    <x v="0"/>
    <n v="81"/>
    <x v="10"/>
    <s v="S"/>
    <s v="Charcoal"/>
    <x v="3"/>
    <n v="2.8"/>
    <s v="No"/>
    <s v="Bank Transfer"/>
    <s v="Store Pickup"/>
    <s v="No"/>
    <s v="No"/>
    <n v="48"/>
    <s v="Venmo"/>
    <s v="Every 3 Months"/>
  </r>
  <r>
    <n v="3022"/>
    <n v="65"/>
    <x v="1"/>
    <x v="12"/>
    <x v="3"/>
    <n v="77"/>
    <x v="38"/>
    <s v="S"/>
    <s v="Blue"/>
    <x v="2"/>
    <n v="4.5"/>
    <s v="No"/>
    <s v="Debit Card"/>
    <s v="2-Day Shipping"/>
    <s v="No"/>
    <s v="No"/>
    <n v="47"/>
    <s v="Cash"/>
    <s v="Quarterly"/>
  </r>
  <r>
    <n v="3023"/>
    <n v="58"/>
    <x v="1"/>
    <x v="3"/>
    <x v="1"/>
    <n v="26"/>
    <x v="42"/>
    <s v="M"/>
    <s v="Lavender"/>
    <x v="3"/>
    <n v="4"/>
    <s v="No"/>
    <s v="Debit Card"/>
    <s v="Free Shipping"/>
    <s v="No"/>
    <s v="No"/>
    <n v="23"/>
    <s v="PayPal"/>
    <s v="Weekly"/>
  </r>
  <r>
    <n v="3024"/>
    <n v="50"/>
    <x v="1"/>
    <x v="21"/>
    <x v="3"/>
    <n v="31"/>
    <x v="27"/>
    <s v="M"/>
    <s v="Brown"/>
    <x v="2"/>
    <n v="2.9"/>
    <s v="No"/>
    <s v="PayPal"/>
    <s v="Express"/>
    <s v="No"/>
    <s v="No"/>
    <n v="4"/>
    <s v="PayPal"/>
    <s v="Quarterly"/>
  </r>
  <r>
    <n v="3025"/>
    <n v="67"/>
    <x v="1"/>
    <x v="0"/>
    <x v="0"/>
    <n v="82"/>
    <x v="37"/>
    <s v="S"/>
    <s v="White"/>
    <x v="1"/>
    <n v="4"/>
    <s v="No"/>
    <s v="Credit Card"/>
    <s v="Free Shipping"/>
    <s v="No"/>
    <s v="No"/>
    <n v="47"/>
    <s v="Credit Card"/>
    <s v="Every 3 Months"/>
  </r>
  <r>
    <n v="3026"/>
    <n v="40"/>
    <x v="1"/>
    <x v="9"/>
    <x v="1"/>
    <n v="60"/>
    <x v="6"/>
    <s v="XL"/>
    <s v="Green"/>
    <x v="2"/>
    <n v="3.4"/>
    <s v="No"/>
    <s v="Debit Card"/>
    <s v="Store Pickup"/>
    <s v="No"/>
    <s v="No"/>
    <n v="7"/>
    <s v="PayPal"/>
    <s v="Monthly"/>
  </r>
  <r>
    <n v="3027"/>
    <n v="55"/>
    <x v="1"/>
    <x v="5"/>
    <x v="0"/>
    <n v="70"/>
    <x v="30"/>
    <s v="L"/>
    <s v="Magenta"/>
    <x v="3"/>
    <n v="2.5"/>
    <s v="No"/>
    <s v="Venmo"/>
    <s v="Free Shipping"/>
    <s v="No"/>
    <s v="No"/>
    <n v="6"/>
    <s v="Credit Card"/>
    <s v="Annually"/>
  </r>
  <r>
    <n v="3028"/>
    <n v="52"/>
    <x v="1"/>
    <x v="15"/>
    <x v="0"/>
    <n v="26"/>
    <x v="8"/>
    <s v="XL"/>
    <s v="Peach"/>
    <x v="0"/>
    <n v="2.8"/>
    <s v="No"/>
    <s v="Bank Transfer"/>
    <s v="2-Day Shipping"/>
    <s v="No"/>
    <s v="No"/>
    <n v="47"/>
    <s v="Credit Card"/>
    <s v="Quarterly"/>
  </r>
  <r>
    <n v="3029"/>
    <n v="62"/>
    <x v="1"/>
    <x v="10"/>
    <x v="0"/>
    <n v="100"/>
    <x v="18"/>
    <s v="L"/>
    <s v="Charcoal"/>
    <x v="2"/>
    <n v="3"/>
    <s v="No"/>
    <s v="PayPal"/>
    <s v="Free Shipping"/>
    <s v="No"/>
    <s v="No"/>
    <n v="7"/>
    <s v="PayPal"/>
    <s v="Every 3 Months"/>
  </r>
  <r>
    <n v="3030"/>
    <n v="64"/>
    <x v="1"/>
    <x v="10"/>
    <x v="0"/>
    <n v="82"/>
    <x v="42"/>
    <s v="M"/>
    <s v="Gold"/>
    <x v="2"/>
    <n v="3.1"/>
    <s v="No"/>
    <s v="Bank Transfer"/>
    <s v="Free Shipping"/>
    <s v="No"/>
    <s v="No"/>
    <n v="1"/>
    <s v="Debit Card"/>
    <s v="Quarterly"/>
  </r>
  <r>
    <n v="3031"/>
    <n v="43"/>
    <x v="1"/>
    <x v="4"/>
    <x v="1"/>
    <n v="24"/>
    <x v="33"/>
    <s v="XL"/>
    <s v="Purple"/>
    <x v="1"/>
    <n v="2.6"/>
    <s v="No"/>
    <s v="PayPal"/>
    <s v="2-Day Shipping"/>
    <s v="No"/>
    <s v="No"/>
    <n v="23"/>
    <s v="Credit Card"/>
    <s v="Weekly"/>
  </r>
  <r>
    <n v="3032"/>
    <n v="61"/>
    <x v="1"/>
    <x v="0"/>
    <x v="0"/>
    <n v="74"/>
    <x v="37"/>
    <s v="L"/>
    <s v="Teal"/>
    <x v="2"/>
    <n v="4.9000000000000004"/>
    <s v="No"/>
    <s v="PayPal"/>
    <s v="2-Day Shipping"/>
    <s v="No"/>
    <s v="No"/>
    <n v="30"/>
    <s v="Credit Card"/>
    <s v="Monthly"/>
  </r>
  <r>
    <n v="3033"/>
    <n v="26"/>
    <x v="1"/>
    <x v="21"/>
    <x v="3"/>
    <n v="58"/>
    <x v="18"/>
    <s v="XL"/>
    <s v="Green"/>
    <x v="2"/>
    <n v="3.5"/>
    <s v="No"/>
    <s v="Debit Card"/>
    <s v="Next Day Air"/>
    <s v="No"/>
    <s v="No"/>
    <n v="24"/>
    <s v="Credit Card"/>
    <s v="Quarterly"/>
  </r>
  <r>
    <n v="3034"/>
    <n v="22"/>
    <x v="1"/>
    <x v="1"/>
    <x v="0"/>
    <n v="56"/>
    <x v="15"/>
    <s v="L"/>
    <s v="Orange"/>
    <x v="1"/>
    <n v="2.6"/>
    <s v="No"/>
    <s v="PayPal"/>
    <s v="Store Pickup"/>
    <s v="No"/>
    <s v="No"/>
    <n v="9"/>
    <s v="PayPal"/>
    <s v="Weekly"/>
  </r>
  <r>
    <n v="3035"/>
    <n v="51"/>
    <x v="1"/>
    <x v="23"/>
    <x v="1"/>
    <n v="37"/>
    <x v="40"/>
    <s v="L"/>
    <s v="Peach"/>
    <x v="1"/>
    <n v="3.5"/>
    <s v="No"/>
    <s v="PayPal"/>
    <s v="2-Day Shipping"/>
    <s v="No"/>
    <s v="No"/>
    <n v="25"/>
    <s v="Credit Card"/>
    <s v="Quarterly"/>
  </r>
  <r>
    <n v="3036"/>
    <n v="69"/>
    <x v="1"/>
    <x v="8"/>
    <x v="3"/>
    <n v="64"/>
    <x v="0"/>
    <s v="M"/>
    <s v="Gold"/>
    <x v="1"/>
    <n v="4.5"/>
    <s v="No"/>
    <s v="Bank Transfer"/>
    <s v="Free Shipping"/>
    <s v="No"/>
    <s v="No"/>
    <n v="18"/>
    <s v="Cash"/>
    <s v="Bi-Weekly"/>
  </r>
  <r>
    <n v="3037"/>
    <n v="50"/>
    <x v="1"/>
    <x v="15"/>
    <x v="0"/>
    <n v="58"/>
    <x v="34"/>
    <s v="S"/>
    <s v="Violet"/>
    <x v="1"/>
    <n v="4.3"/>
    <s v="No"/>
    <s v="PayPal"/>
    <s v="Next Day Air"/>
    <s v="No"/>
    <s v="No"/>
    <n v="7"/>
    <s v="Venmo"/>
    <s v="Fortnightly"/>
  </r>
  <r>
    <n v="3038"/>
    <n v="51"/>
    <x v="1"/>
    <x v="22"/>
    <x v="3"/>
    <n v="44"/>
    <x v="44"/>
    <s v="L"/>
    <s v="Charcoal"/>
    <x v="2"/>
    <n v="4.8"/>
    <s v="No"/>
    <s v="Debit Card"/>
    <s v="Next Day Air"/>
    <s v="No"/>
    <s v="No"/>
    <n v="2"/>
    <s v="Cash"/>
    <s v="Annually"/>
  </r>
  <r>
    <n v="3039"/>
    <n v="56"/>
    <x v="1"/>
    <x v="16"/>
    <x v="3"/>
    <n v="39"/>
    <x v="42"/>
    <s v="M"/>
    <s v="Brown"/>
    <x v="2"/>
    <n v="4.2"/>
    <s v="No"/>
    <s v="Bank Transfer"/>
    <s v="Free Shipping"/>
    <s v="No"/>
    <s v="No"/>
    <n v="36"/>
    <s v="Debit Card"/>
    <s v="Annually"/>
  </r>
  <r>
    <n v="3040"/>
    <n v="59"/>
    <x v="1"/>
    <x v="0"/>
    <x v="0"/>
    <n v="48"/>
    <x v="15"/>
    <s v="L"/>
    <s v="Blue"/>
    <x v="1"/>
    <n v="3.2"/>
    <s v="No"/>
    <s v="Bank Transfer"/>
    <s v="Next Day Air"/>
    <s v="No"/>
    <s v="No"/>
    <n v="31"/>
    <s v="PayPal"/>
    <s v="Bi-Weekly"/>
  </r>
  <r>
    <n v="3041"/>
    <n v="18"/>
    <x v="1"/>
    <x v="8"/>
    <x v="3"/>
    <n v="32"/>
    <x v="43"/>
    <s v="M"/>
    <s v="Gold"/>
    <x v="3"/>
    <n v="4.0999999999999996"/>
    <s v="No"/>
    <s v="PayPal"/>
    <s v="Express"/>
    <s v="No"/>
    <s v="No"/>
    <n v="10"/>
    <s v="Cash"/>
    <s v="Fortnightly"/>
  </r>
  <r>
    <n v="3042"/>
    <n v="48"/>
    <x v="1"/>
    <x v="8"/>
    <x v="3"/>
    <n v="79"/>
    <x v="3"/>
    <s v="M"/>
    <s v="Orange"/>
    <x v="0"/>
    <n v="4"/>
    <s v="No"/>
    <s v="Credit Card"/>
    <s v="Express"/>
    <s v="No"/>
    <s v="No"/>
    <n v="27"/>
    <s v="PayPal"/>
    <s v="Monthly"/>
  </r>
  <r>
    <n v="3043"/>
    <n v="53"/>
    <x v="1"/>
    <x v="7"/>
    <x v="2"/>
    <n v="27"/>
    <x v="45"/>
    <s v="L"/>
    <s v="Turquoise"/>
    <x v="0"/>
    <n v="2.9"/>
    <s v="No"/>
    <s v="Credit Card"/>
    <s v="Next Day Air"/>
    <s v="No"/>
    <s v="No"/>
    <n v="14"/>
    <s v="PayPal"/>
    <s v="Every 3 Months"/>
  </r>
  <r>
    <n v="3044"/>
    <n v="45"/>
    <x v="1"/>
    <x v="22"/>
    <x v="3"/>
    <n v="98"/>
    <x v="26"/>
    <s v="S"/>
    <s v="Peach"/>
    <x v="3"/>
    <n v="2.6"/>
    <s v="No"/>
    <s v="Debit Card"/>
    <s v="Store Pickup"/>
    <s v="No"/>
    <s v="No"/>
    <n v="17"/>
    <s v="Credit Card"/>
    <s v="Monthly"/>
  </r>
  <r>
    <n v="3045"/>
    <n v="21"/>
    <x v="1"/>
    <x v="23"/>
    <x v="1"/>
    <n v="67"/>
    <x v="17"/>
    <s v="M"/>
    <s v="Magenta"/>
    <x v="0"/>
    <n v="2.7"/>
    <s v="No"/>
    <s v="PayPal"/>
    <s v="Free Shipping"/>
    <s v="No"/>
    <s v="No"/>
    <n v="10"/>
    <s v="Bank Transfer"/>
    <s v="Quarterly"/>
  </r>
  <r>
    <n v="3046"/>
    <n v="42"/>
    <x v="1"/>
    <x v="20"/>
    <x v="0"/>
    <n v="37"/>
    <x v="20"/>
    <s v="L"/>
    <s v="Black"/>
    <x v="0"/>
    <n v="4.5999999999999996"/>
    <s v="No"/>
    <s v="Debit Card"/>
    <s v="2-Day Shipping"/>
    <s v="No"/>
    <s v="No"/>
    <n v="4"/>
    <s v="PayPal"/>
    <s v="Bi-Weekly"/>
  </r>
  <r>
    <n v="3047"/>
    <n v="60"/>
    <x v="1"/>
    <x v="9"/>
    <x v="1"/>
    <n v="49"/>
    <x v="38"/>
    <s v="M"/>
    <s v="White"/>
    <x v="1"/>
    <n v="3.2"/>
    <s v="No"/>
    <s v="Bank Transfer"/>
    <s v="Store Pickup"/>
    <s v="No"/>
    <s v="No"/>
    <n v="25"/>
    <s v="Cash"/>
    <s v="Every 3 Months"/>
  </r>
  <r>
    <n v="3048"/>
    <n v="21"/>
    <x v="1"/>
    <x v="4"/>
    <x v="1"/>
    <n v="74"/>
    <x v="34"/>
    <s v="M"/>
    <s v="Violet"/>
    <x v="3"/>
    <n v="4.0999999999999996"/>
    <s v="No"/>
    <s v="Cash"/>
    <s v="2-Day Shipping"/>
    <s v="No"/>
    <s v="No"/>
    <n v="3"/>
    <s v="PayPal"/>
    <s v="Bi-Weekly"/>
  </r>
  <r>
    <n v="3049"/>
    <n v="69"/>
    <x v="1"/>
    <x v="16"/>
    <x v="3"/>
    <n v="93"/>
    <x v="24"/>
    <s v="M"/>
    <s v="Olive"/>
    <x v="2"/>
    <n v="3.9"/>
    <s v="No"/>
    <s v="PayPal"/>
    <s v="Standard"/>
    <s v="No"/>
    <s v="No"/>
    <n v="47"/>
    <s v="Venmo"/>
    <s v="Fortnightly"/>
  </r>
  <r>
    <n v="3050"/>
    <n v="40"/>
    <x v="1"/>
    <x v="8"/>
    <x v="3"/>
    <n v="60"/>
    <x v="40"/>
    <s v="L"/>
    <s v="Red"/>
    <x v="2"/>
    <n v="3"/>
    <s v="No"/>
    <s v="Debit Card"/>
    <s v="Next Day Air"/>
    <s v="No"/>
    <s v="No"/>
    <n v="41"/>
    <s v="Bank Transfer"/>
    <s v="Bi-Weekly"/>
  </r>
  <r>
    <n v="3051"/>
    <n v="31"/>
    <x v="1"/>
    <x v="7"/>
    <x v="2"/>
    <n v="76"/>
    <x v="0"/>
    <s v="S"/>
    <s v="Green"/>
    <x v="1"/>
    <n v="3.6"/>
    <s v="No"/>
    <s v="Cash"/>
    <s v="Standard"/>
    <s v="No"/>
    <s v="No"/>
    <n v="28"/>
    <s v="Venmo"/>
    <s v="Every 3 Months"/>
  </r>
  <r>
    <n v="3052"/>
    <n v="44"/>
    <x v="1"/>
    <x v="12"/>
    <x v="3"/>
    <n v="64"/>
    <x v="5"/>
    <s v="L"/>
    <s v="Gold"/>
    <x v="2"/>
    <n v="4.5999999999999996"/>
    <s v="No"/>
    <s v="Venmo"/>
    <s v="Express"/>
    <s v="No"/>
    <s v="No"/>
    <n v="49"/>
    <s v="Debit Card"/>
    <s v="Every 3 Months"/>
  </r>
  <r>
    <n v="3053"/>
    <n v="48"/>
    <x v="1"/>
    <x v="9"/>
    <x v="1"/>
    <n v="38"/>
    <x v="1"/>
    <s v="XL"/>
    <s v="Olive"/>
    <x v="1"/>
    <n v="4.5"/>
    <s v="No"/>
    <s v="Credit Card"/>
    <s v="Store Pickup"/>
    <s v="No"/>
    <s v="No"/>
    <n v="7"/>
    <s v="Bank Transfer"/>
    <s v="Fortnightly"/>
  </r>
  <r>
    <n v="3054"/>
    <n v="32"/>
    <x v="1"/>
    <x v="9"/>
    <x v="1"/>
    <n v="91"/>
    <x v="1"/>
    <s v="L"/>
    <s v="Brown"/>
    <x v="0"/>
    <n v="3.2"/>
    <s v="No"/>
    <s v="Credit Card"/>
    <s v="Next Day Air"/>
    <s v="No"/>
    <s v="No"/>
    <n v="22"/>
    <s v="Bank Transfer"/>
    <s v="Monthly"/>
  </r>
  <r>
    <n v="3055"/>
    <n v="42"/>
    <x v="1"/>
    <x v="23"/>
    <x v="1"/>
    <n v="70"/>
    <x v="13"/>
    <s v="S"/>
    <s v="Magenta"/>
    <x v="2"/>
    <n v="4.9000000000000004"/>
    <s v="No"/>
    <s v="Cash"/>
    <s v="2-Day Shipping"/>
    <s v="No"/>
    <s v="No"/>
    <n v="34"/>
    <s v="Venmo"/>
    <s v="Monthly"/>
  </r>
  <r>
    <n v="3056"/>
    <n v="27"/>
    <x v="1"/>
    <x v="3"/>
    <x v="1"/>
    <n v="22"/>
    <x v="23"/>
    <s v="M"/>
    <s v="Violet"/>
    <x v="3"/>
    <n v="5"/>
    <s v="No"/>
    <s v="Bank Transfer"/>
    <s v="Standard"/>
    <s v="No"/>
    <s v="No"/>
    <n v="5"/>
    <s v="Debit Card"/>
    <s v="Bi-Weekly"/>
  </r>
  <r>
    <n v="3057"/>
    <n v="69"/>
    <x v="1"/>
    <x v="24"/>
    <x v="3"/>
    <n v="59"/>
    <x v="32"/>
    <s v="M"/>
    <s v="Beige"/>
    <x v="1"/>
    <n v="3.8"/>
    <s v="No"/>
    <s v="Credit Card"/>
    <s v="Standard"/>
    <s v="No"/>
    <s v="No"/>
    <n v="15"/>
    <s v="Cash"/>
    <s v="Bi-Weekly"/>
  </r>
  <r>
    <n v="3058"/>
    <n v="67"/>
    <x v="1"/>
    <x v="21"/>
    <x v="3"/>
    <n v="22"/>
    <x v="17"/>
    <s v="M"/>
    <s v="Blue"/>
    <x v="1"/>
    <n v="3.4"/>
    <s v="No"/>
    <s v="PayPal"/>
    <s v="Next Day Air"/>
    <s v="No"/>
    <s v="No"/>
    <n v="26"/>
    <s v="Bank Transfer"/>
    <s v="Weekly"/>
  </r>
  <r>
    <n v="3059"/>
    <n v="41"/>
    <x v="1"/>
    <x v="8"/>
    <x v="3"/>
    <n v="74"/>
    <x v="8"/>
    <s v="S"/>
    <s v="Orange"/>
    <x v="0"/>
    <n v="3.8"/>
    <s v="No"/>
    <s v="Venmo"/>
    <s v="Store Pickup"/>
    <s v="No"/>
    <s v="No"/>
    <n v="3"/>
    <s v="Bank Transfer"/>
    <s v="Fortnightly"/>
  </r>
  <r>
    <n v="3060"/>
    <n v="46"/>
    <x v="1"/>
    <x v="1"/>
    <x v="0"/>
    <n v="71"/>
    <x v="0"/>
    <s v="L"/>
    <s v="Maroon"/>
    <x v="1"/>
    <n v="3.2"/>
    <s v="No"/>
    <s v="PayPal"/>
    <s v="Express"/>
    <s v="No"/>
    <s v="No"/>
    <n v="42"/>
    <s v="Credit Card"/>
    <s v="Quarterly"/>
  </r>
  <r>
    <n v="3061"/>
    <n v="47"/>
    <x v="1"/>
    <x v="7"/>
    <x v="2"/>
    <n v="80"/>
    <x v="18"/>
    <s v="S"/>
    <s v="Charcoal"/>
    <x v="2"/>
    <n v="4.7"/>
    <s v="No"/>
    <s v="Credit Card"/>
    <s v="Store Pickup"/>
    <s v="No"/>
    <s v="No"/>
    <n v="1"/>
    <s v="Venmo"/>
    <s v="Monthly"/>
  </r>
  <r>
    <n v="3062"/>
    <n v="33"/>
    <x v="1"/>
    <x v="17"/>
    <x v="0"/>
    <n v="59"/>
    <x v="45"/>
    <s v="L"/>
    <s v="Olive"/>
    <x v="3"/>
    <n v="4.5"/>
    <s v="No"/>
    <s v="Debit Card"/>
    <s v="Express"/>
    <s v="No"/>
    <s v="No"/>
    <n v="20"/>
    <s v="PayPal"/>
    <s v="Every 3 Months"/>
  </r>
  <r>
    <n v="3063"/>
    <n v="51"/>
    <x v="1"/>
    <x v="21"/>
    <x v="3"/>
    <n v="96"/>
    <x v="18"/>
    <s v="L"/>
    <s v="Green"/>
    <x v="3"/>
    <n v="3.3"/>
    <s v="No"/>
    <s v="Bank Transfer"/>
    <s v="Standard"/>
    <s v="No"/>
    <s v="No"/>
    <n v="39"/>
    <s v="PayPal"/>
    <s v="Monthly"/>
  </r>
  <r>
    <n v="3064"/>
    <n v="26"/>
    <x v="1"/>
    <x v="12"/>
    <x v="3"/>
    <n v="43"/>
    <x v="39"/>
    <s v="L"/>
    <s v="Brown"/>
    <x v="0"/>
    <n v="3.9"/>
    <s v="No"/>
    <s v="Debit Card"/>
    <s v="Store Pickup"/>
    <s v="No"/>
    <s v="No"/>
    <n v="24"/>
    <s v="Credit Card"/>
    <s v="Fortnightly"/>
  </r>
  <r>
    <n v="3065"/>
    <n v="22"/>
    <x v="1"/>
    <x v="22"/>
    <x v="3"/>
    <n v="76"/>
    <x v="37"/>
    <s v="S"/>
    <s v="Cyan"/>
    <x v="0"/>
    <n v="3.6"/>
    <s v="No"/>
    <s v="Debit Card"/>
    <s v="Express"/>
    <s v="No"/>
    <s v="No"/>
    <n v="49"/>
    <s v="Bank Transfer"/>
    <s v="Quarterly"/>
  </r>
  <r>
    <n v="3066"/>
    <n v="49"/>
    <x v="1"/>
    <x v="14"/>
    <x v="2"/>
    <n v="59"/>
    <x v="25"/>
    <s v="M"/>
    <s v="Beige"/>
    <x v="3"/>
    <n v="2.8"/>
    <s v="No"/>
    <s v="Debit Card"/>
    <s v="Store Pickup"/>
    <s v="No"/>
    <s v="No"/>
    <n v="7"/>
    <s v="Venmo"/>
    <s v="Bi-Weekly"/>
  </r>
  <r>
    <n v="3067"/>
    <n v="58"/>
    <x v="1"/>
    <x v="11"/>
    <x v="0"/>
    <n v="48"/>
    <x v="49"/>
    <s v="L"/>
    <s v="Teal"/>
    <x v="2"/>
    <n v="4.3"/>
    <s v="No"/>
    <s v="Cash"/>
    <s v="Free Shipping"/>
    <s v="No"/>
    <s v="No"/>
    <n v="13"/>
    <s v="Venmo"/>
    <s v="Every 3 Months"/>
  </r>
  <r>
    <n v="3068"/>
    <n v="70"/>
    <x v="1"/>
    <x v="22"/>
    <x v="3"/>
    <n v="22"/>
    <x v="9"/>
    <s v="S"/>
    <s v="Gray"/>
    <x v="1"/>
    <n v="3.5"/>
    <s v="No"/>
    <s v="Bank Transfer"/>
    <s v="Free Shipping"/>
    <s v="No"/>
    <s v="No"/>
    <n v="2"/>
    <s v="Cash"/>
    <s v="Weekly"/>
  </r>
  <r>
    <n v="3069"/>
    <n v="32"/>
    <x v="1"/>
    <x v="23"/>
    <x v="1"/>
    <n v="40"/>
    <x v="18"/>
    <s v="M"/>
    <s v="Indigo"/>
    <x v="0"/>
    <n v="4.2"/>
    <s v="No"/>
    <s v="Bank Transfer"/>
    <s v="Express"/>
    <s v="No"/>
    <s v="No"/>
    <n v="4"/>
    <s v="Debit Card"/>
    <s v="Weekly"/>
  </r>
  <r>
    <n v="3070"/>
    <n v="62"/>
    <x v="1"/>
    <x v="2"/>
    <x v="0"/>
    <n v="73"/>
    <x v="12"/>
    <s v="L"/>
    <s v="Magenta"/>
    <x v="1"/>
    <n v="4.5999999999999996"/>
    <s v="No"/>
    <s v="Venmo"/>
    <s v="Express"/>
    <s v="No"/>
    <s v="No"/>
    <n v="17"/>
    <s v="Debit Card"/>
    <s v="Quarterly"/>
  </r>
  <r>
    <n v="3071"/>
    <n v="52"/>
    <x v="1"/>
    <x v="9"/>
    <x v="1"/>
    <n v="26"/>
    <x v="15"/>
    <s v="XL"/>
    <s v="Red"/>
    <x v="3"/>
    <n v="2.6"/>
    <s v="No"/>
    <s v="Debit Card"/>
    <s v="Free Shipping"/>
    <s v="No"/>
    <s v="No"/>
    <n v="43"/>
    <s v="PayPal"/>
    <s v="Bi-Weekly"/>
  </r>
  <r>
    <n v="3072"/>
    <n v="23"/>
    <x v="1"/>
    <x v="1"/>
    <x v="0"/>
    <n v="41"/>
    <x v="13"/>
    <s v="L"/>
    <s v="Turquoise"/>
    <x v="1"/>
    <n v="3.4"/>
    <s v="No"/>
    <s v="Debit Card"/>
    <s v="Next Day Air"/>
    <s v="No"/>
    <s v="No"/>
    <n v="6"/>
    <s v="PayPal"/>
    <s v="Monthly"/>
  </r>
  <r>
    <n v="3073"/>
    <n v="26"/>
    <x v="1"/>
    <x v="16"/>
    <x v="3"/>
    <n v="98"/>
    <x v="14"/>
    <s v="L"/>
    <s v="Peach"/>
    <x v="1"/>
    <n v="3.1"/>
    <s v="No"/>
    <s v="Venmo"/>
    <s v="Standard"/>
    <s v="No"/>
    <s v="No"/>
    <n v="46"/>
    <s v="PayPal"/>
    <s v="Quarterly"/>
  </r>
  <r>
    <n v="3074"/>
    <n v="58"/>
    <x v="1"/>
    <x v="5"/>
    <x v="0"/>
    <n v="63"/>
    <x v="4"/>
    <s v="L"/>
    <s v="White"/>
    <x v="0"/>
    <n v="3.6"/>
    <s v="No"/>
    <s v="PayPal"/>
    <s v="Free Shipping"/>
    <s v="No"/>
    <s v="No"/>
    <n v="7"/>
    <s v="Debit Card"/>
    <s v="Bi-Weekly"/>
  </r>
  <r>
    <n v="3075"/>
    <n v="26"/>
    <x v="1"/>
    <x v="23"/>
    <x v="1"/>
    <n v="55"/>
    <x v="2"/>
    <s v="L"/>
    <s v="Maroon"/>
    <x v="0"/>
    <n v="4.2"/>
    <s v="No"/>
    <s v="Bank Transfer"/>
    <s v="Next Day Air"/>
    <s v="No"/>
    <s v="No"/>
    <n v="34"/>
    <s v="Debit Card"/>
    <s v="Fortnightly"/>
  </r>
  <r>
    <n v="3076"/>
    <n v="54"/>
    <x v="1"/>
    <x v="6"/>
    <x v="0"/>
    <n v="90"/>
    <x v="40"/>
    <s v="XL"/>
    <s v="Beige"/>
    <x v="0"/>
    <n v="3.6"/>
    <s v="No"/>
    <s v="Credit Card"/>
    <s v="Standard"/>
    <s v="No"/>
    <s v="No"/>
    <n v="21"/>
    <s v="PayPal"/>
    <s v="Every 3 Months"/>
  </r>
  <r>
    <n v="3077"/>
    <n v="66"/>
    <x v="1"/>
    <x v="8"/>
    <x v="3"/>
    <n v="46"/>
    <x v="13"/>
    <s v="M"/>
    <s v="Blue"/>
    <x v="2"/>
    <n v="3.6"/>
    <s v="No"/>
    <s v="Credit Card"/>
    <s v="Express"/>
    <s v="No"/>
    <s v="No"/>
    <n v="13"/>
    <s v="Venmo"/>
    <s v="Bi-Weekly"/>
  </r>
  <r>
    <n v="3078"/>
    <n v="60"/>
    <x v="1"/>
    <x v="1"/>
    <x v="0"/>
    <n v="88"/>
    <x v="26"/>
    <s v="S"/>
    <s v="Red"/>
    <x v="1"/>
    <n v="3"/>
    <s v="No"/>
    <s v="Venmo"/>
    <s v="Store Pickup"/>
    <s v="No"/>
    <s v="No"/>
    <n v="33"/>
    <s v="Debit Card"/>
    <s v="Bi-Weekly"/>
  </r>
  <r>
    <n v="3079"/>
    <n v="32"/>
    <x v="1"/>
    <x v="22"/>
    <x v="3"/>
    <n v="95"/>
    <x v="29"/>
    <s v="M"/>
    <s v="Blue"/>
    <x v="1"/>
    <n v="2.5"/>
    <s v="No"/>
    <s v="Bank Transfer"/>
    <s v="2-Day Shipping"/>
    <s v="No"/>
    <s v="No"/>
    <n v="24"/>
    <s v="Bank Transfer"/>
    <s v="Bi-Weekly"/>
  </r>
  <r>
    <n v="3080"/>
    <n v="48"/>
    <x v="1"/>
    <x v="22"/>
    <x v="3"/>
    <n v="31"/>
    <x v="5"/>
    <s v="M"/>
    <s v="Maroon"/>
    <x v="3"/>
    <n v="4"/>
    <s v="No"/>
    <s v="Credit Card"/>
    <s v="Store Pickup"/>
    <s v="No"/>
    <s v="No"/>
    <n v="4"/>
    <s v="Bank Transfer"/>
    <s v="Annually"/>
  </r>
  <r>
    <n v="3081"/>
    <n v="69"/>
    <x v="1"/>
    <x v="15"/>
    <x v="0"/>
    <n v="42"/>
    <x v="24"/>
    <s v="L"/>
    <s v="Yellow"/>
    <x v="1"/>
    <n v="4.0999999999999996"/>
    <s v="No"/>
    <s v="PayPal"/>
    <s v="Next Day Air"/>
    <s v="No"/>
    <s v="No"/>
    <n v="5"/>
    <s v="Cash"/>
    <s v="Bi-Weekly"/>
  </r>
  <r>
    <n v="3082"/>
    <n v="64"/>
    <x v="1"/>
    <x v="4"/>
    <x v="1"/>
    <n v="44"/>
    <x v="34"/>
    <s v="L"/>
    <s v="Pink"/>
    <x v="0"/>
    <n v="4.9000000000000004"/>
    <s v="No"/>
    <s v="Debit Card"/>
    <s v="Next Day Air"/>
    <s v="No"/>
    <s v="No"/>
    <n v="11"/>
    <s v="Credit Card"/>
    <s v="Weekly"/>
  </r>
  <r>
    <n v="3083"/>
    <n v="56"/>
    <x v="1"/>
    <x v="17"/>
    <x v="0"/>
    <n v="99"/>
    <x v="40"/>
    <s v="M"/>
    <s v="Maroon"/>
    <x v="1"/>
    <n v="4"/>
    <s v="No"/>
    <s v="Venmo"/>
    <s v="Next Day Air"/>
    <s v="No"/>
    <s v="No"/>
    <n v="20"/>
    <s v="Bank Transfer"/>
    <s v="Annually"/>
  </r>
  <r>
    <n v="3084"/>
    <n v="22"/>
    <x v="1"/>
    <x v="13"/>
    <x v="0"/>
    <n v="20"/>
    <x v="26"/>
    <s v="S"/>
    <s v="Purple"/>
    <x v="2"/>
    <n v="3.5"/>
    <s v="No"/>
    <s v="Venmo"/>
    <s v="Store Pickup"/>
    <s v="No"/>
    <s v="No"/>
    <n v="28"/>
    <s v="PayPal"/>
    <s v="Quarterly"/>
  </r>
  <r>
    <n v="3085"/>
    <n v="46"/>
    <x v="1"/>
    <x v="18"/>
    <x v="3"/>
    <n v="37"/>
    <x v="37"/>
    <s v="S"/>
    <s v="Indigo"/>
    <x v="1"/>
    <n v="3.2"/>
    <s v="No"/>
    <s v="Bank Transfer"/>
    <s v="Store Pickup"/>
    <s v="No"/>
    <s v="No"/>
    <n v="43"/>
    <s v="PayPal"/>
    <s v="Monthly"/>
  </r>
  <r>
    <n v="3086"/>
    <n v="24"/>
    <x v="1"/>
    <x v="1"/>
    <x v="0"/>
    <n v="50"/>
    <x v="22"/>
    <s v="L"/>
    <s v="Gray"/>
    <x v="0"/>
    <n v="2.8"/>
    <s v="No"/>
    <s v="Credit Card"/>
    <s v="Store Pickup"/>
    <s v="No"/>
    <s v="No"/>
    <n v="10"/>
    <s v="Venmo"/>
    <s v="Every 3 Months"/>
  </r>
  <r>
    <n v="3087"/>
    <n v="47"/>
    <x v="1"/>
    <x v="8"/>
    <x v="3"/>
    <n v="73"/>
    <x v="40"/>
    <s v="M"/>
    <s v="Lavender"/>
    <x v="2"/>
    <n v="3.5"/>
    <s v="No"/>
    <s v="Debit Card"/>
    <s v="Next Day Air"/>
    <s v="No"/>
    <s v="No"/>
    <n v="26"/>
    <s v="Venmo"/>
    <s v="Every 3 Months"/>
  </r>
  <r>
    <n v="3088"/>
    <n v="62"/>
    <x v="1"/>
    <x v="5"/>
    <x v="0"/>
    <n v="84"/>
    <x v="17"/>
    <s v="M"/>
    <s v="Charcoal"/>
    <x v="1"/>
    <n v="3.1"/>
    <s v="No"/>
    <s v="Cash"/>
    <s v="Free Shipping"/>
    <s v="No"/>
    <s v="No"/>
    <n v="29"/>
    <s v="Bank Transfer"/>
    <s v="Monthly"/>
  </r>
  <r>
    <n v="3089"/>
    <n v="34"/>
    <x v="1"/>
    <x v="10"/>
    <x v="0"/>
    <n v="64"/>
    <x v="10"/>
    <s v="M"/>
    <s v="Teal"/>
    <x v="1"/>
    <n v="3.3"/>
    <s v="No"/>
    <s v="PayPal"/>
    <s v="Store Pickup"/>
    <s v="No"/>
    <s v="No"/>
    <n v="35"/>
    <s v="Bank Transfer"/>
    <s v="Quarterly"/>
  </r>
  <r>
    <n v="3090"/>
    <n v="50"/>
    <x v="1"/>
    <x v="3"/>
    <x v="1"/>
    <n v="21"/>
    <x v="17"/>
    <s v="L"/>
    <s v="Blue"/>
    <x v="3"/>
    <n v="4.5999999999999996"/>
    <s v="No"/>
    <s v="Debit Card"/>
    <s v="Free Shipping"/>
    <s v="No"/>
    <s v="No"/>
    <n v="23"/>
    <s v="Cash"/>
    <s v="Bi-Weekly"/>
  </r>
  <r>
    <n v="3091"/>
    <n v="29"/>
    <x v="1"/>
    <x v="5"/>
    <x v="0"/>
    <n v="36"/>
    <x v="21"/>
    <s v="M"/>
    <s v="Peach"/>
    <x v="2"/>
    <n v="4.9000000000000004"/>
    <s v="No"/>
    <s v="PayPal"/>
    <s v="Store Pickup"/>
    <s v="No"/>
    <s v="No"/>
    <n v="15"/>
    <s v="Bank Transfer"/>
    <s v="Quarterly"/>
  </r>
  <r>
    <n v="3092"/>
    <n v="68"/>
    <x v="1"/>
    <x v="10"/>
    <x v="0"/>
    <n v="81"/>
    <x v="22"/>
    <s v="L"/>
    <s v="Orange"/>
    <x v="0"/>
    <n v="3.4"/>
    <s v="No"/>
    <s v="Bank Transfer"/>
    <s v="2-Day Shipping"/>
    <s v="No"/>
    <s v="No"/>
    <n v="46"/>
    <s v="Credit Card"/>
    <s v="Annually"/>
  </r>
  <r>
    <n v="3093"/>
    <n v="52"/>
    <x v="1"/>
    <x v="12"/>
    <x v="3"/>
    <n v="54"/>
    <x v="40"/>
    <s v="L"/>
    <s v="Silver"/>
    <x v="3"/>
    <n v="3.5"/>
    <s v="No"/>
    <s v="Cash"/>
    <s v="Next Day Air"/>
    <s v="No"/>
    <s v="No"/>
    <n v="14"/>
    <s v="Bank Transfer"/>
    <s v="Bi-Weekly"/>
  </r>
  <r>
    <n v="3094"/>
    <n v="29"/>
    <x v="1"/>
    <x v="20"/>
    <x v="0"/>
    <n v="63"/>
    <x v="38"/>
    <s v="L"/>
    <s v="Red"/>
    <x v="2"/>
    <n v="4.8"/>
    <s v="No"/>
    <s v="Bank Transfer"/>
    <s v="Store Pickup"/>
    <s v="No"/>
    <s v="No"/>
    <n v="17"/>
    <s v="Cash"/>
    <s v="Every 3 Months"/>
  </r>
  <r>
    <n v="3095"/>
    <n v="22"/>
    <x v="1"/>
    <x v="3"/>
    <x v="1"/>
    <n v="59"/>
    <x v="42"/>
    <s v="M"/>
    <s v="Gray"/>
    <x v="2"/>
    <n v="2.7"/>
    <s v="No"/>
    <s v="Bank Transfer"/>
    <s v="Store Pickup"/>
    <s v="No"/>
    <s v="No"/>
    <n v="9"/>
    <s v="Cash"/>
    <s v="Weekly"/>
  </r>
  <r>
    <n v="3096"/>
    <n v="62"/>
    <x v="1"/>
    <x v="19"/>
    <x v="3"/>
    <n v="53"/>
    <x v="46"/>
    <s v="S"/>
    <s v="Beige"/>
    <x v="3"/>
    <n v="3.4"/>
    <s v="No"/>
    <s v="Cash"/>
    <s v="Standard"/>
    <s v="No"/>
    <s v="No"/>
    <n v="13"/>
    <s v="Venmo"/>
    <s v="Fortnightly"/>
  </r>
  <r>
    <n v="3097"/>
    <n v="69"/>
    <x v="1"/>
    <x v="5"/>
    <x v="0"/>
    <n v="63"/>
    <x v="23"/>
    <s v="L"/>
    <s v="White"/>
    <x v="0"/>
    <n v="3.5"/>
    <s v="No"/>
    <s v="PayPal"/>
    <s v="Next Day Air"/>
    <s v="No"/>
    <s v="No"/>
    <n v="20"/>
    <s v="Bank Transfer"/>
    <s v="Monthly"/>
  </r>
  <r>
    <n v="3098"/>
    <n v="48"/>
    <x v="1"/>
    <x v="9"/>
    <x v="1"/>
    <n v="33"/>
    <x v="12"/>
    <s v="M"/>
    <s v="Silver"/>
    <x v="3"/>
    <n v="3.7"/>
    <s v="No"/>
    <s v="Debit Card"/>
    <s v="Free Shipping"/>
    <s v="No"/>
    <s v="No"/>
    <n v="39"/>
    <s v="Bank Transfer"/>
    <s v="Quarterly"/>
  </r>
  <r>
    <n v="3099"/>
    <n v="66"/>
    <x v="1"/>
    <x v="13"/>
    <x v="0"/>
    <n v="64"/>
    <x v="35"/>
    <s v="L"/>
    <s v="Cyan"/>
    <x v="2"/>
    <n v="3.3"/>
    <s v="No"/>
    <s v="Bank Transfer"/>
    <s v="Next Day Air"/>
    <s v="No"/>
    <s v="No"/>
    <n v="50"/>
    <s v="Bank Transfer"/>
    <s v="Quarterly"/>
  </r>
  <r>
    <n v="3100"/>
    <n v="42"/>
    <x v="1"/>
    <x v="5"/>
    <x v="0"/>
    <n v="98"/>
    <x v="49"/>
    <s v="S"/>
    <s v="Maroon"/>
    <x v="3"/>
    <n v="2.9"/>
    <s v="No"/>
    <s v="Venmo"/>
    <s v="Free Shipping"/>
    <s v="No"/>
    <s v="No"/>
    <n v="21"/>
    <s v="Bank Transfer"/>
    <s v="Bi-Weekly"/>
  </r>
  <r>
    <n v="3101"/>
    <n v="50"/>
    <x v="1"/>
    <x v="19"/>
    <x v="3"/>
    <n v="85"/>
    <x v="34"/>
    <s v="L"/>
    <s v="Purple"/>
    <x v="0"/>
    <n v="3.9"/>
    <s v="No"/>
    <s v="Venmo"/>
    <s v="Express"/>
    <s v="No"/>
    <s v="No"/>
    <n v="3"/>
    <s v="Bank Transfer"/>
    <s v="Weekly"/>
  </r>
  <r>
    <n v="3102"/>
    <n v="32"/>
    <x v="1"/>
    <x v="16"/>
    <x v="3"/>
    <n v="82"/>
    <x v="37"/>
    <s v="S"/>
    <s v="Brown"/>
    <x v="2"/>
    <n v="2.7"/>
    <s v="No"/>
    <s v="PayPal"/>
    <s v="Express"/>
    <s v="No"/>
    <s v="No"/>
    <n v="9"/>
    <s v="PayPal"/>
    <s v="Fortnightly"/>
  </r>
  <r>
    <n v="3103"/>
    <n v="51"/>
    <x v="1"/>
    <x v="14"/>
    <x v="2"/>
    <n v="85"/>
    <x v="45"/>
    <s v="M"/>
    <s v="Green"/>
    <x v="2"/>
    <n v="4.3"/>
    <s v="No"/>
    <s v="Bank Transfer"/>
    <s v="Standard"/>
    <s v="No"/>
    <s v="No"/>
    <n v="29"/>
    <s v="Cash"/>
    <s v="Bi-Weekly"/>
  </r>
  <r>
    <n v="3104"/>
    <n v="27"/>
    <x v="1"/>
    <x v="5"/>
    <x v="0"/>
    <n v="37"/>
    <x v="26"/>
    <s v="S"/>
    <s v="Peach"/>
    <x v="0"/>
    <n v="3"/>
    <s v="No"/>
    <s v="PayPal"/>
    <s v="2-Day Shipping"/>
    <s v="No"/>
    <s v="No"/>
    <n v="42"/>
    <s v="Bank Transfer"/>
    <s v="Weekly"/>
  </r>
  <r>
    <n v="3105"/>
    <n v="43"/>
    <x v="1"/>
    <x v="13"/>
    <x v="0"/>
    <n v="56"/>
    <x v="42"/>
    <s v="S"/>
    <s v="Turquoise"/>
    <x v="2"/>
    <n v="5"/>
    <s v="No"/>
    <s v="PayPal"/>
    <s v="2-Day Shipping"/>
    <s v="No"/>
    <s v="No"/>
    <n v="41"/>
    <s v="Debit Card"/>
    <s v="Fortnightly"/>
  </r>
  <r>
    <n v="3106"/>
    <n v="48"/>
    <x v="1"/>
    <x v="11"/>
    <x v="0"/>
    <n v="33"/>
    <x v="4"/>
    <s v="M"/>
    <s v="Olive"/>
    <x v="3"/>
    <n v="2.7"/>
    <s v="No"/>
    <s v="Debit Card"/>
    <s v="Express"/>
    <s v="No"/>
    <s v="No"/>
    <n v="17"/>
    <s v="Debit Card"/>
    <s v="Monthly"/>
  </r>
  <r>
    <n v="3107"/>
    <n v="62"/>
    <x v="1"/>
    <x v="3"/>
    <x v="1"/>
    <n v="57"/>
    <x v="15"/>
    <s v="M"/>
    <s v="Yellow"/>
    <x v="0"/>
    <n v="4.7"/>
    <s v="No"/>
    <s v="Venmo"/>
    <s v="Next Day Air"/>
    <s v="No"/>
    <s v="No"/>
    <n v="20"/>
    <s v="PayPal"/>
    <s v="Annually"/>
  </r>
  <r>
    <n v="3108"/>
    <n v="65"/>
    <x v="1"/>
    <x v="0"/>
    <x v="0"/>
    <n v="31"/>
    <x v="11"/>
    <s v="L"/>
    <s v="Gray"/>
    <x v="0"/>
    <n v="4.5999999999999996"/>
    <s v="No"/>
    <s v="Debit Card"/>
    <s v="Standard"/>
    <s v="No"/>
    <s v="No"/>
    <n v="18"/>
    <s v="Credit Card"/>
    <s v="Bi-Weekly"/>
  </r>
  <r>
    <n v="3109"/>
    <n v="50"/>
    <x v="1"/>
    <x v="20"/>
    <x v="0"/>
    <n v="69"/>
    <x v="4"/>
    <s v="M"/>
    <s v="Purple"/>
    <x v="3"/>
    <n v="3.2"/>
    <s v="No"/>
    <s v="Bank Transfer"/>
    <s v="2-Day Shipping"/>
    <s v="No"/>
    <s v="No"/>
    <n v="7"/>
    <s v="PayPal"/>
    <s v="Monthly"/>
  </r>
  <r>
    <n v="3110"/>
    <n v="60"/>
    <x v="1"/>
    <x v="14"/>
    <x v="2"/>
    <n v="92"/>
    <x v="26"/>
    <s v="M"/>
    <s v="Gray"/>
    <x v="0"/>
    <n v="4.3"/>
    <s v="No"/>
    <s v="Credit Card"/>
    <s v="Free Shipping"/>
    <s v="No"/>
    <s v="No"/>
    <n v="47"/>
    <s v="Bank Transfer"/>
    <s v="Fortnightly"/>
  </r>
  <r>
    <n v="3111"/>
    <n v="19"/>
    <x v="1"/>
    <x v="8"/>
    <x v="3"/>
    <n v="46"/>
    <x v="21"/>
    <s v="L"/>
    <s v="Lavender"/>
    <x v="3"/>
    <n v="4.5999999999999996"/>
    <s v="No"/>
    <s v="Bank Transfer"/>
    <s v="Next Day Air"/>
    <s v="No"/>
    <s v="No"/>
    <n v="2"/>
    <s v="Bank Transfer"/>
    <s v="Bi-Weekly"/>
  </r>
  <r>
    <n v="3112"/>
    <n v="21"/>
    <x v="1"/>
    <x v="22"/>
    <x v="3"/>
    <n v="81"/>
    <x v="23"/>
    <s v="XL"/>
    <s v="Indigo"/>
    <x v="1"/>
    <n v="4.9000000000000004"/>
    <s v="No"/>
    <s v="PayPal"/>
    <s v="Free Shipping"/>
    <s v="No"/>
    <s v="No"/>
    <n v="25"/>
    <s v="Debit Card"/>
    <s v="Quarterly"/>
  </r>
  <r>
    <n v="3113"/>
    <n v="19"/>
    <x v="1"/>
    <x v="0"/>
    <x v="0"/>
    <n v="97"/>
    <x v="21"/>
    <s v="S"/>
    <s v="Green"/>
    <x v="3"/>
    <n v="3.8"/>
    <s v="No"/>
    <s v="Cash"/>
    <s v="Express"/>
    <s v="No"/>
    <s v="No"/>
    <n v="26"/>
    <s v="Venmo"/>
    <s v="Annually"/>
  </r>
  <r>
    <n v="3114"/>
    <n v="46"/>
    <x v="1"/>
    <x v="5"/>
    <x v="0"/>
    <n v="93"/>
    <x v="43"/>
    <s v="L"/>
    <s v="Green"/>
    <x v="2"/>
    <n v="2.6"/>
    <s v="No"/>
    <s v="PayPal"/>
    <s v="Express"/>
    <s v="No"/>
    <s v="No"/>
    <n v="2"/>
    <s v="Debit Card"/>
    <s v="Weekly"/>
  </r>
  <r>
    <n v="3115"/>
    <n v="21"/>
    <x v="1"/>
    <x v="8"/>
    <x v="3"/>
    <n v="56"/>
    <x v="10"/>
    <s v="M"/>
    <s v="Olive"/>
    <x v="1"/>
    <n v="4.7"/>
    <s v="No"/>
    <s v="Venmo"/>
    <s v="Store Pickup"/>
    <s v="No"/>
    <s v="No"/>
    <n v="45"/>
    <s v="Venmo"/>
    <s v="Bi-Weekly"/>
  </r>
  <r>
    <n v="3116"/>
    <n v="26"/>
    <x v="1"/>
    <x v="18"/>
    <x v="3"/>
    <n v="53"/>
    <x v="45"/>
    <s v="M"/>
    <s v="Charcoal"/>
    <x v="3"/>
    <n v="4.0999999999999996"/>
    <s v="No"/>
    <s v="PayPal"/>
    <s v="Free Shipping"/>
    <s v="No"/>
    <s v="No"/>
    <n v="9"/>
    <s v="Bank Transfer"/>
    <s v="Bi-Weekly"/>
  </r>
  <r>
    <n v="3117"/>
    <n v="50"/>
    <x v="1"/>
    <x v="7"/>
    <x v="2"/>
    <n v="66"/>
    <x v="6"/>
    <s v="L"/>
    <s v="Gray"/>
    <x v="1"/>
    <n v="3.7"/>
    <s v="No"/>
    <s v="Debit Card"/>
    <s v="Store Pickup"/>
    <s v="No"/>
    <s v="No"/>
    <n v="1"/>
    <s v="Venmo"/>
    <s v="Weekly"/>
  </r>
  <r>
    <n v="3118"/>
    <n v="43"/>
    <x v="1"/>
    <x v="15"/>
    <x v="0"/>
    <n v="50"/>
    <x v="20"/>
    <s v="M"/>
    <s v="Olive"/>
    <x v="3"/>
    <n v="3"/>
    <s v="No"/>
    <s v="Credit Card"/>
    <s v="Free Shipping"/>
    <s v="No"/>
    <s v="No"/>
    <n v="4"/>
    <s v="PayPal"/>
    <s v="Bi-Weekly"/>
  </r>
  <r>
    <n v="3119"/>
    <n v="61"/>
    <x v="1"/>
    <x v="6"/>
    <x v="0"/>
    <n v="97"/>
    <x v="41"/>
    <s v="L"/>
    <s v="Blue"/>
    <x v="2"/>
    <n v="4.7"/>
    <s v="No"/>
    <s v="Venmo"/>
    <s v="Standard"/>
    <s v="No"/>
    <s v="No"/>
    <n v="31"/>
    <s v="Debit Card"/>
    <s v="Quarterly"/>
  </r>
  <r>
    <n v="3120"/>
    <n v="63"/>
    <x v="1"/>
    <x v="3"/>
    <x v="1"/>
    <n v="79"/>
    <x v="7"/>
    <s v="XL"/>
    <s v="Silver"/>
    <x v="0"/>
    <n v="4.7"/>
    <s v="No"/>
    <s v="Cash"/>
    <s v="2-Day Shipping"/>
    <s v="No"/>
    <s v="No"/>
    <n v="21"/>
    <s v="Credit Card"/>
    <s v="Every 3 Months"/>
  </r>
  <r>
    <n v="3121"/>
    <n v="46"/>
    <x v="1"/>
    <x v="5"/>
    <x v="0"/>
    <n v="76"/>
    <x v="7"/>
    <s v="M"/>
    <s v="Magenta"/>
    <x v="3"/>
    <n v="4"/>
    <s v="No"/>
    <s v="Venmo"/>
    <s v="Store Pickup"/>
    <s v="No"/>
    <s v="No"/>
    <n v="32"/>
    <s v="Debit Card"/>
    <s v="Fortnightly"/>
  </r>
  <r>
    <n v="3122"/>
    <n v="63"/>
    <x v="1"/>
    <x v="15"/>
    <x v="0"/>
    <n v="38"/>
    <x v="7"/>
    <s v="L"/>
    <s v="Black"/>
    <x v="3"/>
    <n v="2.6"/>
    <s v="No"/>
    <s v="Credit Card"/>
    <s v="Standard"/>
    <s v="No"/>
    <s v="No"/>
    <n v="16"/>
    <s v="Venmo"/>
    <s v="Weekly"/>
  </r>
  <r>
    <n v="3123"/>
    <n v="23"/>
    <x v="1"/>
    <x v="20"/>
    <x v="0"/>
    <n v="45"/>
    <x v="42"/>
    <s v="M"/>
    <s v="Pink"/>
    <x v="3"/>
    <n v="3"/>
    <s v="No"/>
    <s v="Debit Card"/>
    <s v="Express"/>
    <s v="No"/>
    <s v="No"/>
    <n v="34"/>
    <s v="Credit Card"/>
    <s v="Fortnightly"/>
  </r>
  <r>
    <n v="3124"/>
    <n v="57"/>
    <x v="1"/>
    <x v="8"/>
    <x v="3"/>
    <n v="77"/>
    <x v="44"/>
    <s v="XL"/>
    <s v="Red"/>
    <x v="3"/>
    <n v="3.3"/>
    <s v="No"/>
    <s v="PayPal"/>
    <s v="Next Day Air"/>
    <s v="No"/>
    <s v="No"/>
    <n v="40"/>
    <s v="Venmo"/>
    <s v="Bi-Weekly"/>
  </r>
  <r>
    <n v="3125"/>
    <n v="57"/>
    <x v="1"/>
    <x v="16"/>
    <x v="3"/>
    <n v="51"/>
    <x v="18"/>
    <s v="M"/>
    <s v="Peach"/>
    <x v="2"/>
    <n v="3.4"/>
    <s v="No"/>
    <s v="Venmo"/>
    <s v="Standard"/>
    <s v="No"/>
    <s v="No"/>
    <n v="4"/>
    <s v="Cash"/>
    <s v="Every 3 Months"/>
  </r>
  <r>
    <n v="3126"/>
    <n v="33"/>
    <x v="1"/>
    <x v="7"/>
    <x v="2"/>
    <n v="26"/>
    <x v="4"/>
    <s v="L"/>
    <s v="Lavender"/>
    <x v="1"/>
    <n v="4"/>
    <s v="No"/>
    <s v="Venmo"/>
    <s v="Standard"/>
    <s v="No"/>
    <s v="No"/>
    <n v="3"/>
    <s v="Cash"/>
    <s v="Quarterly"/>
  </r>
  <r>
    <n v="3127"/>
    <n v="57"/>
    <x v="1"/>
    <x v="12"/>
    <x v="3"/>
    <n v="76"/>
    <x v="1"/>
    <s v="L"/>
    <s v="Lavender"/>
    <x v="0"/>
    <n v="2.6"/>
    <s v="No"/>
    <s v="PayPal"/>
    <s v="Store Pickup"/>
    <s v="No"/>
    <s v="No"/>
    <n v="28"/>
    <s v="Bank Transfer"/>
    <s v="Bi-Weekly"/>
  </r>
  <r>
    <n v="3128"/>
    <n v="55"/>
    <x v="1"/>
    <x v="24"/>
    <x v="3"/>
    <n v="94"/>
    <x v="7"/>
    <s v="M"/>
    <s v="Beige"/>
    <x v="0"/>
    <n v="3.4"/>
    <s v="No"/>
    <s v="Credit Card"/>
    <s v="Free Shipping"/>
    <s v="No"/>
    <s v="No"/>
    <n v="43"/>
    <s v="Credit Card"/>
    <s v="Every 3 Months"/>
  </r>
  <r>
    <n v="3129"/>
    <n v="65"/>
    <x v="1"/>
    <x v="14"/>
    <x v="2"/>
    <n v="32"/>
    <x v="10"/>
    <s v="S"/>
    <s v="Indigo"/>
    <x v="3"/>
    <n v="4.4000000000000004"/>
    <s v="No"/>
    <s v="PayPal"/>
    <s v="Standard"/>
    <s v="No"/>
    <s v="No"/>
    <n v="20"/>
    <s v="Cash"/>
    <s v="Annually"/>
  </r>
  <r>
    <n v="3130"/>
    <n v="60"/>
    <x v="1"/>
    <x v="3"/>
    <x v="1"/>
    <n v="20"/>
    <x v="33"/>
    <s v="S"/>
    <s v="Cyan"/>
    <x v="2"/>
    <n v="4.7"/>
    <s v="No"/>
    <s v="PayPal"/>
    <s v="Express"/>
    <s v="No"/>
    <s v="No"/>
    <n v="40"/>
    <s v="Venmo"/>
    <s v="Every 3 Months"/>
  </r>
  <r>
    <n v="3131"/>
    <n v="52"/>
    <x v="1"/>
    <x v="13"/>
    <x v="0"/>
    <n v="20"/>
    <x v="34"/>
    <s v="M"/>
    <s v="Yellow"/>
    <x v="2"/>
    <n v="4.5"/>
    <s v="No"/>
    <s v="PayPal"/>
    <s v="Store Pickup"/>
    <s v="No"/>
    <s v="No"/>
    <n v="34"/>
    <s v="Venmo"/>
    <s v="Every 3 Months"/>
  </r>
  <r>
    <n v="3132"/>
    <n v="34"/>
    <x v="1"/>
    <x v="14"/>
    <x v="2"/>
    <n v="59"/>
    <x v="25"/>
    <s v="M"/>
    <s v="Peach"/>
    <x v="3"/>
    <n v="2.9"/>
    <s v="No"/>
    <s v="Cash"/>
    <s v="Store Pickup"/>
    <s v="No"/>
    <s v="No"/>
    <n v="11"/>
    <s v="Bank Transfer"/>
    <s v="Every 3 Months"/>
  </r>
  <r>
    <n v="3133"/>
    <n v="33"/>
    <x v="1"/>
    <x v="1"/>
    <x v="0"/>
    <n v="97"/>
    <x v="49"/>
    <s v="M"/>
    <s v="Yellow"/>
    <x v="2"/>
    <n v="4.2"/>
    <s v="No"/>
    <s v="Cash"/>
    <s v="Express"/>
    <s v="No"/>
    <s v="No"/>
    <n v="26"/>
    <s v="Cash"/>
    <s v="Quarterly"/>
  </r>
  <r>
    <n v="3134"/>
    <n v="58"/>
    <x v="1"/>
    <x v="17"/>
    <x v="0"/>
    <n v="68"/>
    <x v="10"/>
    <s v="M"/>
    <s v="Orange"/>
    <x v="1"/>
    <n v="4.0999999999999996"/>
    <s v="No"/>
    <s v="Credit Card"/>
    <s v="Next Day Air"/>
    <s v="No"/>
    <s v="No"/>
    <n v="29"/>
    <s v="Cash"/>
    <s v="Bi-Weekly"/>
  </r>
  <r>
    <n v="3135"/>
    <n v="35"/>
    <x v="1"/>
    <x v="23"/>
    <x v="1"/>
    <n v="66"/>
    <x v="0"/>
    <s v="L"/>
    <s v="Gray"/>
    <x v="1"/>
    <n v="4.4000000000000004"/>
    <s v="No"/>
    <s v="Venmo"/>
    <s v="Store Pickup"/>
    <s v="No"/>
    <s v="No"/>
    <n v="47"/>
    <s v="Bank Transfer"/>
    <s v="Weekly"/>
  </r>
  <r>
    <n v="3136"/>
    <n v="68"/>
    <x v="1"/>
    <x v="9"/>
    <x v="1"/>
    <n v="85"/>
    <x v="27"/>
    <s v="L"/>
    <s v="Yellow"/>
    <x v="1"/>
    <n v="4.7"/>
    <s v="No"/>
    <s v="Bank Transfer"/>
    <s v="Free Shipping"/>
    <s v="No"/>
    <s v="No"/>
    <n v="48"/>
    <s v="Venmo"/>
    <s v="Fortnightly"/>
  </r>
  <r>
    <n v="3137"/>
    <n v="58"/>
    <x v="1"/>
    <x v="11"/>
    <x v="0"/>
    <n v="32"/>
    <x v="46"/>
    <s v="M"/>
    <s v="Gray"/>
    <x v="3"/>
    <n v="3.1"/>
    <s v="No"/>
    <s v="Bank Transfer"/>
    <s v="Next Day Air"/>
    <s v="No"/>
    <s v="No"/>
    <n v="29"/>
    <s v="Cash"/>
    <s v="Bi-Weekly"/>
  </r>
  <r>
    <n v="3138"/>
    <n v="34"/>
    <x v="1"/>
    <x v="7"/>
    <x v="2"/>
    <n v="44"/>
    <x v="7"/>
    <s v="M"/>
    <s v="Turquoise"/>
    <x v="1"/>
    <n v="2.7"/>
    <s v="No"/>
    <s v="Cash"/>
    <s v="2-Day Shipping"/>
    <s v="No"/>
    <s v="No"/>
    <n v="14"/>
    <s v="Bank Transfer"/>
    <s v="Monthly"/>
  </r>
  <r>
    <n v="3139"/>
    <n v="47"/>
    <x v="1"/>
    <x v="0"/>
    <x v="0"/>
    <n v="95"/>
    <x v="0"/>
    <s v="L"/>
    <s v="Gray"/>
    <x v="3"/>
    <n v="4.5999999999999996"/>
    <s v="No"/>
    <s v="Venmo"/>
    <s v="Next Day Air"/>
    <s v="No"/>
    <s v="No"/>
    <n v="40"/>
    <s v="Cash"/>
    <s v="Every 3 Months"/>
  </r>
  <r>
    <n v="3140"/>
    <n v="35"/>
    <x v="1"/>
    <x v="12"/>
    <x v="3"/>
    <n v="85"/>
    <x v="42"/>
    <s v="M"/>
    <s v="Olive"/>
    <x v="0"/>
    <n v="4.4000000000000004"/>
    <s v="No"/>
    <s v="Venmo"/>
    <s v="Next Day Air"/>
    <s v="No"/>
    <s v="No"/>
    <n v="4"/>
    <s v="Venmo"/>
    <s v="Weekly"/>
  </r>
  <r>
    <n v="3141"/>
    <n v="34"/>
    <x v="1"/>
    <x v="24"/>
    <x v="3"/>
    <n v="44"/>
    <x v="29"/>
    <s v="XL"/>
    <s v="Peach"/>
    <x v="2"/>
    <n v="4.5999999999999996"/>
    <s v="No"/>
    <s v="Debit Card"/>
    <s v="Free Shipping"/>
    <s v="No"/>
    <s v="No"/>
    <n v="37"/>
    <s v="Bank Transfer"/>
    <s v="Weekly"/>
  </r>
  <r>
    <n v="3142"/>
    <n v="36"/>
    <x v="1"/>
    <x v="12"/>
    <x v="3"/>
    <n v="30"/>
    <x v="16"/>
    <s v="S"/>
    <s v="Peach"/>
    <x v="0"/>
    <n v="4.9000000000000004"/>
    <s v="No"/>
    <s v="Venmo"/>
    <s v="Express"/>
    <s v="No"/>
    <s v="No"/>
    <n v="47"/>
    <s v="Credit Card"/>
    <s v="Bi-Weekly"/>
  </r>
  <r>
    <n v="3143"/>
    <n v="23"/>
    <x v="1"/>
    <x v="4"/>
    <x v="1"/>
    <n v="21"/>
    <x v="23"/>
    <s v="L"/>
    <s v="Magenta"/>
    <x v="0"/>
    <n v="4"/>
    <s v="No"/>
    <s v="PayPal"/>
    <s v="2-Day Shipping"/>
    <s v="No"/>
    <s v="No"/>
    <n v="1"/>
    <s v="Venmo"/>
    <s v="Quarterly"/>
  </r>
  <r>
    <n v="3144"/>
    <n v="68"/>
    <x v="1"/>
    <x v="15"/>
    <x v="0"/>
    <n v="22"/>
    <x v="28"/>
    <s v="M"/>
    <s v="Purple"/>
    <x v="2"/>
    <n v="2.9"/>
    <s v="No"/>
    <s v="Debit Card"/>
    <s v="Store Pickup"/>
    <s v="No"/>
    <s v="No"/>
    <n v="26"/>
    <s v="Cash"/>
    <s v="Quarterly"/>
  </r>
  <r>
    <n v="3145"/>
    <n v="23"/>
    <x v="1"/>
    <x v="23"/>
    <x v="1"/>
    <n v="70"/>
    <x v="1"/>
    <s v="L"/>
    <s v="Beige"/>
    <x v="1"/>
    <n v="2.6"/>
    <s v="No"/>
    <s v="Bank Transfer"/>
    <s v="Free Shipping"/>
    <s v="No"/>
    <s v="No"/>
    <n v="12"/>
    <s v="Debit Card"/>
    <s v="Quarterly"/>
  </r>
  <r>
    <n v="3146"/>
    <n v="57"/>
    <x v="1"/>
    <x v="8"/>
    <x v="3"/>
    <n v="29"/>
    <x v="21"/>
    <s v="XL"/>
    <s v="Purple"/>
    <x v="1"/>
    <n v="4.5999999999999996"/>
    <s v="No"/>
    <s v="Debit Card"/>
    <s v="Standard"/>
    <s v="No"/>
    <s v="No"/>
    <n v="16"/>
    <s v="PayPal"/>
    <s v="Fortnightly"/>
  </r>
  <r>
    <n v="3147"/>
    <n v="21"/>
    <x v="1"/>
    <x v="5"/>
    <x v="0"/>
    <n v="83"/>
    <x v="41"/>
    <s v="S"/>
    <s v="Yellow"/>
    <x v="0"/>
    <n v="4.9000000000000004"/>
    <s v="No"/>
    <s v="Bank Transfer"/>
    <s v="Free Shipping"/>
    <s v="No"/>
    <s v="No"/>
    <n v="19"/>
    <s v="PayPal"/>
    <s v="Annually"/>
  </r>
  <r>
    <n v="3148"/>
    <n v="45"/>
    <x v="1"/>
    <x v="1"/>
    <x v="0"/>
    <n v="99"/>
    <x v="25"/>
    <s v="M"/>
    <s v="Pink"/>
    <x v="0"/>
    <n v="4.3"/>
    <s v="No"/>
    <s v="Cash"/>
    <s v="Express"/>
    <s v="No"/>
    <s v="No"/>
    <n v="21"/>
    <s v="Credit Card"/>
    <s v="Weekly"/>
  </r>
  <r>
    <n v="3149"/>
    <n v="37"/>
    <x v="1"/>
    <x v="6"/>
    <x v="0"/>
    <n v="35"/>
    <x v="8"/>
    <s v="L"/>
    <s v="Purple"/>
    <x v="3"/>
    <n v="4.3"/>
    <s v="No"/>
    <s v="Credit Card"/>
    <s v="Free Shipping"/>
    <s v="No"/>
    <s v="No"/>
    <n v="15"/>
    <s v="Venmo"/>
    <s v="Weekly"/>
  </r>
  <r>
    <n v="3150"/>
    <n v="18"/>
    <x v="1"/>
    <x v="22"/>
    <x v="3"/>
    <n v="40"/>
    <x v="17"/>
    <s v="M"/>
    <s v="Lavender"/>
    <x v="0"/>
    <n v="4.5999999999999996"/>
    <s v="No"/>
    <s v="Debit Card"/>
    <s v="Free Shipping"/>
    <s v="No"/>
    <s v="No"/>
    <n v="9"/>
    <s v="Venmo"/>
    <s v="Annually"/>
  </r>
  <r>
    <n v="3151"/>
    <n v="55"/>
    <x v="1"/>
    <x v="0"/>
    <x v="0"/>
    <n v="25"/>
    <x v="42"/>
    <s v="M"/>
    <s v="Peach"/>
    <x v="1"/>
    <n v="2.6"/>
    <s v="No"/>
    <s v="Venmo"/>
    <s v="Express"/>
    <s v="No"/>
    <s v="No"/>
    <n v="7"/>
    <s v="Bank Transfer"/>
    <s v="Bi-Weekly"/>
  </r>
  <r>
    <n v="3152"/>
    <n v="52"/>
    <x v="1"/>
    <x v="17"/>
    <x v="0"/>
    <n v="64"/>
    <x v="35"/>
    <s v="L"/>
    <s v="Orange"/>
    <x v="3"/>
    <n v="3.1"/>
    <s v="No"/>
    <s v="Cash"/>
    <s v="2-Day Shipping"/>
    <s v="No"/>
    <s v="No"/>
    <n v="47"/>
    <s v="Bank Transfer"/>
    <s v="Quarterly"/>
  </r>
  <r>
    <n v="3153"/>
    <n v="49"/>
    <x v="1"/>
    <x v="22"/>
    <x v="3"/>
    <n v="90"/>
    <x v="17"/>
    <s v="M"/>
    <s v="Red"/>
    <x v="3"/>
    <n v="3.1"/>
    <s v="No"/>
    <s v="Venmo"/>
    <s v="Store Pickup"/>
    <s v="No"/>
    <s v="No"/>
    <n v="17"/>
    <s v="PayPal"/>
    <s v="Monthly"/>
  </r>
  <r>
    <n v="3154"/>
    <n v="56"/>
    <x v="1"/>
    <x v="20"/>
    <x v="0"/>
    <n v="88"/>
    <x v="15"/>
    <s v="L"/>
    <s v="Red"/>
    <x v="3"/>
    <n v="3.1"/>
    <s v="No"/>
    <s v="Bank Transfer"/>
    <s v="Next Day Air"/>
    <s v="No"/>
    <s v="No"/>
    <n v="46"/>
    <s v="Venmo"/>
    <s v="Fortnightly"/>
  </r>
  <r>
    <n v="3155"/>
    <n v="27"/>
    <x v="1"/>
    <x v="22"/>
    <x v="3"/>
    <n v="55"/>
    <x v="39"/>
    <s v="M"/>
    <s v="Gold"/>
    <x v="0"/>
    <n v="4.4000000000000004"/>
    <s v="No"/>
    <s v="Venmo"/>
    <s v="Standard"/>
    <s v="No"/>
    <s v="No"/>
    <n v="32"/>
    <s v="Cash"/>
    <s v="Quarterly"/>
  </r>
  <r>
    <n v="3156"/>
    <n v="22"/>
    <x v="1"/>
    <x v="8"/>
    <x v="3"/>
    <n v="90"/>
    <x v="6"/>
    <s v="M"/>
    <s v="Brown"/>
    <x v="3"/>
    <n v="4.3"/>
    <s v="No"/>
    <s v="PayPal"/>
    <s v="Free Shipping"/>
    <s v="No"/>
    <s v="No"/>
    <n v="34"/>
    <s v="Cash"/>
    <s v="Annually"/>
  </r>
  <r>
    <n v="3157"/>
    <n v="18"/>
    <x v="1"/>
    <x v="5"/>
    <x v="0"/>
    <n v="50"/>
    <x v="6"/>
    <s v="M"/>
    <s v="Black"/>
    <x v="0"/>
    <n v="3.1"/>
    <s v="No"/>
    <s v="Cash"/>
    <s v="2-Day Shipping"/>
    <s v="No"/>
    <s v="No"/>
    <n v="18"/>
    <s v="Cash"/>
    <s v="Monthly"/>
  </r>
  <r>
    <n v="3158"/>
    <n v="21"/>
    <x v="1"/>
    <x v="22"/>
    <x v="3"/>
    <n v="34"/>
    <x v="1"/>
    <s v="L"/>
    <s v="Red"/>
    <x v="3"/>
    <n v="3.1"/>
    <s v="No"/>
    <s v="Bank Transfer"/>
    <s v="Store Pickup"/>
    <s v="No"/>
    <s v="No"/>
    <n v="5"/>
    <s v="Debit Card"/>
    <s v="Fortnightly"/>
  </r>
  <r>
    <n v="3159"/>
    <n v="30"/>
    <x v="1"/>
    <x v="16"/>
    <x v="3"/>
    <n v="77"/>
    <x v="16"/>
    <s v="M"/>
    <s v="Gray"/>
    <x v="0"/>
    <n v="4.9000000000000004"/>
    <s v="No"/>
    <s v="PayPal"/>
    <s v="2-Day Shipping"/>
    <s v="No"/>
    <s v="No"/>
    <n v="44"/>
    <s v="Credit Card"/>
    <s v="Monthly"/>
  </r>
  <r>
    <n v="3160"/>
    <n v="62"/>
    <x v="1"/>
    <x v="19"/>
    <x v="3"/>
    <n v="89"/>
    <x v="7"/>
    <s v="L"/>
    <s v="Pink"/>
    <x v="0"/>
    <n v="2.9"/>
    <s v="No"/>
    <s v="PayPal"/>
    <s v="Store Pickup"/>
    <s v="No"/>
    <s v="No"/>
    <n v="4"/>
    <s v="Bank Transfer"/>
    <s v="Quarterly"/>
  </r>
  <r>
    <n v="3161"/>
    <n v="28"/>
    <x v="1"/>
    <x v="21"/>
    <x v="3"/>
    <n v="87"/>
    <x v="43"/>
    <s v="XL"/>
    <s v="Turquoise"/>
    <x v="3"/>
    <n v="3.8"/>
    <s v="No"/>
    <s v="Debit Card"/>
    <s v="Next Day Air"/>
    <s v="No"/>
    <s v="No"/>
    <n v="37"/>
    <s v="Cash"/>
    <s v="Fortnightly"/>
  </r>
  <r>
    <n v="3162"/>
    <n v="66"/>
    <x v="1"/>
    <x v="10"/>
    <x v="0"/>
    <n v="77"/>
    <x v="2"/>
    <s v="S"/>
    <s v="Charcoal"/>
    <x v="0"/>
    <n v="4.2"/>
    <s v="No"/>
    <s v="Cash"/>
    <s v="2-Day Shipping"/>
    <s v="No"/>
    <s v="No"/>
    <n v="43"/>
    <s v="Cash"/>
    <s v="Monthly"/>
  </r>
  <r>
    <n v="3163"/>
    <n v="66"/>
    <x v="1"/>
    <x v="9"/>
    <x v="1"/>
    <n v="85"/>
    <x v="48"/>
    <s v="L"/>
    <s v="Blue"/>
    <x v="0"/>
    <n v="3.9"/>
    <s v="No"/>
    <s v="Credit Card"/>
    <s v="Standard"/>
    <s v="No"/>
    <s v="No"/>
    <n v="28"/>
    <s v="Bank Transfer"/>
    <s v="Quarterly"/>
  </r>
  <r>
    <n v="3164"/>
    <n v="49"/>
    <x v="1"/>
    <x v="13"/>
    <x v="0"/>
    <n v="66"/>
    <x v="43"/>
    <s v="XL"/>
    <s v="Turquoise"/>
    <x v="2"/>
    <n v="2.8"/>
    <s v="No"/>
    <s v="Bank Transfer"/>
    <s v="Express"/>
    <s v="No"/>
    <s v="No"/>
    <n v="36"/>
    <s v="Cash"/>
    <s v="Monthly"/>
  </r>
  <r>
    <n v="3165"/>
    <n v="40"/>
    <x v="1"/>
    <x v="10"/>
    <x v="0"/>
    <n v="32"/>
    <x v="28"/>
    <s v="L"/>
    <s v="Silver"/>
    <x v="0"/>
    <n v="2.6"/>
    <s v="No"/>
    <s v="Cash"/>
    <s v="Standard"/>
    <s v="No"/>
    <s v="No"/>
    <n v="16"/>
    <s v="Credit Card"/>
    <s v="Annually"/>
  </r>
  <r>
    <n v="3166"/>
    <n v="49"/>
    <x v="1"/>
    <x v="14"/>
    <x v="2"/>
    <n v="92"/>
    <x v="11"/>
    <s v="M"/>
    <s v="Lavender"/>
    <x v="1"/>
    <n v="3"/>
    <s v="No"/>
    <s v="PayPal"/>
    <s v="Store Pickup"/>
    <s v="No"/>
    <s v="No"/>
    <n v="38"/>
    <s v="Bank Transfer"/>
    <s v="Every 3 Months"/>
  </r>
  <r>
    <n v="3167"/>
    <n v="19"/>
    <x v="1"/>
    <x v="5"/>
    <x v="0"/>
    <n v="80"/>
    <x v="42"/>
    <s v="M"/>
    <s v="Gold"/>
    <x v="0"/>
    <n v="2.7"/>
    <s v="No"/>
    <s v="Debit Card"/>
    <s v="Next Day Air"/>
    <s v="No"/>
    <s v="No"/>
    <n v="37"/>
    <s v="Bank Transfer"/>
    <s v="Fortnightly"/>
  </r>
  <r>
    <n v="3168"/>
    <n v="24"/>
    <x v="1"/>
    <x v="10"/>
    <x v="0"/>
    <n v="78"/>
    <x v="4"/>
    <s v="M"/>
    <s v="Blue"/>
    <x v="3"/>
    <n v="2.8"/>
    <s v="No"/>
    <s v="Venmo"/>
    <s v="2-Day Shipping"/>
    <s v="No"/>
    <s v="No"/>
    <n v="9"/>
    <s v="Cash"/>
    <s v="Bi-Weekly"/>
  </r>
  <r>
    <n v="3169"/>
    <n v="31"/>
    <x v="1"/>
    <x v="2"/>
    <x v="0"/>
    <n v="24"/>
    <x v="6"/>
    <s v="M"/>
    <s v="Orange"/>
    <x v="1"/>
    <n v="2.9"/>
    <s v="No"/>
    <s v="Bank Transfer"/>
    <s v="2-Day Shipping"/>
    <s v="No"/>
    <s v="No"/>
    <n v="14"/>
    <s v="PayPal"/>
    <s v="Fortnightly"/>
  </r>
  <r>
    <n v="3170"/>
    <n v="35"/>
    <x v="1"/>
    <x v="17"/>
    <x v="0"/>
    <n v="59"/>
    <x v="42"/>
    <s v="M"/>
    <s v="White"/>
    <x v="3"/>
    <n v="3.8"/>
    <s v="No"/>
    <s v="Venmo"/>
    <s v="Free Shipping"/>
    <s v="No"/>
    <s v="No"/>
    <n v="3"/>
    <s v="Venmo"/>
    <s v="Weekly"/>
  </r>
  <r>
    <n v="3171"/>
    <n v="65"/>
    <x v="1"/>
    <x v="12"/>
    <x v="3"/>
    <n v="41"/>
    <x v="3"/>
    <s v="XL"/>
    <s v="Charcoal"/>
    <x v="1"/>
    <n v="4.4000000000000004"/>
    <s v="No"/>
    <s v="Debit Card"/>
    <s v="Express"/>
    <s v="No"/>
    <s v="No"/>
    <n v="10"/>
    <s v="Credit Card"/>
    <s v="Fortnightly"/>
  </r>
  <r>
    <n v="3172"/>
    <n v="68"/>
    <x v="1"/>
    <x v="16"/>
    <x v="3"/>
    <n v="26"/>
    <x v="30"/>
    <s v="M"/>
    <s v="Maroon"/>
    <x v="1"/>
    <n v="3.1"/>
    <s v="No"/>
    <s v="Credit Card"/>
    <s v="Express"/>
    <s v="No"/>
    <s v="No"/>
    <n v="26"/>
    <s v="Bank Transfer"/>
    <s v="Bi-Weekly"/>
  </r>
  <r>
    <n v="3173"/>
    <n v="57"/>
    <x v="1"/>
    <x v="20"/>
    <x v="0"/>
    <n v="52"/>
    <x v="9"/>
    <s v="M"/>
    <s v="Olive"/>
    <x v="3"/>
    <n v="3.7"/>
    <s v="No"/>
    <s v="Venmo"/>
    <s v="Standard"/>
    <s v="No"/>
    <s v="No"/>
    <n v="30"/>
    <s v="Debit Card"/>
    <s v="Bi-Weekly"/>
  </r>
  <r>
    <n v="3174"/>
    <n v="69"/>
    <x v="1"/>
    <x v="11"/>
    <x v="0"/>
    <n v="46"/>
    <x v="47"/>
    <s v="L"/>
    <s v="Teal"/>
    <x v="2"/>
    <n v="4.9000000000000004"/>
    <s v="No"/>
    <s v="Cash"/>
    <s v="Next Day Air"/>
    <s v="No"/>
    <s v="No"/>
    <n v="32"/>
    <s v="PayPal"/>
    <s v="Fortnightly"/>
  </r>
  <r>
    <n v="3175"/>
    <n v="45"/>
    <x v="1"/>
    <x v="13"/>
    <x v="0"/>
    <n v="52"/>
    <x v="19"/>
    <s v="L"/>
    <s v="Orange"/>
    <x v="0"/>
    <n v="3.8"/>
    <s v="No"/>
    <s v="PayPal"/>
    <s v="Store Pickup"/>
    <s v="No"/>
    <s v="No"/>
    <n v="35"/>
    <s v="PayPal"/>
    <s v="Monthly"/>
  </r>
  <r>
    <n v="3176"/>
    <n v="35"/>
    <x v="1"/>
    <x v="20"/>
    <x v="0"/>
    <n v="42"/>
    <x v="39"/>
    <s v="M"/>
    <s v="Maroon"/>
    <x v="3"/>
    <n v="3.4"/>
    <s v="No"/>
    <s v="Debit Card"/>
    <s v="Store Pickup"/>
    <s v="No"/>
    <s v="No"/>
    <n v="26"/>
    <s v="Debit Card"/>
    <s v="Every 3 Months"/>
  </r>
  <r>
    <n v="3177"/>
    <n v="36"/>
    <x v="1"/>
    <x v="3"/>
    <x v="1"/>
    <n v="37"/>
    <x v="10"/>
    <s v="XL"/>
    <s v="Turquoise"/>
    <x v="1"/>
    <n v="4.5999999999999996"/>
    <s v="No"/>
    <s v="Cash"/>
    <s v="2-Day Shipping"/>
    <s v="No"/>
    <s v="No"/>
    <n v="39"/>
    <s v="Credit Card"/>
    <s v="Monthly"/>
  </r>
  <r>
    <n v="3178"/>
    <n v="55"/>
    <x v="1"/>
    <x v="22"/>
    <x v="3"/>
    <n v="52"/>
    <x v="9"/>
    <s v="L"/>
    <s v="Beige"/>
    <x v="3"/>
    <n v="3.2"/>
    <s v="No"/>
    <s v="Credit Card"/>
    <s v="Standard"/>
    <s v="No"/>
    <s v="No"/>
    <n v="31"/>
    <s v="Credit Card"/>
    <s v="Monthly"/>
  </r>
  <r>
    <n v="3179"/>
    <n v="66"/>
    <x v="1"/>
    <x v="3"/>
    <x v="1"/>
    <n v="34"/>
    <x v="47"/>
    <s v="L"/>
    <s v="Beige"/>
    <x v="1"/>
    <n v="2.7"/>
    <s v="No"/>
    <s v="Cash"/>
    <s v="Free Shipping"/>
    <s v="No"/>
    <s v="No"/>
    <n v="28"/>
    <s v="Credit Card"/>
    <s v="Annually"/>
  </r>
  <r>
    <n v="3180"/>
    <n v="57"/>
    <x v="1"/>
    <x v="6"/>
    <x v="0"/>
    <n v="88"/>
    <x v="37"/>
    <s v="M"/>
    <s v="Olive"/>
    <x v="1"/>
    <n v="4.3"/>
    <s v="No"/>
    <s v="Debit Card"/>
    <s v="Free Shipping"/>
    <s v="No"/>
    <s v="No"/>
    <n v="12"/>
    <s v="Debit Card"/>
    <s v="Bi-Weekly"/>
  </r>
  <r>
    <n v="3181"/>
    <n v="18"/>
    <x v="1"/>
    <x v="8"/>
    <x v="3"/>
    <n v="88"/>
    <x v="6"/>
    <s v="L"/>
    <s v="Turquoise"/>
    <x v="3"/>
    <n v="3.8"/>
    <s v="No"/>
    <s v="Cash"/>
    <s v="Standard"/>
    <s v="No"/>
    <s v="No"/>
    <n v="46"/>
    <s v="PayPal"/>
    <s v="Weekly"/>
  </r>
  <r>
    <n v="3182"/>
    <n v="31"/>
    <x v="1"/>
    <x v="14"/>
    <x v="2"/>
    <n v="51"/>
    <x v="6"/>
    <s v="M"/>
    <s v="Charcoal"/>
    <x v="2"/>
    <n v="4.4000000000000004"/>
    <s v="No"/>
    <s v="Cash"/>
    <s v="Free Shipping"/>
    <s v="No"/>
    <s v="No"/>
    <n v="27"/>
    <s v="PayPal"/>
    <s v="Every 3 Months"/>
  </r>
  <r>
    <n v="3183"/>
    <n v="50"/>
    <x v="1"/>
    <x v="12"/>
    <x v="3"/>
    <n v="97"/>
    <x v="42"/>
    <s v="L"/>
    <s v="Green"/>
    <x v="3"/>
    <n v="3.6"/>
    <s v="No"/>
    <s v="PayPal"/>
    <s v="Free Shipping"/>
    <s v="No"/>
    <s v="No"/>
    <n v="4"/>
    <s v="Credit Card"/>
    <s v="Annually"/>
  </r>
  <r>
    <n v="3184"/>
    <n v="50"/>
    <x v="1"/>
    <x v="4"/>
    <x v="1"/>
    <n v="56"/>
    <x v="16"/>
    <s v="M"/>
    <s v="Green"/>
    <x v="0"/>
    <n v="3.5"/>
    <s v="No"/>
    <s v="Debit Card"/>
    <s v="Standard"/>
    <s v="No"/>
    <s v="No"/>
    <n v="14"/>
    <s v="Cash"/>
    <s v="Every 3 Months"/>
  </r>
  <r>
    <n v="3185"/>
    <n v="61"/>
    <x v="1"/>
    <x v="1"/>
    <x v="0"/>
    <n v="53"/>
    <x v="11"/>
    <s v="L"/>
    <s v="Green"/>
    <x v="1"/>
    <n v="4.2"/>
    <s v="No"/>
    <s v="Credit Card"/>
    <s v="2-Day Shipping"/>
    <s v="No"/>
    <s v="No"/>
    <n v="30"/>
    <s v="Venmo"/>
    <s v="Quarterly"/>
  </r>
  <r>
    <n v="3186"/>
    <n v="52"/>
    <x v="1"/>
    <x v="11"/>
    <x v="0"/>
    <n v="71"/>
    <x v="31"/>
    <s v="L"/>
    <s v="Gold"/>
    <x v="3"/>
    <n v="4.7"/>
    <s v="No"/>
    <s v="Credit Card"/>
    <s v="Express"/>
    <s v="No"/>
    <s v="No"/>
    <n v="6"/>
    <s v="PayPal"/>
    <s v="Annually"/>
  </r>
  <r>
    <n v="3187"/>
    <n v="38"/>
    <x v="1"/>
    <x v="16"/>
    <x v="3"/>
    <n v="93"/>
    <x v="41"/>
    <s v="S"/>
    <s v="Cyan"/>
    <x v="0"/>
    <n v="4.8"/>
    <s v="No"/>
    <s v="PayPal"/>
    <s v="Store Pickup"/>
    <s v="No"/>
    <s v="No"/>
    <n v="43"/>
    <s v="Venmo"/>
    <s v="Annually"/>
  </r>
  <r>
    <n v="3188"/>
    <n v="67"/>
    <x v="1"/>
    <x v="0"/>
    <x v="0"/>
    <n v="72"/>
    <x v="21"/>
    <s v="L"/>
    <s v="Indigo"/>
    <x v="0"/>
    <n v="3.2"/>
    <s v="No"/>
    <s v="Credit Card"/>
    <s v="Free Shipping"/>
    <s v="No"/>
    <s v="No"/>
    <n v="28"/>
    <s v="Debit Card"/>
    <s v="Weekly"/>
  </r>
  <r>
    <n v="3189"/>
    <n v="42"/>
    <x v="1"/>
    <x v="0"/>
    <x v="0"/>
    <n v="59"/>
    <x v="34"/>
    <s v="M"/>
    <s v="Lavender"/>
    <x v="0"/>
    <n v="3.5"/>
    <s v="No"/>
    <s v="Venmo"/>
    <s v="Standard"/>
    <s v="No"/>
    <s v="No"/>
    <n v="39"/>
    <s v="Bank Transfer"/>
    <s v="Monthly"/>
  </r>
  <r>
    <n v="3190"/>
    <n v="25"/>
    <x v="1"/>
    <x v="23"/>
    <x v="1"/>
    <n v="87"/>
    <x v="23"/>
    <s v="M"/>
    <s v="Beige"/>
    <x v="2"/>
    <n v="4.2"/>
    <s v="No"/>
    <s v="PayPal"/>
    <s v="Store Pickup"/>
    <s v="No"/>
    <s v="No"/>
    <n v="30"/>
    <s v="PayPal"/>
    <s v="Bi-Weekly"/>
  </r>
  <r>
    <n v="3191"/>
    <n v="41"/>
    <x v="1"/>
    <x v="2"/>
    <x v="0"/>
    <n v="78"/>
    <x v="18"/>
    <s v="S"/>
    <s v="Purple"/>
    <x v="3"/>
    <n v="3.4"/>
    <s v="No"/>
    <s v="Bank Transfer"/>
    <s v="Free Shipping"/>
    <s v="No"/>
    <s v="No"/>
    <n v="5"/>
    <s v="Credit Card"/>
    <s v="Fortnightly"/>
  </r>
  <r>
    <n v="3192"/>
    <n v="62"/>
    <x v="1"/>
    <x v="15"/>
    <x v="0"/>
    <n v="68"/>
    <x v="16"/>
    <s v="XL"/>
    <s v="Maroon"/>
    <x v="0"/>
    <n v="4.7"/>
    <s v="No"/>
    <s v="Bank Transfer"/>
    <s v="Store Pickup"/>
    <s v="No"/>
    <s v="No"/>
    <n v="42"/>
    <s v="Credit Card"/>
    <s v="Every 3 Months"/>
  </r>
  <r>
    <n v="3193"/>
    <n v="19"/>
    <x v="1"/>
    <x v="1"/>
    <x v="0"/>
    <n v="76"/>
    <x v="44"/>
    <s v="S"/>
    <s v="Maroon"/>
    <x v="3"/>
    <n v="3"/>
    <s v="No"/>
    <s v="Credit Card"/>
    <s v="Free Shipping"/>
    <s v="No"/>
    <s v="No"/>
    <n v="20"/>
    <s v="Cash"/>
    <s v="Fortnightly"/>
  </r>
  <r>
    <n v="3194"/>
    <n v="63"/>
    <x v="1"/>
    <x v="24"/>
    <x v="3"/>
    <n v="99"/>
    <x v="41"/>
    <s v="L"/>
    <s v="Teal"/>
    <x v="0"/>
    <n v="4"/>
    <s v="No"/>
    <s v="PayPal"/>
    <s v="Express"/>
    <s v="No"/>
    <s v="No"/>
    <n v="35"/>
    <s v="Credit Card"/>
    <s v="Fortnightly"/>
  </r>
  <r>
    <n v="3195"/>
    <n v="43"/>
    <x v="1"/>
    <x v="4"/>
    <x v="1"/>
    <n v="52"/>
    <x v="33"/>
    <s v="L"/>
    <s v="Gold"/>
    <x v="2"/>
    <n v="4.5999999999999996"/>
    <s v="No"/>
    <s v="Debit Card"/>
    <s v="Standard"/>
    <s v="No"/>
    <s v="No"/>
    <n v="10"/>
    <s v="Credit Card"/>
    <s v="Bi-Weekly"/>
  </r>
  <r>
    <n v="3196"/>
    <n v="68"/>
    <x v="1"/>
    <x v="12"/>
    <x v="3"/>
    <n v="58"/>
    <x v="9"/>
    <s v="S"/>
    <s v="Red"/>
    <x v="1"/>
    <n v="4.9000000000000004"/>
    <s v="No"/>
    <s v="Debit Card"/>
    <s v="Next Day Air"/>
    <s v="No"/>
    <s v="No"/>
    <n v="36"/>
    <s v="Credit Card"/>
    <s v="Quarterly"/>
  </r>
  <r>
    <n v="3197"/>
    <n v="24"/>
    <x v="1"/>
    <x v="22"/>
    <x v="3"/>
    <n v="59"/>
    <x v="48"/>
    <s v="L"/>
    <s v="Maroon"/>
    <x v="0"/>
    <n v="2.8"/>
    <s v="No"/>
    <s v="Debit Card"/>
    <s v="Express"/>
    <s v="No"/>
    <s v="No"/>
    <n v="21"/>
    <s v="Debit Card"/>
    <s v="Fortnightly"/>
  </r>
  <r>
    <n v="3198"/>
    <n v="27"/>
    <x v="1"/>
    <x v="1"/>
    <x v="0"/>
    <n v="71"/>
    <x v="1"/>
    <s v="M"/>
    <s v="Teal"/>
    <x v="1"/>
    <n v="3.2"/>
    <s v="No"/>
    <s v="Bank Transfer"/>
    <s v="Free Shipping"/>
    <s v="No"/>
    <s v="No"/>
    <n v="29"/>
    <s v="Credit Card"/>
    <s v="Every 3 Months"/>
  </r>
  <r>
    <n v="3199"/>
    <n v="61"/>
    <x v="1"/>
    <x v="24"/>
    <x v="3"/>
    <n v="94"/>
    <x v="38"/>
    <s v="L"/>
    <s v="Peach"/>
    <x v="0"/>
    <n v="2.8"/>
    <s v="No"/>
    <s v="Cash"/>
    <s v="Free Shipping"/>
    <s v="No"/>
    <s v="No"/>
    <n v="39"/>
    <s v="Debit Card"/>
    <s v="Weekly"/>
  </r>
  <r>
    <n v="3200"/>
    <n v="59"/>
    <x v="1"/>
    <x v="8"/>
    <x v="3"/>
    <n v="40"/>
    <x v="1"/>
    <s v="XL"/>
    <s v="Pink"/>
    <x v="0"/>
    <n v="4.2"/>
    <s v="No"/>
    <s v="PayPal"/>
    <s v="Express"/>
    <s v="No"/>
    <s v="No"/>
    <n v="16"/>
    <s v="PayPal"/>
    <s v="Monthly"/>
  </r>
  <r>
    <n v="3201"/>
    <n v="67"/>
    <x v="1"/>
    <x v="20"/>
    <x v="0"/>
    <n v="24"/>
    <x v="9"/>
    <s v="L"/>
    <s v="Black"/>
    <x v="1"/>
    <n v="4.8"/>
    <s v="No"/>
    <s v="PayPal"/>
    <s v="Free Shipping"/>
    <s v="No"/>
    <s v="No"/>
    <n v="32"/>
    <s v="Credit Card"/>
    <s v="Monthly"/>
  </r>
  <r>
    <n v="3202"/>
    <n v="46"/>
    <x v="1"/>
    <x v="13"/>
    <x v="0"/>
    <n v="38"/>
    <x v="34"/>
    <s v="S"/>
    <s v="Indigo"/>
    <x v="3"/>
    <n v="2.8"/>
    <s v="No"/>
    <s v="Credit Card"/>
    <s v="2-Day Shipping"/>
    <s v="No"/>
    <s v="No"/>
    <n v="34"/>
    <s v="Cash"/>
    <s v="Monthly"/>
  </r>
  <r>
    <n v="3203"/>
    <n v="65"/>
    <x v="1"/>
    <x v="18"/>
    <x v="3"/>
    <n v="37"/>
    <x v="48"/>
    <s v="L"/>
    <s v="Green"/>
    <x v="3"/>
    <n v="4.5"/>
    <s v="No"/>
    <s v="Bank Transfer"/>
    <s v="Standard"/>
    <s v="No"/>
    <s v="No"/>
    <n v="38"/>
    <s v="Venmo"/>
    <s v="Annually"/>
  </r>
  <r>
    <n v="3204"/>
    <n v="63"/>
    <x v="1"/>
    <x v="7"/>
    <x v="2"/>
    <n v="29"/>
    <x v="32"/>
    <s v="L"/>
    <s v="Teal"/>
    <x v="1"/>
    <n v="4.0999999999999996"/>
    <s v="No"/>
    <s v="Cash"/>
    <s v="Express"/>
    <s v="No"/>
    <s v="No"/>
    <n v="14"/>
    <s v="Venmo"/>
    <s v="Annually"/>
  </r>
  <r>
    <n v="3205"/>
    <n v="57"/>
    <x v="1"/>
    <x v="14"/>
    <x v="2"/>
    <n v="92"/>
    <x v="35"/>
    <s v="XL"/>
    <s v="Lavender"/>
    <x v="3"/>
    <n v="4.3"/>
    <s v="No"/>
    <s v="Credit Card"/>
    <s v="Free Shipping"/>
    <s v="No"/>
    <s v="No"/>
    <n v="23"/>
    <s v="Debit Card"/>
    <s v="Bi-Weekly"/>
  </r>
  <r>
    <n v="3206"/>
    <n v="40"/>
    <x v="1"/>
    <x v="15"/>
    <x v="0"/>
    <n v="24"/>
    <x v="24"/>
    <s v="XL"/>
    <s v="Magenta"/>
    <x v="3"/>
    <n v="4.4000000000000004"/>
    <s v="No"/>
    <s v="Debit Card"/>
    <s v="2-Day Shipping"/>
    <s v="No"/>
    <s v="No"/>
    <n v="50"/>
    <s v="Bank Transfer"/>
    <s v="Every 3 Months"/>
  </r>
  <r>
    <n v="3207"/>
    <n v="36"/>
    <x v="1"/>
    <x v="23"/>
    <x v="1"/>
    <n v="52"/>
    <x v="18"/>
    <s v="M"/>
    <s v="Brown"/>
    <x v="0"/>
    <n v="3"/>
    <s v="No"/>
    <s v="Debit Card"/>
    <s v="Free Shipping"/>
    <s v="No"/>
    <s v="No"/>
    <n v="49"/>
    <s v="PayPal"/>
    <s v="Monthly"/>
  </r>
  <r>
    <n v="3208"/>
    <n v="67"/>
    <x v="1"/>
    <x v="20"/>
    <x v="0"/>
    <n v="29"/>
    <x v="28"/>
    <s v="XL"/>
    <s v="Beige"/>
    <x v="2"/>
    <n v="2.7"/>
    <s v="No"/>
    <s v="Debit Card"/>
    <s v="Next Day Air"/>
    <s v="No"/>
    <s v="No"/>
    <n v="14"/>
    <s v="PayPal"/>
    <s v="Annually"/>
  </r>
  <r>
    <n v="3209"/>
    <n v="61"/>
    <x v="1"/>
    <x v="16"/>
    <x v="3"/>
    <n v="30"/>
    <x v="27"/>
    <s v="L"/>
    <s v="Indigo"/>
    <x v="0"/>
    <n v="3.3"/>
    <s v="No"/>
    <s v="PayPal"/>
    <s v="2-Day Shipping"/>
    <s v="No"/>
    <s v="No"/>
    <n v="42"/>
    <s v="PayPal"/>
    <s v="Weekly"/>
  </r>
  <r>
    <n v="3210"/>
    <n v="64"/>
    <x v="1"/>
    <x v="9"/>
    <x v="1"/>
    <n v="31"/>
    <x v="10"/>
    <s v="L"/>
    <s v="Peach"/>
    <x v="3"/>
    <n v="4.3"/>
    <s v="No"/>
    <s v="Bank Transfer"/>
    <s v="Standard"/>
    <s v="No"/>
    <s v="No"/>
    <n v="39"/>
    <s v="Debit Card"/>
    <s v="Annually"/>
  </r>
  <r>
    <n v="3211"/>
    <n v="30"/>
    <x v="1"/>
    <x v="20"/>
    <x v="0"/>
    <n v="67"/>
    <x v="22"/>
    <s v="M"/>
    <s v="Magenta"/>
    <x v="2"/>
    <n v="2.9"/>
    <s v="No"/>
    <s v="Debit Card"/>
    <s v="Express"/>
    <s v="No"/>
    <s v="No"/>
    <n v="43"/>
    <s v="Venmo"/>
    <s v="Bi-Weekly"/>
  </r>
  <r>
    <n v="3212"/>
    <n v="53"/>
    <x v="1"/>
    <x v="13"/>
    <x v="0"/>
    <n v="65"/>
    <x v="3"/>
    <s v="L"/>
    <s v="Turquoise"/>
    <x v="0"/>
    <n v="4.9000000000000004"/>
    <s v="No"/>
    <s v="Credit Card"/>
    <s v="Standard"/>
    <s v="No"/>
    <s v="No"/>
    <n v="12"/>
    <s v="Cash"/>
    <s v="Monthly"/>
  </r>
  <r>
    <n v="3213"/>
    <n v="27"/>
    <x v="1"/>
    <x v="4"/>
    <x v="1"/>
    <n v="22"/>
    <x v="5"/>
    <s v="M"/>
    <s v="Indigo"/>
    <x v="0"/>
    <n v="3.6"/>
    <s v="No"/>
    <s v="Bank Transfer"/>
    <s v="2-Day Shipping"/>
    <s v="No"/>
    <s v="No"/>
    <n v="21"/>
    <s v="Debit Card"/>
    <s v="Weekly"/>
  </r>
  <r>
    <n v="3214"/>
    <n v="27"/>
    <x v="1"/>
    <x v="12"/>
    <x v="3"/>
    <n v="56"/>
    <x v="21"/>
    <s v="M"/>
    <s v="Brown"/>
    <x v="0"/>
    <n v="3.3"/>
    <s v="No"/>
    <s v="Venmo"/>
    <s v="Standard"/>
    <s v="No"/>
    <s v="No"/>
    <n v="33"/>
    <s v="Credit Card"/>
    <s v="Monthly"/>
  </r>
  <r>
    <n v="3215"/>
    <n v="53"/>
    <x v="1"/>
    <x v="11"/>
    <x v="0"/>
    <n v="78"/>
    <x v="47"/>
    <s v="M"/>
    <s v="Yellow"/>
    <x v="1"/>
    <n v="3.1"/>
    <s v="No"/>
    <s v="Bank Transfer"/>
    <s v="Free Shipping"/>
    <s v="No"/>
    <s v="No"/>
    <n v="6"/>
    <s v="Debit Card"/>
    <s v="Annually"/>
  </r>
  <r>
    <n v="3216"/>
    <n v="34"/>
    <x v="1"/>
    <x v="7"/>
    <x v="2"/>
    <n v="90"/>
    <x v="3"/>
    <s v="M"/>
    <s v="Magenta"/>
    <x v="2"/>
    <n v="2.7"/>
    <s v="No"/>
    <s v="Bank Transfer"/>
    <s v="Free Shipping"/>
    <s v="No"/>
    <s v="No"/>
    <n v="10"/>
    <s v="PayPal"/>
    <s v="Every 3 Months"/>
  </r>
  <r>
    <n v="3217"/>
    <n v="39"/>
    <x v="1"/>
    <x v="15"/>
    <x v="0"/>
    <n v="85"/>
    <x v="26"/>
    <s v="S"/>
    <s v="Olive"/>
    <x v="0"/>
    <n v="3.4"/>
    <s v="No"/>
    <s v="Debit Card"/>
    <s v="Next Day Air"/>
    <s v="No"/>
    <s v="No"/>
    <n v="18"/>
    <s v="Cash"/>
    <s v="Weekly"/>
  </r>
  <r>
    <n v="3218"/>
    <n v="44"/>
    <x v="1"/>
    <x v="12"/>
    <x v="3"/>
    <n v="58"/>
    <x v="4"/>
    <s v="M"/>
    <s v="Silver"/>
    <x v="3"/>
    <n v="3.4"/>
    <s v="No"/>
    <s v="PayPal"/>
    <s v="Express"/>
    <s v="No"/>
    <s v="No"/>
    <n v="46"/>
    <s v="Venmo"/>
    <s v="Weekly"/>
  </r>
  <r>
    <n v="3219"/>
    <n v="37"/>
    <x v="1"/>
    <x v="11"/>
    <x v="0"/>
    <n v="34"/>
    <x v="20"/>
    <s v="M"/>
    <s v="Teal"/>
    <x v="3"/>
    <n v="3.9"/>
    <s v="No"/>
    <s v="Venmo"/>
    <s v="Express"/>
    <s v="No"/>
    <s v="No"/>
    <n v="49"/>
    <s v="PayPal"/>
    <s v="Monthly"/>
  </r>
  <r>
    <n v="3220"/>
    <n v="57"/>
    <x v="1"/>
    <x v="7"/>
    <x v="2"/>
    <n v="40"/>
    <x v="23"/>
    <s v="L"/>
    <s v="White"/>
    <x v="2"/>
    <n v="3.5"/>
    <s v="No"/>
    <s v="Bank Transfer"/>
    <s v="2-Day Shipping"/>
    <s v="No"/>
    <s v="No"/>
    <n v="39"/>
    <s v="Credit Card"/>
    <s v="Weekly"/>
  </r>
  <r>
    <n v="3221"/>
    <n v="38"/>
    <x v="1"/>
    <x v="8"/>
    <x v="3"/>
    <n v="29"/>
    <x v="25"/>
    <s v="M"/>
    <s v="Blue"/>
    <x v="3"/>
    <n v="4.0999999999999996"/>
    <s v="No"/>
    <s v="PayPal"/>
    <s v="Free Shipping"/>
    <s v="No"/>
    <s v="No"/>
    <n v="16"/>
    <s v="Cash"/>
    <s v="Monthly"/>
  </r>
  <r>
    <n v="3222"/>
    <n v="21"/>
    <x v="1"/>
    <x v="17"/>
    <x v="0"/>
    <n v="76"/>
    <x v="13"/>
    <s v="M"/>
    <s v="Yellow"/>
    <x v="0"/>
    <n v="3.2"/>
    <s v="No"/>
    <s v="Credit Card"/>
    <s v="Standard"/>
    <s v="No"/>
    <s v="No"/>
    <n v="28"/>
    <s v="Cash"/>
    <s v="Annually"/>
  </r>
  <r>
    <n v="3223"/>
    <n v="45"/>
    <x v="1"/>
    <x v="12"/>
    <x v="3"/>
    <n v="84"/>
    <x v="21"/>
    <s v="S"/>
    <s v="Maroon"/>
    <x v="3"/>
    <n v="4.5999999999999996"/>
    <s v="No"/>
    <s v="Debit Card"/>
    <s v="Store Pickup"/>
    <s v="No"/>
    <s v="No"/>
    <n v="22"/>
    <s v="PayPal"/>
    <s v="Quarterly"/>
  </r>
  <r>
    <n v="3224"/>
    <n v="68"/>
    <x v="1"/>
    <x v="5"/>
    <x v="0"/>
    <n v="65"/>
    <x v="6"/>
    <s v="S"/>
    <s v="Gray"/>
    <x v="1"/>
    <n v="3.9"/>
    <s v="No"/>
    <s v="PayPal"/>
    <s v="Standard"/>
    <s v="No"/>
    <s v="No"/>
    <n v="36"/>
    <s v="Venmo"/>
    <s v="Bi-Weekly"/>
  </r>
  <r>
    <n v="3225"/>
    <n v="37"/>
    <x v="1"/>
    <x v="15"/>
    <x v="0"/>
    <n v="80"/>
    <x v="12"/>
    <s v="L"/>
    <s v="Indigo"/>
    <x v="0"/>
    <n v="2.7"/>
    <s v="No"/>
    <s v="Cash"/>
    <s v="Free Shipping"/>
    <s v="No"/>
    <s v="No"/>
    <n v="18"/>
    <s v="PayPal"/>
    <s v="Monthly"/>
  </r>
  <r>
    <n v="3226"/>
    <n v="53"/>
    <x v="1"/>
    <x v="0"/>
    <x v="0"/>
    <n v="98"/>
    <x v="13"/>
    <s v="M"/>
    <s v="Pink"/>
    <x v="3"/>
    <n v="3"/>
    <s v="No"/>
    <s v="Credit Card"/>
    <s v="Store Pickup"/>
    <s v="No"/>
    <s v="No"/>
    <n v="31"/>
    <s v="Credit Card"/>
    <s v="Weekly"/>
  </r>
  <r>
    <n v="3227"/>
    <n v="57"/>
    <x v="1"/>
    <x v="4"/>
    <x v="1"/>
    <n v="71"/>
    <x v="46"/>
    <s v="XL"/>
    <s v="Beige"/>
    <x v="1"/>
    <n v="3.3"/>
    <s v="No"/>
    <s v="Debit Card"/>
    <s v="Next Day Air"/>
    <s v="No"/>
    <s v="No"/>
    <n v="38"/>
    <s v="Bank Transfer"/>
    <s v="Fortnightly"/>
  </r>
  <r>
    <n v="3228"/>
    <n v="28"/>
    <x v="1"/>
    <x v="18"/>
    <x v="3"/>
    <n v="69"/>
    <x v="29"/>
    <s v="XL"/>
    <s v="White"/>
    <x v="3"/>
    <n v="2.7"/>
    <s v="No"/>
    <s v="Credit Card"/>
    <s v="Free Shipping"/>
    <s v="No"/>
    <s v="No"/>
    <n v="42"/>
    <s v="Debit Card"/>
    <s v="Quarterly"/>
  </r>
  <r>
    <n v="3229"/>
    <n v="37"/>
    <x v="1"/>
    <x v="16"/>
    <x v="3"/>
    <n v="95"/>
    <x v="39"/>
    <s v="M"/>
    <s v="Yellow"/>
    <x v="1"/>
    <n v="4.5999999999999996"/>
    <s v="No"/>
    <s v="Credit Card"/>
    <s v="2-Day Shipping"/>
    <s v="No"/>
    <s v="No"/>
    <n v="27"/>
    <s v="PayPal"/>
    <s v="Annually"/>
  </r>
  <r>
    <n v="3230"/>
    <n v="54"/>
    <x v="1"/>
    <x v="13"/>
    <x v="0"/>
    <n v="67"/>
    <x v="39"/>
    <s v="M"/>
    <s v="Teal"/>
    <x v="3"/>
    <n v="2.7"/>
    <s v="No"/>
    <s v="Debit Card"/>
    <s v="Express"/>
    <s v="No"/>
    <s v="No"/>
    <n v="24"/>
    <s v="Cash"/>
    <s v="Monthly"/>
  </r>
  <r>
    <n v="3231"/>
    <n v="49"/>
    <x v="1"/>
    <x v="4"/>
    <x v="1"/>
    <n v="49"/>
    <x v="23"/>
    <s v="M"/>
    <s v="Olive"/>
    <x v="2"/>
    <n v="2.5"/>
    <s v="No"/>
    <s v="Venmo"/>
    <s v="Next Day Air"/>
    <s v="No"/>
    <s v="No"/>
    <n v="38"/>
    <s v="Debit Card"/>
    <s v="Annually"/>
  </r>
  <r>
    <n v="3232"/>
    <n v="62"/>
    <x v="1"/>
    <x v="9"/>
    <x v="1"/>
    <n v="97"/>
    <x v="22"/>
    <s v="M"/>
    <s v="Maroon"/>
    <x v="0"/>
    <n v="4.4000000000000004"/>
    <s v="No"/>
    <s v="PayPal"/>
    <s v="Free Shipping"/>
    <s v="No"/>
    <s v="No"/>
    <n v="9"/>
    <s v="Credit Card"/>
    <s v="Annually"/>
  </r>
  <r>
    <n v="3233"/>
    <n v="45"/>
    <x v="1"/>
    <x v="17"/>
    <x v="0"/>
    <n v="34"/>
    <x v="2"/>
    <s v="M"/>
    <s v="White"/>
    <x v="1"/>
    <n v="4"/>
    <s v="No"/>
    <s v="PayPal"/>
    <s v="Next Day Air"/>
    <s v="No"/>
    <s v="No"/>
    <n v="19"/>
    <s v="Bank Transfer"/>
    <s v="Monthly"/>
  </r>
  <r>
    <n v="3234"/>
    <n v="45"/>
    <x v="1"/>
    <x v="22"/>
    <x v="3"/>
    <n v="74"/>
    <x v="27"/>
    <s v="M"/>
    <s v="Lavender"/>
    <x v="3"/>
    <n v="3.8"/>
    <s v="No"/>
    <s v="Credit Card"/>
    <s v="Express"/>
    <s v="No"/>
    <s v="No"/>
    <n v="11"/>
    <s v="Debit Card"/>
    <s v="Bi-Weekly"/>
  </r>
  <r>
    <n v="3235"/>
    <n v="49"/>
    <x v="1"/>
    <x v="16"/>
    <x v="3"/>
    <n v="96"/>
    <x v="47"/>
    <s v="M"/>
    <s v="Black"/>
    <x v="0"/>
    <n v="2.5"/>
    <s v="No"/>
    <s v="Bank Transfer"/>
    <s v="2-Day Shipping"/>
    <s v="No"/>
    <s v="No"/>
    <n v="16"/>
    <s v="Debit Card"/>
    <s v="Quarterly"/>
  </r>
  <r>
    <n v="3236"/>
    <n v="27"/>
    <x v="1"/>
    <x v="22"/>
    <x v="3"/>
    <n v="68"/>
    <x v="23"/>
    <s v="M"/>
    <s v="Green"/>
    <x v="2"/>
    <n v="4"/>
    <s v="No"/>
    <s v="Venmo"/>
    <s v="Free Shipping"/>
    <s v="No"/>
    <s v="No"/>
    <n v="18"/>
    <s v="Venmo"/>
    <s v="Monthly"/>
  </r>
  <r>
    <n v="3237"/>
    <n v="63"/>
    <x v="1"/>
    <x v="22"/>
    <x v="3"/>
    <n v="84"/>
    <x v="36"/>
    <s v="L"/>
    <s v="Olive"/>
    <x v="3"/>
    <n v="4.0999999999999996"/>
    <s v="No"/>
    <s v="Venmo"/>
    <s v="Next Day Air"/>
    <s v="No"/>
    <s v="No"/>
    <n v="8"/>
    <s v="Cash"/>
    <s v="Monthly"/>
  </r>
  <r>
    <n v="3238"/>
    <n v="61"/>
    <x v="1"/>
    <x v="17"/>
    <x v="0"/>
    <n v="57"/>
    <x v="34"/>
    <s v="M"/>
    <s v="Gray"/>
    <x v="2"/>
    <n v="2.8"/>
    <s v="No"/>
    <s v="Bank Transfer"/>
    <s v="Express"/>
    <s v="No"/>
    <s v="No"/>
    <n v="4"/>
    <s v="Cash"/>
    <s v="Weekly"/>
  </r>
  <r>
    <n v="3239"/>
    <n v="25"/>
    <x v="1"/>
    <x v="4"/>
    <x v="1"/>
    <n v="84"/>
    <x v="5"/>
    <s v="XL"/>
    <s v="Teal"/>
    <x v="3"/>
    <n v="3.4"/>
    <s v="No"/>
    <s v="PayPal"/>
    <s v="2-Day Shipping"/>
    <s v="No"/>
    <s v="No"/>
    <n v="37"/>
    <s v="Cash"/>
    <s v="Quarterly"/>
  </r>
  <r>
    <n v="3240"/>
    <n v="33"/>
    <x v="1"/>
    <x v="12"/>
    <x v="3"/>
    <n v="32"/>
    <x v="24"/>
    <s v="M"/>
    <s v="Charcoal"/>
    <x v="3"/>
    <n v="2.7"/>
    <s v="No"/>
    <s v="Credit Card"/>
    <s v="2-Day Shipping"/>
    <s v="No"/>
    <s v="No"/>
    <n v="30"/>
    <s v="Cash"/>
    <s v="Monthly"/>
  </r>
  <r>
    <n v="3241"/>
    <n v="56"/>
    <x v="1"/>
    <x v="3"/>
    <x v="1"/>
    <n v="37"/>
    <x v="8"/>
    <s v="M"/>
    <s v="Violet"/>
    <x v="3"/>
    <n v="3.8"/>
    <s v="No"/>
    <s v="Credit Card"/>
    <s v="2-Day Shipping"/>
    <s v="No"/>
    <s v="No"/>
    <n v="37"/>
    <s v="Bank Transfer"/>
    <s v="Monthly"/>
  </r>
  <r>
    <n v="3242"/>
    <n v="50"/>
    <x v="1"/>
    <x v="8"/>
    <x v="3"/>
    <n v="58"/>
    <x v="39"/>
    <s v="M"/>
    <s v="Lavender"/>
    <x v="2"/>
    <n v="4.4000000000000004"/>
    <s v="No"/>
    <s v="Credit Card"/>
    <s v="Store Pickup"/>
    <s v="No"/>
    <s v="No"/>
    <n v="30"/>
    <s v="PayPal"/>
    <s v="Quarterly"/>
  </r>
  <r>
    <n v="3243"/>
    <n v="45"/>
    <x v="1"/>
    <x v="20"/>
    <x v="0"/>
    <n v="74"/>
    <x v="4"/>
    <s v="S"/>
    <s v="Beige"/>
    <x v="3"/>
    <n v="2.8"/>
    <s v="No"/>
    <s v="Cash"/>
    <s v="Express"/>
    <s v="No"/>
    <s v="No"/>
    <n v="17"/>
    <s v="Venmo"/>
    <s v="Weekly"/>
  </r>
  <r>
    <n v="3244"/>
    <n v="45"/>
    <x v="1"/>
    <x v="15"/>
    <x v="0"/>
    <n v="99"/>
    <x v="37"/>
    <s v="L"/>
    <s v="Black"/>
    <x v="2"/>
    <n v="5"/>
    <s v="No"/>
    <s v="Venmo"/>
    <s v="Store Pickup"/>
    <s v="No"/>
    <s v="No"/>
    <n v="11"/>
    <s v="Bank Transfer"/>
    <s v="Every 3 Months"/>
  </r>
  <r>
    <n v="3245"/>
    <n v="65"/>
    <x v="1"/>
    <x v="1"/>
    <x v="0"/>
    <n v="81"/>
    <x v="10"/>
    <s v="M"/>
    <s v="Black"/>
    <x v="3"/>
    <n v="4.7"/>
    <s v="No"/>
    <s v="Bank Transfer"/>
    <s v="Express"/>
    <s v="No"/>
    <s v="No"/>
    <n v="42"/>
    <s v="Credit Card"/>
    <s v="Annually"/>
  </r>
  <r>
    <n v="3246"/>
    <n v="63"/>
    <x v="1"/>
    <x v="13"/>
    <x v="0"/>
    <n v="76"/>
    <x v="23"/>
    <s v="M"/>
    <s v="Purple"/>
    <x v="3"/>
    <n v="3.2"/>
    <s v="No"/>
    <s v="PayPal"/>
    <s v="Next Day Air"/>
    <s v="No"/>
    <s v="No"/>
    <n v="20"/>
    <s v="Cash"/>
    <s v="Weekly"/>
  </r>
  <r>
    <n v="3247"/>
    <n v="70"/>
    <x v="1"/>
    <x v="4"/>
    <x v="1"/>
    <n v="98"/>
    <x v="49"/>
    <s v="M"/>
    <s v="Magenta"/>
    <x v="2"/>
    <n v="2.9"/>
    <s v="No"/>
    <s v="Venmo"/>
    <s v="Store Pickup"/>
    <s v="No"/>
    <s v="No"/>
    <n v="37"/>
    <s v="Cash"/>
    <s v="Monthly"/>
  </r>
  <r>
    <n v="3248"/>
    <n v="53"/>
    <x v="1"/>
    <x v="24"/>
    <x v="3"/>
    <n v="91"/>
    <x v="10"/>
    <s v="M"/>
    <s v="Teal"/>
    <x v="2"/>
    <n v="3.7"/>
    <s v="No"/>
    <s v="Venmo"/>
    <s v="Express"/>
    <s v="No"/>
    <s v="No"/>
    <n v="12"/>
    <s v="PayPal"/>
    <s v="Fortnightly"/>
  </r>
  <r>
    <n v="3249"/>
    <n v="22"/>
    <x v="1"/>
    <x v="17"/>
    <x v="0"/>
    <n v="79"/>
    <x v="38"/>
    <s v="S"/>
    <s v="Teal"/>
    <x v="2"/>
    <n v="4.2"/>
    <s v="No"/>
    <s v="Venmo"/>
    <s v="Free Shipping"/>
    <s v="No"/>
    <s v="No"/>
    <n v="41"/>
    <s v="Bank Transfer"/>
    <s v="Quarterly"/>
  </r>
  <r>
    <n v="3250"/>
    <n v="26"/>
    <x v="1"/>
    <x v="21"/>
    <x v="3"/>
    <n v="83"/>
    <x v="41"/>
    <s v="M"/>
    <s v="Pink"/>
    <x v="2"/>
    <n v="3.4"/>
    <s v="No"/>
    <s v="Credit Card"/>
    <s v="Express"/>
    <s v="No"/>
    <s v="No"/>
    <n v="32"/>
    <s v="Credit Card"/>
    <s v="Quarterly"/>
  </r>
  <r>
    <n v="3251"/>
    <n v="23"/>
    <x v="1"/>
    <x v="7"/>
    <x v="2"/>
    <n v="90"/>
    <x v="46"/>
    <s v="M"/>
    <s v="Teal"/>
    <x v="1"/>
    <n v="2.9"/>
    <s v="No"/>
    <s v="Cash"/>
    <s v="2-Day Shipping"/>
    <s v="No"/>
    <s v="No"/>
    <n v="15"/>
    <s v="Venmo"/>
    <s v="Weekly"/>
  </r>
  <r>
    <n v="3252"/>
    <n v="25"/>
    <x v="1"/>
    <x v="7"/>
    <x v="2"/>
    <n v="20"/>
    <x v="22"/>
    <s v="M"/>
    <s v="Gold"/>
    <x v="0"/>
    <n v="3.7"/>
    <s v="No"/>
    <s v="Debit Card"/>
    <s v="Standard"/>
    <s v="No"/>
    <s v="No"/>
    <n v="39"/>
    <s v="Venmo"/>
    <s v="Quarterly"/>
  </r>
  <r>
    <n v="3253"/>
    <n v="69"/>
    <x v="1"/>
    <x v="3"/>
    <x v="1"/>
    <n v="21"/>
    <x v="6"/>
    <s v="L"/>
    <s v="Brown"/>
    <x v="1"/>
    <n v="2.7"/>
    <s v="No"/>
    <s v="Bank Transfer"/>
    <s v="Store Pickup"/>
    <s v="No"/>
    <s v="No"/>
    <n v="48"/>
    <s v="Credit Card"/>
    <s v="Fortnightly"/>
  </r>
  <r>
    <n v="3254"/>
    <n v="36"/>
    <x v="1"/>
    <x v="21"/>
    <x v="3"/>
    <n v="60"/>
    <x v="43"/>
    <s v="M"/>
    <s v="Brown"/>
    <x v="3"/>
    <n v="3.2"/>
    <s v="No"/>
    <s v="Debit Card"/>
    <s v="2-Day Shipping"/>
    <s v="No"/>
    <s v="No"/>
    <n v="8"/>
    <s v="Venmo"/>
    <s v="Fortnightly"/>
  </r>
  <r>
    <n v="3255"/>
    <n v="21"/>
    <x v="1"/>
    <x v="1"/>
    <x v="0"/>
    <n v="31"/>
    <x v="27"/>
    <s v="S"/>
    <s v="Magenta"/>
    <x v="0"/>
    <n v="4.9000000000000004"/>
    <s v="No"/>
    <s v="Venmo"/>
    <s v="Store Pickup"/>
    <s v="No"/>
    <s v="No"/>
    <n v="11"/>
    <s v="Bank Transfer"/>
    <s v="Every 3 Months"/>
  </r>
  <r>
    <n v="3256"/>
    <n v="57"/>
    <x v="1"/>
    <x v="6"/>
    <x v="0"/>
    <n v="40"/>
    <x v="32"/>
    <s v="M"/>
    <s v="Black"/>
    <x v="3"/>
    <n v="2.8"/>
    <s v="No"/>
    <s v="Cash"/>
    <s v="Next Day Air"/>
    <s v="No"/>
    <s v="No"/>
    <n v="36"/>
    <s v="Bank Transfer"/>
    <s v="Monthly"/>
  </r>
  <r>
    <n v="3257"/>
    <n v="60"/>
    <x v="1"/>
    <x v="12"/>
    <x v="3"/>
    <n v="26"/>
    <x v="48"/>
    <s v="L"/>
    <s v="Teal"/>
    <x v="0"/>
    <n v="4.7"/>
    <s v="No"/>
    <s v="Cash"/>
    <s v="Free Shipping"/>
    <s v="No"/>
    <s v="No"/>
    <n v="50"/>
    <s v="Venmo"/>
    <s v="Every 3 Months"/>
  </r>
  <r>
    <n v="3258"/>
    <n v="44"/>
    <x v="1"/>
    <x v="5"/>
    <x v="0"/>
    <n v="98"/>
    <x v="46"/>
    <s v="M"/>
    <s v="Brown"/>
    <x v="3"/>
    <n v="3.3"/>
    <s v="No"/>
    <s v="PayPal"/>
    <s v="Express"/>
    <s v="No"/>
    <s v="No"/>
    <n v="39"/>
    <s v="Venmo"/>
    <s v="Every 3 Months"/>
  </r>
  <r>
    <n v="3259"/>
    <n v="31"/>
    <x v="1"/>
    <x v="9"/>
    <x v="1"/>
    <n v="51"/>
    <x v="32"/>
    <s v="M"/>
    <s v="Magenta"/>
    <x v="1"/>
    <n v="4.3"/>
    <s v="No"/>
    <s v="Debit Card"/>
    <s v="Express"/>
    <s v="No"/>
    <s v="No"/>
    <n v="11"/>
    <s v="Credit Card"/>
    <s v="Bi-Weekly"/>
  </r>
  <r>
    <n v="3260"/>
    <n v="57"/>
    <x v="1"/>
    <x v="19"/>
    <x v="3"/>
    <n v="95"/>
    <x v="19"/>
    <s v="XL"/>
    <s v="Indigo"/>
    <x v="3"/>
    <n v="3.7"/>
    <s v="No"/>
    <s v="PayPal"/>
    <s v="2-Day Shipping"/>
    <s v="No"/>
    <s v="No"/>
    <n v="5"/>
    <s v="Debit Card"/>
    <s v="Every 3 Months"/>
  </r>
  <r>
    <n v="3261"/>
    <n v="39"/>
    <x v="1"/>
    <x v="18"/>
    <x v="3"/>
    <n v="36"/>
    <x v="48"/>
    <s v="M"/>
    <s v="Violet"/>
    <x v="2"/>
    <n v="4.5"/>
    <s v="No"/>
    <s v="Bank Transfer"/>
    <s v="2-Day Shipping"/>
    <s v="No"/>
    <s v="No"/>
    <n v="7"/>
    <s v="Credit Card"/>
    <s v="Annually"/>
  </r>
  <r>
    <n v="3262"/>
    <n v="48"/>
    <x v="1"/>
    <x v="22"/>
    <x v="3"/>
    <n v="52"/>
    <x v="3"/>
    <s v="L"/>
    <s v="Cyan"/>
    <x v="0"/>
    <n v="3.4"/>
    <s v="No"/>
    <s v="Bank Transfer"/>
    <s v="Store Pickup"/>
    <s v="No"/>
    <s v="No"/>
    <n v="50"/>
    <s v="Debit Card"/>
    <s v="Weekly"/>
  </r>
  <r>
    <n v="3263"/>
    <n v="42"/>
    <x v="1"/>
    <x v="17"/>
    <x v="0"/>
    <n v="35"/>
    <x v="27"/>
    <s v="M"/>
    <s v="Violet"/>
    <x v="1"/>
    <n v="2.7"/>
    <s v="No"/>
    <s v="Cash"/>
    <s v="Standard"/>
    <s v="No"/>
    <s v="No"/>
    <n v="21"/>
    <s v="Cash"/>
    <s v="Every 3 Months"/>
  </r>
  <r>
    <n v="3264"/>
    <n v="56"/>
    <x v="1"/>
    <x v="6"/>
    <x v="0"/>
    <n v="68"/>
    <x v="34"/>
    <s v="S"/>
    <s v="Black"/>
    <x v="3"/>
    <n v="4.4000000000000004"/>
    <s v="No"/>
    <s v="PayPal"/>
    <s v="Express"/>
    <s v="No"/>
    <s v="No"/>
    <n v="31"/>
    <s v="Debit Card"/>
    <s v="Fortnightly"/>
  </r>
  <r>
    <n v="3265"/>
    <n v="28"/>
    <x v="1"/>
    <x v="13"/>
    <x v="0"/>
    <n v="50"/>
    <x v="1"/>
    <s v="S"/>
    <s v="Charcoal"/>
    <x v="0"/>
    <n v="4"/>
    <s v="No"/>
    <s v="PayPal"/>
    <s v="Express"/>
    <s v="No"/>
    <s v="No"/>
    <n v="39"/>
    <s v="Cash"/>
    <s v="Bi-Weekly"/>
  </r>
  <r>
    <n v="3266"/>
    <n v="40"/>
    <x v="1"/>
    <x v="12"/>
    <x v="3"/>
    <n v="100"/>
    <x v="15"/>
    <s v="M"/>
    <s v="White"/>
    <x v="0"/>
    <n v="3.2"/>
    <s v="No"/>
    <s v="Credit Card"/>
    <s v="Express"/>
    <s v="No"/>
    <s v="No"/>
    <n v="28"/>
    <s v="Credit Card"/>
    <s v="Fortnightly"/>
  </r>
  <r>
    <n v="3267"/>
    <n v="49"/>
    <x v="1"/>
    <x v="7"/>
    <x v="2"/>
    <n v="74"/>
    <x v="15"/>
    <s v="S"/>
    <s v="Gray"/>
    <x v="0"/>
    <n v="4.2"/>
    <s v="No"/>
    <s v="Bank Transfer"/>
    <s v="Next Day Air"/>
    <s v="No"/>
    <s v="No"/>
    <n v="33"/>
    <s v="Bank Transfer"/>
    <s v="Weekly"/>
  </r>
  <r>
    <n v="3268"/>
    <n v="37"/>
    <x v="1"/>
    <x v="15"/>
    <x v="0"/>
    <n v="45"/>
    <x v="37"/>
    <s v="L"/>
    <s v="Pink"/>
    <x v="0"/>
    <n v="3"/>
    <s v="No"/>
    <s v="Debit Card"/>
    <s v="Store Pickup"/>
    <s v="No"/>
    <s v="No"/>
    <n v="42"/>
    <s v="Credit Card"/>
    <s v="Quarterly"/>
  </r>
  <r>
    <n v="3269"/>
    <n v="22"/>
    <x v="1"/>
    <x v="10"/>
    <x v="0"/>
    <n v="97"/>
    <x v="10"/>
    <s v="M"/>
    <s v="Cyan"/>
    <x v="3"/>
    <n v="2.8"/>
    <s v="No"/>
    <s v="Cash"/>
    <s v="Free Shipping"/>
    <s v="No"/>
    <s v="No"/>
    <n v="5"/>
    <s v="Bank Transfer"/>
    <s v="Every 3 Months"/>
  </r>
  <r>
    <n v="3270"/>
    <n v="27"/>
    <x v="1"/>
    <x v="0"/>
    <x v="0"/>
    <n v="60"/>
    <x v="31"/>
    <s v="M"/>
    <s v="Blue"/>
    <x v="0"/>
    <n v="4.9000000000000004"/>
    <s v="No"/>
    <s v="Venmo"/>
    <s v="Express"/>
    <s v="No"/>
    <s v="No"/>
    <n v="25"/>
    <s v="Cash"/>
    <s v="Monthly"/>
  </r>
  <r>
    <n v="3271"/>
    <n v="59"/>
    <x v="1"/>
    <x v="20"/>
    <x v="0"/>
    <n v="25"/>
    <x v="26"/>
    <s v="M"/>
    <s v="Indigo"/>
    <x v="0"/>
    <n v="4.7"/>
    <s v="No"/>
    <s v="Cash"/>
    <s v="Express"/>
    <s v="No"/>
    <s v="No"/>
    <n v="48"/>
    <s v="PayPal"/>
    <s v="Annually"/>
  </r>
  <r>
    <n v="3272"/>
    <n v="35"/>
    <x v="1"/>
    <x v="20"/>
    <x v="0"/>
    <n v="55"/>
    <x v="22"/>
    <s v="XL"/>
    <s v="Magenta"/>
    <x v="1"/>
    <n v="4.4000000000000004"/>
    <s v="No"/>
    <s v="Debit Card"/>
    <s v="Standard"/>
    <s v="No"/>
    <s v="No"/>
    <n v="30"/>
    <s v="Credit Card"/>
    <s v="Weekly"/>
  </r>
  <r>
    <n v="3273"/>
    <n v="58"/>
    <x v="1"/>
    <x v="9"/>
    <x v="1"/>
    <n v="99"/>
    <x v="21"/>
    <s v="M"/>
    <s v="Lavender"/>
    <x v="0"/>
    <n v="3.1"/>
    <s v="No"/>
    <s v="Bank Transfer"/>
    <s v="Next Day Air"/>
    <s v="No"/>
    <s v="No"/>
    <n v="34"/>
    <s v="PayPal"/>
    <s v="Quarterly"/>
  </r>
  <r>
    <n v="3274"/>
    <n v="58"/>
    <x v="1"/>
    <x v="22"/>
    <x v="3"/>
    <n v="45"/>
    <x v="22"/>
    <s v="S"/>
    <s v="Orange"/>
    <x v="2"/>
    <n v="2.6"/>
    <s v="No"/>
    <s v="Credit Card"/>
    <s v="Free Shipping"/>
    <s v="No"/>
    <s v="No"/>
    <n v="34"/>
    <s v="PayPal"/>
    <s v="Every 3 Months"/>
  </r>
  <r>
    <n v="3275"/>
    <n v="46"/>
    <x v="1"/>
    <x v="1"/>
    <x v="0"/>
    <n v="20"/>
    <x v="19"/>
    <s v="M"/>
    <s v="Cyan"/>
    <x v="1"/>
    <n v="3.9"/>
    <s v="No"/>
    <s v="Credit Card"/>
    <s v="Store Pickup"/>
    <s v="No"/>
    <s v="No"/>
    <n v="14"/>
    <s v="Cash"/>
    <s v="Fortnightly"/>
  </r>
  <r>
    <n v="3276"/>
    <n v="43"/>
    <x v="1"/>
    <x v="13"/>
    <x v="0"/>
    <n v="88"/>
    <x v="15"/>
    <s v="XL"/>
    <s v="Green"/>
    <x v="2"/>
    <n v="2.6"/>
    <s v="No"/>
    <s v="Venmo"/>
    <s v="2-Day Shipping"/>
    <s v="No"/>
    <s v="No"/>
    <n v="2"/>
    <s v="Debit Card"/>
    <s v="Weekly"/>
  </r>
  <r>
    <n v="3277"/>
    <n v="39"/>
    <x v="1"/>
    <x v="18"/>
    <x v="3"/>
    <n v="99"/>
    <x v="45"/>
    <s v="M"/>
    <s v="White"/>
    <x v="2"/>
    <n v="4"/>
    <s v="No"/>
    <s v="Credit Card"/>
    <s v="Store Pickup"/>
    <s v="No"/>
    <s v="No"/>
    <n v="41"/>
    <s v="PayPal"/>
    <s v="Every 3 Months"/>
  </r>
  <r>
    <n v="3278"/>
    <n v="59"/>
    <x v="1"/>
    <x v="11"/>
    <x v="0"/>
    <n v="86"/>
    <x v="21"/>
    <s v="M"/>
    <s v="Blue"/>
    <x v="1"/>
    <n v="4.9000000000000004"/>
    <s v="No"/>
    <s v="Cash"/>
    <s v="Store Pickup"/>
    <s v="No"/>
    <s v="No"/>
    <n v="3"/>
    <s v="Credit Card"/>
    <s v="Monthly"/>
  </r>
  <r>
    <n v="3279"/>
    <n v="59"/>
    <x v="1"/>
    <x v="10"/>
    <x v="0"/>
    <n v="70"/>
    <x v="6"/>
    <s v="M"/>
    <s v="Black"/>
    <x v="2"/>
    <n v="3.3"/>
    <s v="No"/>
    <s v="Debit Card"/>
    <s v="2-Day Shipping"/>
    <s v="No"/>
    <s v="No"/>
    <n v="18"/>
    <s v="Bank Transfer"/>
    <s v="Weekly"/>
  </r>
  <r>
    <n v="3280"/>
    <n v="59"/>
    <x v="1"/>
    <x v="19"/>
    <x v="3"/>
    <n v="50"/>
    <x v="5"/>
    <s v="S"/>
    <s v="Red"/>
    <x v="3"/>
    <n v="3"/>
    <s v="No"/>
    <s v="Credit Card"/>
    <s v="Express"/>
    <s v="No"/>
    <s v="No"/>
    <n v="1"/>
    <s v="Debit Card"/>
    <s v="Fortnightly"/>
  </r>
  <r>
    <n v="3281"/>
    <n v="45"/>
    <x v="1"/>
    <x v="8"/>
    <x v="3"/>
    <n v="57"/>
    <x v="14"/>
    <s v="L"/>
    <s v="Red"/>
    <x v="0"/>
    <n v="2.7"/>
    <s v="No"/>
    <s v="Credit Card"/>
    <s v="Next Day Air"/>
    <s v="No"/>
    <s v="No"/>
    <n v="5"/>
    <s v="PayPal"/>
    <s v="Monthly"/>
  </r>
  <r>
    <n v="3282"/>
    <n v="27"/>
    <x v="1"/>
    <x v="13"/>
    <x v="0"/>
    <n v="69"/>
    <x v="4"/>
    <s v="L"/>
    <s v="Gold"/>
    <x v="0"/>
    <n v="3.1"/>
    <s v="No"/>
    <s v="Debit Card"/>
    <s v="Free Shipping"/>
    <s v="No"/>
    <s v="No"/>
    <n v="41"/>
    <s v="Bank Transfer"/>
    <s v="Annually"/>
  </r>
  <r>
    <n v="3283"/>
    <n v="24"/>
    <x v="1"/>
    <x v="17"/>
    <x v="0"/>
    <n v="94"/>
    <x v="18"/>
    <s v="M"/>
    <s v="Red"/>
    <x v="3"/>
    <n v="4.8"/>
    <s v="No"/>
    <s v="Bank Transfer"/>
    <s v="Next Day Air"/>
    <s v="No"/>
    <s v="No"/>
    <n v="5"/>
    <s v="Credit Card"/>
    <s v="Monthly"/>
  </r>
  <r>
    <n v="3284"/>
    <n v="47"/>
    <x v="1"/>
    <x v="14"/>
    <x v="2"/>
    <n v="24"/>
    <x v="17"/>
    <s v="L"/>
    <s v="Purple"/>
    <x v="1"/>
    <n v="2.9"/>
    <s v="No"/>
    <s v="Credit Card"/>
    <s v="Express"/>
    <s v="No"/>
    <s v="No"/>
    <n v="10"/>
    <s v="Debit Card"/>
    <s v="Every 3 Months"/>
  </r>
  <r>
    <n v="3285"/>
    <n v="70"/>
    <x v="1"/>
    <x v="18"/>
    <x v="3"/>
    <n v="79"/>
    <x v="0"/>
    <s v="L"/>
    <s v="White"/>
    <x v="1"/>
    <n v="4.5"/>
    <s v="No"/>
    <s v="Debit Card"/>
    <s v="2-Day Shipping"/>
    <s v="No"/>
    <s v="No"/>
    <n v="20"/>
    <s v="Venmo"/>
    <s v="Annually"/>
  </r>
  <r>
    <n v="3286"/>
    <n v="58"/>
    <x v="1"/>
    <x v="19"/>
    <x v="3"/>
    <n v="31"/>
    <x v="11"/>
    <s v="XL"/>
    <s v="Magenta"/>
    <x v="3"/>
    <n v="4.5999999999999996"/>
    <s v="No"/>
    <s v="PayPal"/>
    <s v="Free Shipping"/>
    <s v="No"/>
    <s v="No"/>
    <n v="11"/>
    <s v="Cash"/>
    <s v="Weekly"/>
  </r>
  <r>
    <n v="3287"/>
    <n v="45"/>
    <x v="1"/>
    <x v="14"/>
    <x v="2"/>
    <n v="67"/>
    <x v="26"/>
    <s v="L"/>
    <s v="Pink"/>
    <x v="0"/>
    <n v="5"/>
    <s v="No"/>
    <s v="Venmo"/>
    <s v="Express"/>
    <s v="No"/>
    <s v="No"/>
    <n v="4"/>
    <s v="Venmo"/>
    <s v="Fortnightly"/>
  </r>
  <r>
    <n v="3288"/>
    <n v="24"/>
    <x v="1"/>
    <x v="11"/>
    <x v="0"/>
    <n v="63"/>
    <x v="8"/>
    <s v="L"/>
    <s v="Black"/>
    <x v="1"/>
    <n v="4.3"/>
    <s v="No"/>
    <s v="PayPal"/>
    <s v="2-Day Shipping"/>
    <s v="No"/>
    <s v="No"/>
    <n v="38"/>
    <s v="Credit Card"/>
    <s v="Weekly"/>
  </r>
  <r>
    <n v="3289"/>
    <n v="67"/>
    <x v="1"/>
    <x v="8"/>
    <x v="3"/>
    <n v="61"/>
    <x v="36"/>
    <s v="XL"/>
    <s v="White"/>
    <x v="1"/>
    <n v="4.9000000000000004"/>
    <s v="No"/>
    <s v="Debit Card"/>
    <s v="Next Day Air"/>
    <s v="No"/>
    <s v="No"/>
    <n v="19"/>
    <s v="Credit Card"/>
    <s v="Bi-Weekly"/>
  </r>
  <r>
    <n v="3290"/>
    <n v="31"/>
    <x v="1"/>
    <x v="21"/>
    <x v="3"/>
    <n v="50"/>
    <x v="6"/>
    <s v="M"/>
    <s v="Maroon"/>
    <x v="2"/>
    <n v="4"/>
    <s v="No"/>
    <s v="Venmo"/>
    <s v="2-Day Shipping"/>
    <s v="No"/>
    <s v="No"/>
    <n v="16"/>
    <s v="Venmo"/>
    <s v="Every 3 Months"/>
  </r>
  <r>
    <n v="3291"/>
    <n v="52"/>
    <x v="1"/>
    <x v="7"/>
    <x v="2"/>
    <n v="82"/>
    <x v="25"/>
    <s v="L"/>
    <s v="Black"/>
    <x v="1"/>
    <n v="3.1"/>
    <s v="No"/>
    <s v="Bank Transfer"/>
    <s v="Free Shipping"/>
    <s v="No"/>
    <s v="No"/>
    <n v="2"/>
    <s v="PayPal"/>
    <s v="Monthly"/>
  </r>
  <r>
    <n v="3292"/>
    <n v="29"/>
    <x v="1"/>
    <x v="22"/>
    <x v="3"/>
    <n v="51"/>
    <x v="35"/>
    <s v="L"/>
    <s v="Olive"/>
    <x v="3"/>
    <n v="2.6"/>
    <s v="No"/>
    <s v="Bank Transfer"/>
    <s v="2-Day Shipping"/>
    <s v="No"/>
    <s v="No"/>
    <n v="11"/>
    <s v="Cash"/>
    <s v="Monthly"/>
  </r>
  <r>
    <n v="3293"/>
    <n v="62"/>
    <x v="1"/>
    <x v="8"/>
    <x v="3"/>
    <n v="23"/>
    <x v="9"/>
    <s v="L"/>
    <s v="Gray"/>
    <x v="1"/>
    <n v="4.9000000000000004"/>
    <s v="No"/>
    <s v="Debit Card"/>
    <s v="Standard"/>
    <s v="No"/>
    <s v="No"/>
    <n v="18"/>
    <s v="Bank Transfer"/>
    <s v="Fortnightly"/>
  </r>
  <r>
    <n v="3294"/>
    <n v="19"/>
    <x v="1"/>
    <x v="7"/>
    <x v="2"/>
    <n v="91"/>
    <x v="8"/>
    <s v="M"/>
    <s v="Gold"/>
    <x v="1"/>
    <n v="3.5"/>
    <s v="No"/>
    <s v="Bank Transfer"/>
    <s v="2-Day Shipping"/>
    <s v="No"/>
    <s v="No"/>
    <n v="47"/>
    <s v="Credit Card"/>
    <s v="Fortnightly"/>
  </r>
  <r>
    <n v="3295"/>
    <n v="62"/>
    <x v="1"/>
    <x v="1"/>
    <x v="0"/>
    <n v="60"/>
    <x v="36"/>
    <s v="S"/>
    <s v="Magenta"/>
    <x v="1"/>
    <n v="4.5"/>
    <s v="No"/>
    <s v="PayPal"/>
    <s v="Store Pickup"/>
    <s v="No"/>
    <s v="No"/>
    <n v="15"/>
    <s v="Bank Transfer"/>
    <s v="Bi-Weekly"/>
  </r>
  <r>
    <n v="3296"/>
    <n v="70"/>
    <x v="1"/>
    <x v="0"/>
    <x v="0"/>
    <n v="34"/>
    <x v="8"/>
    <s v="S"/>
    <s v="Lavender"/>
    <x v="2"/>
    <n v="2.8"/>
    <s v="No"/>
    <s v="PayPal"/>
    <s v="Next Day Air"/>
    <s v="No"/>
    <s v="No"/>
    <n v="15"/>
    <s v="Cash"/>
    <s v="Weekly"/>
  </r>
  <r>
    <n v="3297"/>
    <n v="20"/>
    <x v="1"/>
    <x v="0"/>
    <x v="0"/>
    <n v="23"/>
    <x v="29"/>
    <s v="M"/>
    <s v="Green"/>
    <x v="1"/>
    <n v="4.2"/>
    <s v="No"/>
    <s v="PayPal"/>
    <s v="Next Day Air"/>
    <s v="No"/>
    <s v="No"/>
    <n v="47"/>
    <s v="Venmo"/>
    <s v="Quarterly"/>
  </r>
  <r>
    <n v="3298"/>
    <n v="67"/>
    <x v="1"/>
    <x v="22"/>
    <x v="3"/>
    <n v="82"/>
    <x v="8"/>
    <s v="M"/>
    <s v="Violet"/>
    <x v="3"/>
    <n v="4.0999999999999996"/>
    <s v="No"/>
    <s v="Credit Card"/>
    <s v="Free Shipping"/>
    <s v="No"/>
    <s v="No"/>
    <n v="47"/>
    <s v="PayPal"/>
    <s v="Monthly"/>
  </r>
  <r>
    <n v="3299"/>
    <n v="65"/>
    <x v="1"/>
    <x v="14"/>
    <x v="2"/>
    <n v="73"/>
    <x v="35"/>
    <s v="M"/>
    <s v="Brown"/>
    <x v="3"/>
    <n v="3.5"/>
    <s v="No"/>
    <s v="PayPal"/>
    <s v="Express"/>
    <s v="No"/>
    <s v="No"/>
    <n v="6"/>
    <s v="Bank Transfer"/>
    <s v="Every 3 Months"/>
  </r>
  <r>
    <n v="3300"/>
    <n v="45"/>
    <x v="1"/>
    <x v="6"/>
    <x v="0"/>
    <n v="32"/>
    <x v="45"/>
    <s v="L"/>
    <s v="Teal"/>
    <x v="1"/>
    <n v="4"/>
    <s v="No"/>
    <s v="Bank Transfer"/>
    <s v="2-Day Shipping"/>
    <s v="No"/>
    <s v="No"/>
    <n v="18"/>
    <s v="Venmo"/>
    <s v="Monthly"/>
  </r>
  <r>
    <n v="3301"/>
    <n v="26"/>
    <x v="1"/>
    <x v="19"/>
    <x v="3"/>
    <n v="80"/>
    <x v="19"/>
    <s v="M"/>
    <s v="Charcoal"/>
    <x v="1"/>
    <n v="4"/>
    <s v="No"/>
    <s v="Debit Card"/>
    <s v="Express"/>
    <s v="No"/>
    <s v="No"/>
    <n v="40"/>
    <s v="Bank Transfer"/>
    <s v="Bi-Weekly"/>
  </r>
  <r>
    <n v="3302"/>
    <n v="36"/>
    <x v="1"/>
    <x v="13"/>
    <x v="0"/>
    <n v="58"/>
    <x v="19"/>
    <s v="XL"/>
    <s v="Charcoal"/>
    <x v="2"/>
    <n v="2.5"/>
    <s v="No"/>
    <s v="PayPal"/>
    <s v="Free Shipping"/>
    <s v="No"/>
    <s v="No"/>
    <n v="31"/>
    <s v="Credit Card"/>
    <s v="Fortnightly"/>
  </r>
  <r>
    <n v="3303"/>
    <n v="36"/>
    <x v="1"/>
    <x v="0"/>
    <x v="0"/>
    <n v="82"/>
    <x v="15"/>
    <s v="XL"/>
    <s v="Beige"/>
    <x v="0"/>
    <n v="4.2"/>
    <s v="No"/>
    <s v="Venmo"/>
    <s v="Standard"/>
    <s v="No"/>
    <s v="No"/>
    <n v="31"/>
    <s v="Venmo"/>
    <s v="Bi-Weekly"/>
  </r>
  <r>
    <n v="3304"/>
    <n v="20"/>
    <x v="1"/>
    <x v="22"/>
    <x v="3"/>
    <n v="60"/>
    <x v="16"/>
    <s v="S"/>
    <s v="Turquoise"/>
    <x v="2"/>
    <n v="3.4"/>
    <s v="No"/>
    <s v="PayPal"/>
    <s v="Next Day Air"/>
    <s v="No"/>
    <s v="No"/>
    <n v="4"/>
    <s v="Credit Card"/>
    <s v="Fortnightly"/>
  </r>
  <r>
    <n v="3305"/>
    <n v="30"/>
    <x v="1"/>
    <x v="8"/>
    <x v="3"/>
    <n v="79"/>
    <x v="16"/>
    <s v="XL"/>
    <s v="Orange"/>
    <x v="3"/>
    <n v="4.8"/>
    <s v="No"/>
    <s v="Debit Card"/>
    <s v="Next Day Air"/>
    <s v="No"/>
    <s v="No"/>
    <n v="36"/>
    <s v="Bank Transfer"/>
    <s v="Every 3 Months"/>
  </r>
  <r>
    <n v="3306"/>
    <n v="34"/>
    <x v="1"/>
    <x v="15"/>
    <x v="0"/>
    <n v="41"/>
    <x v="43"/>
    <s v="L"/>
    <s v="Cyan"/>
    <x v="2"/>
    <n v="4.9000000000000004"/>
    <s v="No"/>
    <s v="Bank Transfer"/>
    <s v="Standard"/>
    <s v="No"/>
    <s v="No"/>
    <n v="31"/>
    <s v="PayPal"/>
    <s v="Bi-Weekly"/>
  </r>
  <r>
    <n v="3307"/>
    <n v="63"/>
    <x v="1"/>
    <x v="14"/>
    <x v="2"/>
    <n v="39"/>
    <x v="24"/>
    <s v="L"/>
    <s v="Orange"/>
    <x v="2"/>
    <n v="3.6"/>
    <s v="No"/>
    <s v="Cash"/>
    <s v="Store Pickup"/>
    <s v="No"/>
    <s v="No"/>
    <n v="6"/>
    <s v="Venmo"/>
    <s v="Fortnightly"/>
  </r>
  <r>
    <n v="3308"/>
    <n v="18"/>
    <x v="1"/>
    <x v="18"/>
    <x v="3"/>
    <n v="36"/>
    <x v="38"/>
    <s v="S"/>
    <s v="Green"/>
    <x v="0"/>
    <n v="4"/>
    <s v="No"/>
    <s v="Credit Card"/>
    <s v="Store Pickup"/>
    <s v="No"/>
    <s v="No"/>
    <n v="1"/>
    <s v="Cash"/>
    <s v="Monthly"/>
  </r>
  <r>
    <n v="3309"/>
    <n v="55"/>
    <x v="1"/>
    <x v="2"/>
    <x v="0"/>
    <n v="70"/>
    <x v="40"/>
    <s v="M"/>
    <s v="Pink"/>
    <x v="3"/>
    <n v="2.6"/>
    <s v="No"/>
    <s v="Venmo"/>
    <s v="Express"/>
    <s v="No"/>
    <s v="No"/>
    <n v="29"/>
    <s v="Cash"/>
    <s v="Monthly"/>
  </r>
  <r>
    <n v="3310"/>
    <n v="48"/>
    <x v="1"/>
    <x v="8"/>
    <x v="3"/>
    <n v="47"/>
    <x v="2"/>
    <s v="M"/>
    <s v="Blue"/>
    <x v="2"/>
    <n v="3.1"/>
    <s v="No"/>
    <s v="Credit Card"/>
    <s v="Store Pickup"/>
    <s v="No"/>
    <s v="No"/>
    <n v="19"/>
    <s v="PayPal"/>
    <s v="Monthly"/>
  </r>
  <r>
    <n v="3311"/>
    <n v="45"/>
    <x v="1"/>
    <x v="14"/>
    <x v="2"/>
    <n v="27"/>
    <x v="44"/>
    <s v="M"/>
    <s v="Pink"/>
    <x v="0"/>
    <n v="3.6"/>
    <s v="No"/>
    <s v="Debit Card"/>
    <s v="Free Shipping"/>
    <s v="No"/>
    <s v="No"/>
    <n v="12"/>
    <s v="PayPal"/>
    <s v="Fortnightly"/>
  </r>
  <r>
    <n v="3312"/>
    <n v="29"/>
    <x v="1"/>
    <x v="19"/>
    <x v="3"/>
    <n v="52"/>
    <x v="20"/>
    <s v="L"/>
    <s v="Blue"/>
    <x v="2"/>
    <n v="4"/>
    <s v="No"/>
    <s v="PayPal"/>
    <s v="Express"/>
    <s v="No"/>
    <s v="No"/>
    <n v="18"/>
    <s v="Bank Transfer"/>
    <s v="Annually"/>
  </r>
  <r>
    <n v="3313"/>
    <n v="55"/>
    <x v="1"/>
    <x v="4"/>
    <x v="1"/>
    <n v="75"/>
    <x v="7"/>
    <s v="L"/>
    <s v="Black"/>
    <x v="2"/>
    <n v="3.9"/>
    <s v="No"/>
    <s v="Venmo"/>
    <s v="Next Day Air"/>
    <s v="No"/>
    <s v="No"/>
    <n v="45"/>
    <s v="Cash"/>
    <s v="Quarterly"/>
  </r>
  <r>
    <n v="3314"/>
    <n v="55"/>
    <x v="1"/>
    <x v="19"/>
    <x v="3"/>
    <n v="30"/>
    <x v="23"/>
    <s v="XL"/>
    <s v="Black"/>
    <x v="3"/>
    <n v="3.9"/>
    <s v="No"/>
    <s v="Cash"/>
    <s v="Express"/>
    <s v="No"/>
    <s v="No"/>
    <n v="45"/>
    <s v="Credit Card"/>
    <s v="Monthly"/>
  </r>
  <r>
    <n v="3315"/>
    <n v="55"/>
    <x v="1"/>
    <x v="20"/>
    <x v="0"/>
    <n v="94"/>
    <x v="23"/>
    <s v="M"/>
    <s v="Violet"/>
    <x v="1"/>
    <n v="3.3"/>
    <s v="No"/>
    <s v="PayPal"/>
    <s v="Standard"/>
    <s v="No"/>
    <s v="No"/>
    <n v="8"/>
    <s v="Credit Card"/>
    <s v="Quarterly"/>
  </r>
  <r>
    <n v="3316"/>
    <n v="48"/>
    <x v="1"/>
    <x v="18"/>
    <x v="3"/>
    <n v="68"/>
    <x v="0"/>
    <s v="S"/>
    <s v="Gold"/>
    <x v="2"/>
    <n v="2.9"/>
    <s v="No"/>
    <s v="Credit Card"/>
    <s v="Standard"/>
    <s v="No"/>
    <s v="No"/>
    <n v="4"/>
    <s v="PayPal"/>
    <s v="Every 3 Months"/>
  </r>
  <r>
    <n v="3317"/>
    <n v="42"/>
    <x v="1"/>
    <x v="20"/>
    <x v="0"/>
    <n v="45"/>
    <x v="35"/>
    <s v="M"/>
    <s v="Olive"/>
    <x v="2"/>
    <n v="3.1"/>
    <s v="No"/>
    <s v="Cash"/>
    <s v="Free Shipping"/>
    <s v="No"/>
    <s v="No"/>
    <n v="5"/>
    <s v="Debit Card"/>
    <s v="Fortnightly"/>
  </r>
  <r>
    <n v="3318"/>
    <n v="21"/>
    <x v="1"/>
    <x v="19"/>
    <x v="3"/>
    <n v="67"/>
    <x v="17"/>
    <s v="XL"/>
    <s v="Pink"/>
    <x v="2"/>
    <n v="4.7"/>
    <s v="No"/>
    <s v="Debit Card"/>
    <s v="Standard"/>
    <s v="No"/>
    <s v="No"/>
    <n v="30"/>
    <s v="Cash"/>
    <s v="Quarterly"/>
  </r>
  <r>
    <n v="3319"/>
    <n v="45"/>
    <x v="1"/>
    <x v="14"/>
    <x v="2"/>
    <n v="46"/>
    <x v="25"/>
    <s v="M"/>
    <s v="Olive"/>
    <x v="2"/>
    <n v="3.9"/>
    <s v="No"/>
    <s v="Venmo"/>
    <s v="Free Shipping"/>
    <s v="No"/>
    <s v="No"/>
    <n v="15"/>
    <s v="PayPal"/>
    <s v="Monthly"/>
  </r>
  <r>
    <n v="3320"/>
    <n v="23"/>
    <x v="1"/>
    <x v="6"/>
    <x v="0"/>
    <n v="31"/>
    <x v="25"/>
    <s v="M"/>
    <s v="Indigo"/>
    <x v="2"/>
    <n v="4.3"/>
    <s v="No"/>
    <s v="Cash"/>
    <s v="Next Day Air"/>
    <s v="No"/>
    <s v="No"/>
    <n v="17"/>
    <s v="Credit Card"/>
    <s v="Every 3 Months"/>
  </r>
  <r>
    <n v="3321"/>
    <n v="66"/>
    <x v="1"/>
    <x v="0"/>
    <x v="0"/>
    <n v="44"/>
    <x v="26"/>
    <s v="XL"/>
    <s v="Silver"/>
    <x v="3"/>
    <n v="4.2"/>
    <s v="No"/>
    <s v="Cash"/>
    <s v="2-Day Shipping"/>
    <s v="No"/>
    <s v="No"/>
    <n v="45"/>
    <s v="Cash"/>
    <s v="Every 3 Months"/>
  </r>
  <r>
    <n v="3322"/>
    <n v="32"/>
    <x v="1"/>
    <x v="7"/>
    <x v="2"/>
    <n v="100"/>
    <x v="1"/>
    <s v="S"/>
    <s v="Charcoal"/>
    <x v="0"/>
    <n v="4.3"/>
    <s v="No"/>
    <s v="Bank Transfer"/>
    <s v="Next Day Air"/>
    <s v="No"/>
    <s v="No"/>
    <n v="3"/>
    <s v="Venmo"/>
    <s v="Annually"/>
  </r>
  <r>
    <n v="3323"/>
    <n v="52"/>
    <x v="1"/>
    <x v="1"/>
    <x v="0"/>
    <n v="92"/>
    <x v="27"/>
    <s v="XL"/>
    <s v="Orange"/>
    <x v="0"/>
    <n v="4.5999999999999996"/>
    <s v="No"/>
    <s v="Credit Card"/>
    <s v="Next Day Air"/>
    <s v="No"/>
    <s v="No"/>
    <n v="43"/>
    <s v="PayPal"/>
    <s v="Weekly"/>
  </r>
  <r>
    <n v="3324"/>
    <n v="54"/>
    <x v="1"/>
    <x v="8"/>
    <x v="3"/>
    <n v="78"/>
    <x v="25"/>
    <s v="M"/>
    <s v="Yellow"/>
    <x v="0"/>
    <n v="3.8"/>
    <s v="No"/>
    <s v="Venmo"/>
    <s v="Free Shipping"/>
    <s v="No"/>
    <s v="No"/>
    <n v="4"/>
    <s v="Credit Card"/>
    <s v="Monthly"/>
  </r>
  <r>
    <n v="3325"/>
    <n v="37"/>
    <x v="1"/>
    <x v="17"/>
    <x v="0"/>
    <n v="32"/>
    <x v="9"/>
    <s v="S"/>
    <s v="Red"/>
    <x v="3"/>
    <n v="3.3"/>
    <s v="No"/>
    <s v="Venmo"/>
    <s v="Standard"/>
    <s v="No"/>
    <s v="No"/>
    <n v="41"/>
    <s v="Venmo"/>
    <s v="Weekly"/>
  </r>
  <r>
    <n v="3326"/>
    <n v="29"/>
    <x v="1"/>
    <x v="3"/>
    <x v="1"/>
    <n v="97"/>
    <x v="29"/>
    <s v="M"/>
    <s v="Maroon"/>
    <x v="3"/>
    <n v="3.7"/>
    <s v="No"/>
    <s v="Debit Card"/>
    <s v="2-Day Shipping"/>
    <s v="No"/>
    <s v="No"/>
    <n v="16"/>
    <s v="Venmo"/>
    <s v="Monthly"/>
  </r>
  <r>
    <n v="3327"/>
    <n v="47"/>
    <x v="1"/>
    <x v="24"/>
    <x v="3"/>
    <n v="95"/>
    <x v="25"/>
    <s v="M"/>
    <s v="Magenta"/>
    <x v="2"/>
    <n v="4.3"/>
    <s v="No"/>
    <s v="Cash"/>
    <s v="Standard"/>
    <s v="No"/>
    <s v="No"/>
    <n v="10"/>
    <s v="Debit Card"/>
    <s v="Annually"/>
  </r>
  <r>
    <n v="3328"/>
    <n v="47"/>
    <x v="1"/>
    <x v="6"/>
    <x v="0"/>
    <n v="64"/>
    <x v="39"/>
    <s v="M"/>
    <s v="Black"/>
    <x v="1"/>
    <n v="4.0999999999999996"/>
    <s v="No"/>
    <s v="Bank Transfer"/>
    <s v="Express"/>
    <s v="No"/>
    <s v="No"/>
    <n v="2"/>
    <s v="Debit Card"/>
    <s v="Quarterly"/>
  </r>
  <r>
    <n v="3329"/>
    <n v="42"/>
    <x v="1"/>
    <x v="3"/>
    <x v="1"/>
    <n v="35"/>
    <x v="48"/>
    <s v="M"/>
    <s v="Violet"/>
    <x v="1"/>
    <n v="3.2"/>
    <s v="No"/>
    <s v="Venmo"/>
    <s v="Free Shipping"/>
    <s v="No"/>
    <s v="No"/>
    <n v="11"/>
    <s v="Cash"/>
    <s v="Bi-Weekly"/>
  </r>
  <r>
    <n v="3330"/>
    <n v="34"/>
    <x v="1"/>
    <x v="21"/>
    <x v="3"/>
    <n v="54"/>
    <x v="32"/>
    <s v="M"/>
    <s v="Gray"/>
    <x v="0"/>
    <n v="3.8"/>
    <s v="No"/>
    <s v="Debit Card"/>
    <s v="Express"/>
    <s v="No"/>
    <s v="No"/>
    <n v="1"/>
    <s v="Debit Card"/>
    <s v="Bi-Weekly"/>
  </r>
  <r>
    <n v="3331"/>
    <n v="38"/>
    <x v="1"/>
    <x v="4"/>
    <x v="1"/>
    <n v="96"/>
    <x v="9"/>
    <s v="M"/>
    <s v="Black"/>
    <x v="1"/>
    <n v="3.2"/>
    <s v="No"/>
    <s v="PayPal"/>
    <s v="2-Day Shipping"/>
    <s v="No"/>
    <s v="No"/>
    <n v="41"/>
    <s v="Bank Transfer"/>
    <s v="Quarterly"/>
  </r>
  <r>
    <n v="3332"/>
    <n v="55"/>
    <x v="1"/>
    <x v="12"/>
    <x v="3"/>
    <n v="58"/>
    <x v="18"/>
    <s v="M"/>
    <s v="Pink"/>
    <x v="2"/>
    <n v="3.5"/>
    <s v="No"/>
    <s v="Debit Card"/>
    <s v="Free Shipping"/>
    <s v="No"/>
    <s v="No"/>
    <n v="39"/>
    <s v="PayPal"/>
    <s v="Quarterly"/>
  </r>
  <r>
    <n v="3333"/>
    <n v="27"/>
    <x v="1"/>
    <x v="17"/>
    <x v="0"/>
    <n v="23"/>
    <x v="47"/>
    <s v="M"/>
    <s v="Silver"/>
    <x v="2"/>
    <n v="3.1"/>
    <s v="No"/>
    <s v="PayPal"/>
    <s v="2-Day Shipping"/>
    <s v="No"/>
    <s v="No"/>
    <n v="1"/>
    <s v="PayPal"/>
    <s v="Bi-Weekly"/>
  </r>
  <r>
    <n v="3334"/>
    <n v="55"/>
    <x v="1"/>
    <x v="2"/>
    <x v="0"/>
    <n v="35"/>
    <x v="46"/>
    <s v="M"/>
    <s v="Violet"/>
    <x v="1"/>
    <n v="4.2"/>
    <s v="No"/>
    <s v="Debit Card"/>
    <s v="Express"/>
    <s v="No"/>
    <s v="No"/>
    <n v="3"/>
    <s v="PayPal"/>
    <s v="Monthly"/>
  </r>
  <r>
    <n v="3335"/>
    <n v="66"/>
    <x v="1"/>
    <x v="5"/>
    <x v="0"/>
    <n v="23"/>
    <x v="18"/>
    <s v="M"/>
    <s v="Beige"/>
    <x v="2"/>
    <n v="3.4"/>
    <s v="No"/>
    <s v="Bank Transfer"/>
    <s v="Free Shipping"/>
    <s v="No"/>
    <s v="No"/>
    <n v="21"/>
    <s v="Credit Card"/>
    <s v="Annually"/>
  </r>
  <r>
    <n v="3336"/>
    <n v="44"/>
    <x v="1"/>
    <x v="19"/>
    <x v="3"/>
    <n v="94"/>
    <x v="21"/>
    <s v="XL"/>
    <s v="Cyan"/>
    <x v="0"/>
    <n v="3.5"/>
    <s v="No"/>
    <s v="Credit Card"/>
    <s v="Express"/>
    <s v="No"/>
    <s v="No"/>
    <n v="48"/>
    <s v="Bank Transfer"/>
    <s v="Quarterly"/>
  </r>
  <r>
    <n v="3337"/>
    <n v="39"/>
    <x v="1"/>
    <x v="0"/>
    <x v="0"/>
    <n v="45"/>
    <x v="6"/>
    <s v="M"/>
    <s v="Brown"/>
    <x v="3"/>
    <n v="4"/>
    <s v="No"/>
    <s v="Venmo"/>
    <s v="Free Shipping"/>
    <s v="No"/>
    <s v="No"/>
    <n v="24"/>
    <s v="Debit Card"/>
    <s v="Annually"/>
  </r>
  <r>
    <n v="3338"/>
    <n v="23"/>
    <x v="1"/>
    <x v="14"/>
    <x v="2"/>
    <n v="23"/>
    <x v="28"/>
    <s v="L"/>
    <s v="Blue"/>
    <x v="0"/>
    <n v="4.4000000000000004"/>
    <s v="No"/>
    <s v="Bank Transfer"/>
    <s v="2-Day Shipping"/>
    <s v="No"/>
    <s v="No"/>
    <n v="45"/>
    <s v="Bank Transfer"/>
    <s v="Bi-Weekly"/>
  </r>
  <r>
    <n v="3339"/>
    <n v="29"/>
    <x v="1"/>
    <x v="11"/>
    <x v="0"/>
    <n v="94"/>
    <x v="46"/>
    <s v="L"/>
    <s v="White"/>
    <x v="0"/>
    <n v="2.9"/>
    <s v="No"/>
    <s v="Venmo"/>
    <s v="2-Day Shipping"/>
    <s v="No"/>
    <s v="No"/>
    <n v="46"/>
    <s v="Credit Card"/>
    <s v="Monthly"/>
  </r>
  <r>
    <n v="3340"/>
    <n v="20"/>
    <x v="1"/>
    <x v="24"/>
    <x v="3"/>
    <n v="99"/>
    <x v="43"/>
    <s v="M"/>
    <s v="Cyan"/>
    <x v="3"/>
    <n v="3.6"/>
    <s v="No"/>
    <s v="Debit Card"/>
    <s v="Store Pickup"/>
    <s v="No"/>
    <s v="No"/>
    <n v="35"/>
    <s v="Cash"/>
    <s v="Fortnightly"/>
  </r>
  <r>
    <n v="3341"/>
    <n v="42"/>
    <x v="1"/>
    <x v="17"/>
    <x v="0"/>
    <n v="36"/>
    <x v="41"/>
    <s v="XL"/>
    <s v="Maroon"/>
    <x v="3"/>
    <n v="4.4000000000000004"/>
    <s v="No"/>
    <s v="Credit Card"/>
    <s v="Free Shipping"/>
    <s v="No"/>
    <s v="No"/>
    <n v="47"/>
    <s v="Credit Card"/>
    <s v="Fortnightly"/>
  </r>
  <r>
    <n v="3342"/>
    <n v="55"/>
    <x v="1"/>
    <x v="14"/>
    <x v="2"/>
    <n v="50"/>
    <x v="39"/>
    <s v="XL"/>
    <s v="Olive"/>
    <x v="2"/>
    <n v="4.5"/>
    <s v="No"/>
    <s v="Venmo"/>
    <s v="Standard"/>
    <s v="No"/>
    <s v="No"/>
    <n v="35"/>
    <s v="Credit Card"/>
    <s v="Monthly"/>
  </r>
  <r>
    <n v="3343"/>
    <n v="66"/>
    <x v="1"/>
    <x v="14"/>
    <x v="2"/>
    <n v="81"/>
    <x v="32"/>
    <s v="M"/>
    <s v="Violet"/>
    <x v="1"/>
    <n v="3.8"/>
    <s v="No"/>
    <s v="Credit Card"/>
    <s v="Free Shipping"/>
    <s v="No"/>
    <s v="No"/>
    <n v="45"/>
    <s v="Credit Card"/>
    <s v="Weekly"/>
  </r>
  <r>
    <n v="3344"/>
    <n v="24"/>
    <x v="1"/>
    <x v="6"/>
    <x v="0"/>
    <n v="31"/>
    <x v="0"/>
    <s v="XL"/>
    <s v="Green"/>
    <x v="0"/>
    <n v="3.6"/>
    <s v="No"/>
    <s v="Bank Transfer"/>
    <s v="2-Day Shipping"/>
    <s v="No"/>
    <s v="No"/>
    <n v="6"/>
    <s v="Cash"/>
    <s v="Bi-Weekly"/>
  </r>
  <r>
    <n v="3345"/>
    <n v="62"/>
    <x v="1"/>
    <x v="19"/>
    <x v="3"/>
    <n v="48"/>
    <x v="47"/>
    <s v="XL"/>
    <s v="Magenta"/>
    <x v="3"/>
    <n v="4.3"/>
    <s v="No"/>
    <s v="Debit Card"/>
    <s v="Free Shipping"/>
    <s v="No"/>
    <s v="No"/>
    <n v="20"/>
    <s v="Cash"/>
    <s v="Annually"/>
  </r>
  <r>
    <n v="3346"/>
    <n v="28"/>
    <x v="1"/>
    <x v="8"/>
    <x v="3"/>
    <n v="91"/>
    <x v="20"/>
    <s v="M"/>
    <s v="Turquoise"/>
    <x v="2"/>
    <n v="4"/>
    <s v="No"/>
    <s v="Cash"/>
    <s v="2-Day Shipping"/>
    <s v="No"/>
    <s v="No"/>
    <n v="3"/>
    <s v="Venmo"/>
    <s v="Bi-Weekly"/>
  </r>
  <r>
    <n v="3347"/>
    <n v="30"/>
    <x v="1"/>
    <x v="2"/>
    <x v="0"/>
    <n v="99"/>
    <x v="19"/>
    <s v="M"/>
    <s v="Black"/>
    <x v="2"/>
    <n v="3.4"/>
    <s v="No"/>
    <s v="PayPal"/>
    <s v="Express"/>
    <s v="No"/>
    <s v="No"/>
    <n v="30"/>
    <s v="Venmo"/>
    <s v="Quarterly"/>
  </r>
  <r>
    <n v="3348"/>
    <n v="22"/>
    <x v="1"/>
    <x v="9"/>
    <x v="1"/>
    <n v="70"/>
    <x v="44"/>
    <s v="XL"/>
    <s v="Cyan"/>
    <x v="2"/>
    <n v="4.4000000000000004"/>
    <s v="No"/>
    <s v="Credit Card"/>
    <s v="Standard"/>
    <s v="No"/>
    <s v="No"/>
    <n v="28"/>
    <s v="PayPal"/>
    <s v="Bi-Weekly"/>
  </r>
  <r>
    <n v="3349"/>
    <n v="28"/>
    <x v="1"/>
    <x v="17"/>
    <x v="0"/>
    <n v="74"/>
    <x v="13"/>
    <s v="L"/>
    <s v="Gray"/>
    <x v="0"/>
    <n v="2.8"/>
    <s v="No"/>
    <s v="PayPal"/>
    <s v="Standard"/>
    <s v="No"/>
    <s v="No"/>
    <n v="15"/>
    <s v="Cash"/>
    <s v="Every 3 Months"/>
  </r>
  <r>
    <n v="3350"/>
    <n v="35"/>
    <x v="1"/>
    <x v="16"/>
    <x v="3"/>
    <n v="79"/>
    <x v="42"/>
    <s v="M"/>
    <s v="Red"/>
    <x v="3"/>
    <n v="2.8"/>
    <s v="No"/>
    <s v="Cash"/>
    <s v="Store Pickup"/>
    <s v="No"/>
    <s v="No"/>
    <n v="29"/>
    <s v="PayPal"/>
    <s v="Quarterly"/>
  </r>
  <r>
    <n v="3351"/>
    <n v="45"/>
    <x v="1"/>
    <x v="8"/>
    <x v="3"/>
    <n v="33"/>
    <x v="16"/>
    <s v="S"/>
    <s v="Olive"/>
    <x v="3"/>
    <n v="4.9000000000000004"/>
    <s v="No"/>
    <s v="PayPal"/>
    <s v="2-Day Shipping"/>
    <s v="No"/>
    <s v="No"/>
    <n v="15"/>
    <s v="Cash"/>
    <s v="Bi-Weekly"/>
  </r>
  <r>
    <n v="3352"/>
    <n v="43"/>
    <x v="1"/>
    <x v="5"/>
    <x v="0"/>
    <n v="49"/>
    <x v="13"/>
    <s v="L"/>
    <s v="Cyan"/>
    <x v="1"/>
    <n v="4.2"/>
    <s v="No"/>
    <s v="Cash"/>
    <s v="2-Day Shipping"/>
    <s v="No"/>
    <s v="No"/>
    <n v="18"/>
    <s v="Bank Transfer"/>
    <s v="Fortnightly"/>
  </r>
  <r>
    <n v="3353"/>
    <n v="55"/>
    <x v="1"/>
    <x v="22"/>
    <x v="3"/>
    <n v="96"/>
    <x v="47"/>
    <s v="M"/>
    <s v="Teal"/>
    <x v="2"/>
    <n v="2.9"/>
    <s v="No"/>
    <s v="Credit Card"/>
    <s v="Next Day Air"/>
    <s v="No"/>
    <s v="No"/>
    <n v="7"/>
    <s v="Bank Transfer"/>
    <s v="Bi-Weekly"/>
  </r>
  <r>
    <n v="3354"/>
    <n v="31"/>
    <x v="1"/>
    <x v="10"/>
    <x v="0"/>
    <n v="66"/>
    <x v="31"/>
    <s v="L"/>
    <s v="Teal"/>
    <x v="3"/>
    <n v="4.5999999999999996"/>
    <s v="No"/>
    <s v="Debit Card"/>
    <s v="Free Shipping"/>
    <s v="No"/>
    <s v="No"/>
    <n v="19"/>
    <s v="Credit Card"/>
    <s v="Every 3 Months"/>
  </r>
  <r>
    <n v="3355"/>
    <n v="42"/>
    <x v="1"/>
    <x v="11"/>
    <x v="0"/>
    <n v="45"/>
    <x v="33"/>
    <s v="M"/>
    <s v="Orange"/>
    <x v="3"/>
    <n v="2.8"/>
    <s v="No"/>
    <s v="Cash"/>
    <s v="Next Day Air"/>
    <s v="No"/>
    <s v="No"/>
    <n v="15"/>
    <s v="PayPal"/>
    <s v="Weekly"/>
  </r>
  <r>
    <n v="3356"/>
    <n v="40"/>
    <x v="1"/>
    <x v="0"/>
    <x v="0"/>
    <n v="28"/>
    <x v="12"/>
    <s v="M"/>
    <s v="Peach"/>
    <x v="1"/>
    <n v="2.6"/>
    <s v="No"/>
    <s v="Debit Card"/>
    <s v="Store Pickup"/>
    <s v="No"/>
    <s v="No"/>
    <n v="3"/>
    <s v="Bank Transfer"/>
    <s v="Bi-Weekly"/>
  </r>
  <r>
    <n v="3357"/>
    <n v="39"/>
    <x v="1"/>
    <x v="2"/>
    <x v="0"/>
    <n v="48"/>
    <x v="30"/>
    <s v="M"/>
    <s v="Silver"/>
    <x v="2"/>
    <n v="3.5"/>
    <s v="No"/>
    <s v="Credit Card"/>
    <s v="Store Pickup"/>
    <s v="No"/>
    <s v="No"/>
    <n v="13"/>
    <s v="PayPal"/>
    <s v="Bi-Weekly"/>
  </r>
  <r>
    <n v="3358"/>
    <n v="41"/>
    <x v="1"/>
    <x v="15"/>
    <x v="0"/>
    <n v="67"/>
    <x v="10"/>
    <s v="M"/>
    <s v="Pink"/>
    <x v="0"/>
    <n v="3.5"/>
    <s v="No"/>
    <s v="Venmo"/>
    <s v="Free Shipping"/>
    <s v="No"/>
    <s v="No"/>
    <n v="37"/>
    <s v="Credit Card"/>
    <s v="Monthly"/>
  </r>
  <r>
    <n v="3359"/>
    <n v="56"/>
    <x v="1"/>
    <x v="17"/>
    <x v="0"/>
    <n v="59"/>
    <x v="30"/>
    <s v="M"/>
    <s v="Magenta"/>
    <x v="3"/>
    <n v="3.4"/>
    <s v="No"/>
    <s v="Debit Card"/>
    <s v="2-Day Shipping"/>
    <s v="No"/>
    <s v="No"/>
    <n v="26"/>
    <s v="Cash"/>
    <s v="Annually"/>
  </r>
  <r>
    <n v="3360"/>
    <n v="43"/>
    <x v="1"/>
    <x v="12"/>
    <x v="3"/>
    <n v="74"/>
    <x v="13"/>
    <s v="L"/>
    <s v="Red"/>
    <x v="3"/>
    <n v="3.9"/>
    <s v="No"/>
    <s v="Credit Card"/>
    <s v="Next Day Air"/>
    <s v="No"/>
    <s v="No"/>
    <n v="29"/>
    <s v="Debit Card"/>
    <s v="Monthly"/>
  </r>
  <r>
    <n v="3361"/>
    <n v="22"/>
    <x v="1"/>
    <x v="14"/>
    <x v="2"/>
    <n v="81"/>
    <x v="46"/>
    <s v="M"/>
    <s v="Maroon"/>
    <x v="1"/>
    <n v="3.3"/>
    <s v="No"/>
    <s v="Venmo"/>
    <s v="2-Day Shipping"/>
    <s v="No"/>
    <s v="No"/>
    <n v="47"/>
    <s v="Cash"/>
    <s v="Every 3 Months"/>
  </r>
  <r>
    <n v="3362"/>
    <n v="47"/>
    <x v="1"/>
    <x v="9"/>
    <x v="1"/>
    <n v="26"/>
    <x v="20"/>
    <s v="M"/>
    <s v="Silver"/>
    <x v="1"/>
    <n v="4.0999999999999996"/>
    <s v="No"/>
    <s v="Credit Card"/>
    <s v="Free Shipping"/>
    <s v="No"/>
    <s v="No"/>
    <n v="47"/>
    <s v="Credit Card"/>
    <s v="Bi-Weekly"/>
  </r>
  <r>
    <n v="3363"/>
    <n v="50"/>
    <x v="1"/>
    <x v="8"/>
    <x v="3"/>
    <n v="61"/>
    <x v="30"/>
    <s v="M"/>
    <s v="Gray"/>
    <x v="2"/>
    <n v="3"/>
    <s v="No"/>
    <s v="Credit Card"/>
    <s v="Next Day Air"/>
    <s v="No"/>
    <s v="No"/>
    <n v="48"/>
    <s v="Venmo"/>
    <s v="Fortnightly"/>
  </r>
  <r>
    <n v="3364"/>
    <n v="58"/>
    <x v="1"/>
    <x v="1"/>
    <x v="0"/>
    <n v="23"/>
    <x v="18"/>
    <s v="M"/>
    <s v="Turquoise"/>
    <x v="0"/>
    <n v="3"/>
    <s v="No"/>
    <s v="PayPal"/>
    <s v="Next Day Air"/>
    <s v="No"/>
    <s v="No"/>
    <n v="46"/>
    <s v="Bank Transfer"/>
    <s v="Bi-Weekly"/>
  </r>
  <r>
    <n v="3365"/>
    <n v="50"/>
    <x v="1"/>
    <x v="18"/>
    <x v="3"/>
    <n v="33"/>
    <x v="4"/>
    <s v="M"/>
    <s v="Peach"/>
    <x v="3"/>
    <n v="3.2"/>
    <s v="No"/>
    <s v="Cash"/>
    <s v="Standard"/>
    <s v="No"/>
    <s v="No"/>
    <n v="7"/>
    <s v="Credit Card"/>
    <s v="Monthly"/>
  </r>
  <r>
    <n v="3366"/>
    <n v="43"/>
    <x v="1"/>
    <x v="11"/>
    <x v="0"/>
    <n v="58"/>
    <x v="30"/>
    <s v="L"/>
    <s v="Teal"/>
    <x v="3"/>
    <n v="3.9"/>
    <s v="No"/>
    <s v="Bank Transfer"/>
    <s v="Express"/>
    <s v="No"/>
    <s v="No"/>
    <n v="45"/>
    <s v="Credit Card"/>
    <s v="Every 3 Months"/>
  </r>
  <r>
    <n v="3367"/>
    <n v="38"/>
    <x v="1"/>
    <x v="24"/>
    <x v="3"/>
    <n v="65"/>
    <x v="17"/>
    <s v="M"/>
    <s v="Red"/>
    <x v="1"/>
    <n v="3.6"/>
    <s v="No"/>
    <s v="Venmo"/>
    <s v="2-Day Shipping"/>
    <s v="No"/>
    <s v="No"/>
    <n v="47"/>
    <s v="Debit Card"/>
    <s v="Quarterly"/>
  </r>
  <r>
    <n v="3368"/>
    <n v="44"/>
    <x v="1"/>
    <x v="17"/>
    <x v="0"/>
    <n v="48"/>
    <x v="30"/>
    <s v="M"/>
    <s v="Blue"/>
    <x v="2"/>
    <n v="3.1"/>
    <s v="No"/>
    <s v="Credit Card"/>
    <s v="Store Pickup"/>
    <s v="No"/>
    <s v="No"/>
    <n v="6"/>
    <s v="Venmo"/>
    <s v="Fortnightly"/>
  </r>
  <r>
    <n v="3369"/>
    <n v="30"/>
    <x v="1"/>
    <x v="3"/>
    <x v="1"/>
    <n v="25"/>
    <x v="43"/>
    <s v="M"/>
    <s v="Blue"/>
    <x v="1"/>
    <n v="4.8"/>
    <s v="No"/>
    <s v="Cash"/>
    <s v="Express"/>
    <s v="No"/>
    <s v="No"/>
    <n v="29"/>
    <s v="Bank Transfer"/>
    <s v="Every 3 Months"/>
  </r>
  <r>
    <n v="3370"/>
    <n v="47"/>
    <x v="1"/>
    <x v="1"/>
    <x v="0"/>
    <n v="51"/>
    <x v="1"/>
    <s v="M"/>
    <s v="Indigo"/>
    <x v="0"/>
    <n v="3.8"/>
    <s v="No"/>
    <s v="Debit Card"/>
    <s v="2-Day Shipping"/>
    <s v="No"/>
    <s v="No"/>
    <n v="42"/>
    <s v="Cash"/>
    <s v="Monthly"/>
  </r>
  <r>
    <n v="3371"/>
    <n v="30"/>
    <x v="1"/>
    <x v="22"/>
    <x v="3"/>
    <n v="31"/>
    <x v="26"/>
    <s v="M"/>
    <s v="Charcoal"/>
    <x v="2"/>
    <n v="2.8"/>
    <s v="No"/>
    <s v="Venmo"/>
    <s v="Store Pickup"/>
    <s v="No"/>
    <s v="No"/>
    <n v="46"/>
    <s v="Cash"/>
    <s v="Fortnightly"/>
  </r>
  <r>
    <n v="3372"/>
    <n v="49"/>
    <x v="1"/>
    <x v="15"/>
    <x v="0"/>
    <n v="99"/>
    <x v="24"/>
    <s v="S"/>
    <s v="Turquoise"/>
    <x v="0"/>
    <n v="4"/>
    <s v="No"/>
    <s v="PayPal"/>
    <s v="Next Day Air"/>
    <s v="No"/>
    <s v="No"/>
    <n v="28"/>
    <s v="PayPal"/>
    <s v="Annually"/>
  </r>
  <r>
    <n v="3373"/>
    <n v="56"/>
    <x v="1"/>
    <x v="20"/>
    <x v="0"/>
    <n v="25"/>
    <x v="38"/>
    <s v="M"/>
    <s v="Maroon"/>
    <x v="0"/>
    <n v="4.5999999999999996"/>
    <s v="No"/>
    <s v="Credit Card"/>
    <s v="Free Shipping"/>
    <s v="No"/>
    <s v="No"/>
    <n v="14"/>
    <s v="Credit Card"/>
    <s v="Every 3 Months"/>
  </r>
  <r>
    <n v="3374"/>
    <n v="70"/>
    <x v="1"/>
    <x v="3"/>
    <x v="1"/>
    <n v="52"/>
    <x v="46"/>
    <s v="M"/>
    <s v="Purple"/>
    <x v="1"/>
    <n v="3.5"/>
    <s v="No"/>
    <s v="Debit Card"/>
    <s v="Store Pickup"/>
    <s v="No"/>
    <s v="No"/>
    <n v="12"/>
    <s v="Debit Card"/>
    <s v="Every 3 Months"/>
  </r>
  <r>
    <n v="3375"/>
    <n v="22"/>
    <x v="1"/>
    <x v="0"/>
    <x v="0"/>
    <n v="47"/>
    <x v="22"/>
    <s v="S"/>
    <s v="Lavender"/>
    <x v="1"/>
    <n v="3.7"/>
    <s v="No"/>
    <s v="Debit Card"/>
    <s v="2-Day Shipping"/>
    <s v="No"/>
    <s v="No"/>
    <n v="41"/>
    <s v="Debit Card"/>
    <s v="Annually"/>
  </r>
  <r>
    <n v="3376"/>
    <n v="51"/>
    <x v="1"/>
    <x v="23"/>
    <x v="1"/>
    <n v="98"/>
    <x v="39"/>
    <s v="XL"/>
    <s v="Yellow"/>
    <x v="3"/>
    <n v="4.9000000000000004"/>
    <s v="No"/>
    <s v="Debit Card"/>
    <s v="Express"/>
    <s v="No"/>
    <s v="No"/>
    <n v="8"/>
    <s v="Credit Card"/>
    <s v="Annually"/>
  </r>
  <r>
    <n v="3377"/>
    <n v="22"/>
    <x v="1"/>
    <x v="19"/>
    <x v="3"/>
    <n v="46"/>
    <x v="31"/>
    <s v="M"/>
    <s v="Green"/>
    <x v="0"/>
    <n v="4.0999999999999996"/>
    <s v="No"/>
    <s v="Credit Card"/>
    <s v="Store Pickup"/>
    <s v="No"/>
    <s v="No"/>
    <n v="24"/>
    <s v="Cash"/>
    <s v="Quarterly"/>
  </r>
  <r>
    <n v="3378"/>
    <n v="37"/>
    <x v="1"/>
    <x v="5"/>
    <x v="0"/>
    <n v="32"/>
    <x v="0"/>
    <s v="M"/>
    <s v="Yellow"/>
    <x v="0"/>
    <n v="4.5999999999999996"/>
    <s v="No"/>
    <s v="Bank Transfer"/>
    <s v="Next Day Air"/>
    <s v="No"/>
    <s v="No"/>
    <n v="18"/>
    <s v="PayPal"/>
    <s v="Fortnightly"/>
  </r>
  <r>
    <n v="3379"/>
    <n v="49"/>
    <x v="1"/>
    <x v="6"/>
    <x v="0"/>
    <n v="75"/>
    <x v="46"/>
    <s v="L"/>
    <s v="Gold"/>
    <x v="3"/>
    <n v="4.5"/>
    <s v="No"/>
    <s v="PayPal"/>
    <s v="Next Day Air"/>
    <s v="No"/>
    <s v="No"/>
    <n v="6"/>
    <s v="Cash"/>
    <s v="Quarterly"/>
  </r>
  <r>
    <n v="3380"/>
    <n v="61"/>
    <x v="1"/>
    <x v="8"/>
    <x v="3"/>
    <n v="51"/>
    <x v="30"/>
    <s v="L"/>
    <s v="Turquoise"/>
    <x v="2"/>
    <n v="5"/>
    <s v="No"/>
    <s v="Debit Card"/>
    <s v="Store Pickup"/>
    <s v="No"/>
    <s v="No"/>
    <n v="40"/>
    <s v="Cash"/>
    <s v="Weekly"/>
  </r>
  <r>
    <n v="3381"/>
    <n v="41"/>
    <x v="1"/>
    <x v="10"/>
    <x v="0"/>
    <n v="52"/>
    <x v="25"/>
    <s v="L"/>
    <s v="Blue"/>
    <x v="2"/>
    <n v="3.8"/>
    <s v="No"/>
    <s v="PayPal"/>
    <s v="Standard"/>
    <s v="No"/>
    <s v="No"/>
    <n v="6"/>
    <s v="PayPal"/>
    <s v="Every 3 Months"/>
  </r>
  <r>
    <n v="3382"/>
    <n v="57"/>
    <x v="1"/>
    <x v="19"/>
    <x v="3"/>
    <n v="66"/>
    <x v="46"/>
    <s v="L"/>
    <s v="Turquoise"/>
    <x v="0"/>
    <n v="4.7"/>
    <s v="No"/>
    <s v="Bank Transfer"/>
    <s v="Standard"/>
    <s v="No"/>
    <s v="No"/>
    <n v="27"/>
    <s v="Credit Card"/>
    <s v="Quarterly"/>
  </r>
  <r>
    <n v="3383"/>
    <n v="34"/>
    <x v="1"/>
    <x v="1"/>
    <x v="0"/>
    <n v="35"/>
    <x v="43"/>
    <s v="M"/>
    <s v="Maroon"/>
    <x v="1"/>
    <n v="2.8"/>
    <s v="No"/>
    <s v="Bank Transfer"/>
    <s v="Express"/>
    <s v="No"/>
    <s v="No"/>
    <n v="2"/>
    <s v="Bank Transfer"/>
    <s v="Weekly"/>
  </r>
  <r>
    <n v="3384"/>
    <n v="27"/>
    <x v="1"/>
    <x v="7"/>
    <x v="2"/>
    <n v="43"/>
    <x v="12"/>
    <s v="M"/>
    <s v="Pink"/>
    <x v="3"/>
    <n v="2.6"/>
    <s v="No"/>
    <s v="Credit Card"/>
    <s v="Next Day Air"/>
    <s v="No"/>
    <s v="No"/>
    <n v="39"/>
    <s v="Venmo"/>
    <s v="Bi-Weekly"/>
  </r>
  <r>
    <n v="3385"/>
    <n v="39"/>
    <x v="1"/>
    <x v="15"/>
    <x v="0"/>
    <n v="24"/>
    <x v="46"/>
    <s v="L"/>
    <s v="Maroon"/>
    <x v="2"/>
    <n v="3.8"/>
    <s v="No"/>
    <s v="Credit Card"/>
    <s v="Free Shipping"/>
    <s v="No"/>
    <s v="No"/>
    <n v="9"/>
    <s v="Venmo"/>
    <s v="Quarterly"/>
  </r>
  <r>
    <n v="3386"/>
    <n v="62"/>
    <x v="1"/>
    <x v="16"/>
    <x v="3"/>
    <n v="83"/>
    <x v="3"/>
    <s v="M"/>
    <s v="Olive"/>
    <x v="0"/>
    <n v="2.8"/>
    <s v="No"/>
    <s v="PayPal"/>
    <s v="Standard"/>
    <s v="No"/>
    <s v="No"/>
    <n v="16"/>
    <s v="Credit Card"/>
    <s v="Every 3 Months"/>
  </r>
  <r>
    <n v="3387"/>
    <n v="34"/>
    <x v="1"/>
    <x v="17"/>
    <x v="0"/>
    <n v="62"/>
    <x v="49"/>
    <s v="M"/>
    <s v="Lavender"/>
    <x v="3"/>
    <n v="2.6"/>
    <s v="No"/>
    <s v="Debit Card"/>
    <s v="2-Day Shipping"/>
    <s v="No"/>
    <s v="No"/>
    <n v="36"/>
    <s v="Cash"/>
    <s v="Quarterly"/>
  </r>
  <r>
    <n v="3388"/>
    <n v="53"/>
    <x v="1"/>
    <x v="13"/>
    <x v="0"/>
    <n v="78"/>
    <x v="32"/>
    <s v="S"/>
    <s v="Pink"/>
    <x v="1"/>
    <n v="3.4"/>
    <s v="No"/>
    <s v="Venmo"/>
    <s v="2-Day Shipping"/>
    <s v="No"/>
    <s v="No"/>
    <n v="2"/>
    <s v="Credit Card"/>
    <s v="Bi-Weekly"/>
  </r>
  <r>
    <n v="3389"/>
    <n v="35"/>
    <x v="1"/>
    <x v="1"/>
    <x v="0"/>
    <n v="61"/>
    <x v="45"/>
    <s v="M"/>
    <s v="Cyan"/>
    <x v="1"/>
    <n v="4.5"/>
    <s v="No"/>
    <s v="Venmo"/>
    <s v="Store Pickup"/>
    <s v="No"/>
    <s v="No"/>
    <n v="21"/>
    <s v="Credit Card"/>
    <s v="Weekly"/>
  </r>
  <r>
    <n v="3390"/>
    <n v="38"/>
    <x v="1"/>
    <x v="13"/>
    <x v="0"/>
    <n v="57"/>
    <x v="17"/>
    <s v="L"/>
    <s v="Maroon"/>
    <x v="3"/>
    <n v="3.8"/>
    <s v="No"/>
    <s v="Credit Card"/>
    <s v="Free Shipping"/>
    <s v="No"/>
    <s v="No"/>
    <n v="39"/>
    <s v="Venmo"/>
    <s v="Annually"/>
  </r>
  <r>
    <n v="3391"/>
    <n v="32"/>
    <x v="1"/>
    <x v="20"/>
    <x v="0"/>
    <n v="70"/>
    <x v="4"/>
    <s v="S"/>
    <s v="Red"/>
    <x v="2"/>
    <n v="3"/>
    <s v="No"/>
    <s v="Credit Card"/>
    <s v="Next Day Air"/>
    <s v="No"/>
    <s v="No"/>
    <n v="38"/>
    <s v="PayPal"/>
    <s v="Annually"/>
  </r>
  <r>
    <n v="3392"/>
    <n v="47"/>
    <x v="1"/>
    <x v="15"/>
    <x v="0"/>
    <n v="57"/>
    <x v="6"/>
    <s v="M"/>
    <s v="Silver"/>
    <x v="3"/>
    <n v="3.7"/>
    <s v="No"/>
    <s v="Cash"/>
    <s v="2-Day Shipping"/>
    <s v="No"/>
    <s v="No"/>
    <n v="6"/>
    <s v="Debit Card"/>
    <s v="Every 3 Months"/>
  </r>
  <r>
    <n v="3393"/>
    <n v="53"/>
    <x v="1"/>
    <x v="18"/>
    <x v="3"/>
    <n v="74"/>
    <x v="32"/>
    <s v="XL"/>
    <s v="Blue"/>
    <x v="0"/>
    <n v="4.4000000000000004"/>
    <s v="No"/>
    <s v="Credit Card"/>
    <s v="Free Shipping"/>
    <s v="No"/>
    <s v="No"/>
    <n v="6"/>
    <s v="Venmo"/>
    <s v="Bi-Weekly"/>
  </r>
  <r>
    <n v="3394"/>
    <n v="60"/>
    <x v="1"/>
    <x v="10"/>
    <x v="0"/>
    <n v="90"/>
    <x v="28"/>
    <s v="M"/>
    <s v="Gold"/>
    <x v="3"/>
    <n v="3.1"/>
    <s v="No"/>
    <s v="PayPal"/>
    <s v="Next Day Air"/>
    <s v="No"/>
    <s v="No"/>
    <n v="50"/>
    <s v="Debit Card"/>
    <s v="Monthly"/>
  </r>
  <r>
    <n v="3395"/>
    <n v="31"/>
    <x v="1"/>
    <x v="3"/>
    <x v="1"/>
    <n v="98"/>
    <x v="34"/>
    <s v="S"/>
    <s v="Yellow"/>
    <x v="1"/>
    <n v="4.2"/>
    <s v="No"/>
    <s v="Cash"/>
    <s v="Store Pickup"/>
    <s v="No"/>
    <s v="No"/>
    <n v="9"/>
    <s v="PayPal"/>
    <s v="Annually"/>
  </r>
  <r>
    <n v="3396"/>
    <n v="44"/>
    <x v="1"/>
    <x v="10"/>
    <x v="0"/>
    <n v="43"/>
    <x v="24"/>
    <s v="M"/>
    <s v="Silver"/>
    <x v="0"/>
    <n v="3.1"/>
    <s v="No"/>
    <s v="Debit Card"/>
    <s v="Free Shipping"/>
    <s v="No"/>
    <s v="No"/>
    <n v="15"/>
    <s v="Debit Card"/>
    <s v="Every 3 Months"/>
  </r>
  <r>
    <n v="3397"/>
    <n v="29"/>
    <x v="1"/>
    <x v="13"/>
    <x v="0"/>
    <n v="37"/>
    <x v="30"/>
    <s v="XL"/>
    <s v="Black"/>
    <x v="0"/>
    <n v="5"/>
    <s v="No"/>
    <s v="PayPal"/>
    <s v="Next Day Air"/>
    <s v="No"/>
    <s v="No"/>
    <n v="5"/>
    <s v="PayPal"/>
    <s v="Quarterly"/>
  </r>
  <r>
    <n v="3398"/>
    <n v="19"/>
    <x v="1"/>
    <x v="0"/>
    <x v="0"/>
    <n v="38"/>
    <x v="32"/>
    <s v="L"/>
    <s v="Yellow"/>
    <x v="2"/>
    <n v="2.7"/>
    <s v="No"/>
    <s v="Bank Transfer"/>
    <s v="Standard"/>
    <s v="No"/>
    <s v="No"/>
    <n v="13"/>
    <s v="Bank Transfer"/>
    <s v="Bi-Weekly"/>
  </r>
  <r>
    <n v="3399"/>
    <n v="54"/>
    <x v="1"/>
    <x v="2"/>
    <x v="0"/>
    <n v="60"/>
    <x v="6"/>
    <s v="L"/>
    <s v="Pink"/>
    <x v="0"/>
    <n v="3.8"/>
    <s v="No"/>
    <s v="Cash"/>
    <s v="Standard"/>
    <s v="No"/>
    <s v="No"/>
    <n v="44"/>
    <s v="Cash"/>
    <s v="Fortnightly"/>
  </r>
  <r>
    <n v="3400"/>
    <n v="40"/>
    <x v="1"/>
    <x v="13"/>
    <x v="0"/>
    <n v="55"/>
    <x v="6"/>
    <s v="XL"/>
    <s v="Yellow"/>
    <x v="0"/>
    <n v="3.3"/>
    <s v="No"/>
    <s v="Debit Card"/>
    <s v="Standard"/>
    <s v="No"/>
    <s v="No"/>
    <n v="36"/>
    <s v="Debit Card"/>
    <s v="Annually"/>
  </r>
  <r>
    <n v="3401"/>
    <n v="39"/>
    <x v="1"/>
    <x v="12"/>
    <x v="3"/>
    <n v="51"/>
    <x v="22"/>
    <s v="M"/>
    <s v="Lavender"/>
    <x v="3"/>
    <n v="4.8"/>
    <s v="No"/>
    <s v="Debit Card"/>
    <s v="Free Shipping"/>
    <s v="No"/>
    <s v="No"/>
    <n v="18"/>
    <s v="Venmo"/>
    <s v="Fortnightly"/>
  </r>
  <r>
    <n v="3402"/>
    <n v="44"/>
    <x v="1"/>
    <x v="21"/>
    <x v="3"/>
    <n v="71"/>
    <x v="22"/>
    <s v="L"/>
    <s v="Peach"/>
    <x v="0"/>
    <n v="3.4"/>
    <s v="No"/>
    <s v="Venmo"/>
    <s v="Standard"/>
    <s v="No"/>
    <s v="No"/>
    <n v="39"/>
    <s v="Credit Card"/>
    <s v="Weekly"/>
  </r>
  <r>
    <n v="3403"/>
    <n v="22"/>
    <x v="1"/>
    <x v="15"/>
    <x v="0"/>
    <n v="61"/>
    <x v="7"/>
    <s v="M"/>
    <s v="Black"/>
    <x v="1"/>
    <n v="4.4000000000000004"/>
    <s v="No"/>
    <s v="Venmo"/>
    <s v="2-Day Shipping"/>
    <s v="No"/>
    <s v="No"/>
    <n v="11"/>
    <s v="PayPal"/>
    <s v="Every 3 Months"/>
  </r>
  <r>
    <n v="3404"/>
    <n v="30"/>
    <x v="1"/>
    <x v="23"/>
    <x v="1"/>
    <n v="65"/>
    <x v="26"/>
    <s v="M"/>
    <s v="Olive"/>
    <x v="2"/>
    <n v="3.9"/>
    <s v="No"/>
    <s v="Credit Card"/>
    <s v="Standard"/>
    <s v="No"/>
    <s v="No"/>
    <n v="1"/>
    <s v="Cash"/>
    <s v="Bi-Weekly"/>
  </r>
  <r>
    <n v="3405"/>
    <n v="69"/>
    <x v="1"/>
    <x v="24"/>
    <x v="3"/>
    <n v="34"/>
    <x v="36"/>
    <s v="L"/>
    <s v="Olive"/>
    <x v="3"/>
    <n v="3.9"/>
    <s v="No"/>
    <s v="Cash"/>
    <s v="2-Day Shipping"/>
    <s v="No"/>
    <s v="No"/>
    <n v="34"/>
    <s v="Credit Card"/>
    <s v="Annually"/>
  </r>
  <r>
    <n v="3406"/>
    <n v="28"/>
    <x v="1"/>
    <x v="0"/>
    <x v="0"/>
    <n v="87"/>
    <x v="47"/>
    <s v="M"/>
    <s v="White"/>
    <x v="2"/>
    <n v="4.2"/>
    <s v="No"/>
    <s v="Venmo"/>
    <s v="Store Pickup"/>
    <s v="No"/>
    <s v="No"/>
    <n v="47"/>
    <s v="Bank Transfer"/>
    <s v="Bi-Weekly"/>
  </r>
  <r>
    <n v="3407"/>
    <n v="57"/>
    <x v="1"/>
    <x v="1"/>
    <x v="0"/>
    <n v="79"/>
    <x v="43"/>
    <s v="M"/>
    <s v="Red"/>
    <x v="1"/>
    <n v="4"/>
    <s v="No"/>
    <s v="Venmo"/>
    <s v="Store Pickup"/>
    <s v="No"/>
    <s v="No"/>
    <n v="24"/>
    <s v="Venmo"/>
    <s v="Quarterly"/>
  </r>
  <r>
    <n v="3408"/>
    <n v="46"/>
    <x v="1"/>
    <x v="10"/>
    <x v="0"/>
    <n v="46"/>
    <x v="15"/>
    <s v="S"/>
    <s v="Purple"/>
    <x v="1"/>
    <n v="2.6"/>
    <s v="No"/>
    <s v="Bank Transfer"/>
    <s v="Store Pickup"/>
    <s v="No"/>
    <s v="No"/>
    <n v="20"/>
    <s v="Cash"/>
    <s v="Quarterly"/>
  </r>
  <r>
    <n v="3409"/>
    <n v="48"/>
    <x v="1"/>
    <x v="20"/>
    <x v="0"/>
    <n v="72"/>
    <x v="6"/>
    <s v="L"/>
    <s v="Purple"/>
    <x v="2"/>
    <n v="4.4000000000000004"/>
    <s v="No"/>
    <s v="PayPal"/>
    <s v="Standard"/>
    <s v="No"/>
    <s v="No"/>
    <n v="11"/>
    <s v="Bank Transfer"/>
    <s v="Annually"/>
  </r>
  <r>
    <n v="3410"/>
    <n v="24"/>
    <x v="1"/>
    <x v="5"/>
    <x v="0"/>
    <n v="93"/>
    <x v="46"/>
    <s v="M"/>
    <s v="Teal"/>
    <x v="2"/>
    <n v="3.2"/>
    <s v="No"/>
    <s v="PayPal"/>
    <s v="Next Day Air"/>
    <s v="No"/>
    <s v="No"/>
    <n v="3"/>
    <s v="Credit Card"/>
    <s v="Every 3 Months"/>
  </r>
  <r>
    <n v="3411"/>
    <n v="50"/>
    <x v="1"/>
    <x v="3"/>
    <x v="1"/>
    <n v="76"/>
    <x v="31"/>
    <s v="L"/>
    <s v="Teal"/>
    <x v="2"/>
    <n v="4.3"/>
    <s v="No"/>
    <s v="PayPal"/>
    <s v="Free Shipping"/>
    <s v="No"/>
    <s v="No"/>
    <n v="38"/>
    <s v="Bank Transfer"/>
    <s v="Bi-Weekly"/>
  </r>
  <r>
    <n v="3412"/>
    <n v="29"/>
    <x v="1"/>
    <x v="9"/>
    <x v="1"/>
    <n v="56"/>
    <x v="14"/>
    <s v="L"/>
    <s v="Gray"/>
    <x v="0"/>
    <n v="4.9000000000000004"/>
    <s v="No"/>
    <s v="Venmo"/>
    <s v="2-Day Shipping"/>
    <s v="No"/>
    <s v="No"/>
    <n v="45"/>
    <s v="Cash"/>
    <s v="Weekly"/>
  </r>
  <r>
    <n v="3413"/>
    <n v="61"/>
    <x v="1"/>
    <x v="3"/>
    <x v="1"/>
    <n v="83"/>
    <x v="27"/>
    <s v="M"/>
    <s v="Magenta"/>
    <x v="3"/>
    <n v="3.8"/>
    <s v="No"/>
    <s v="Credit Card"/>
    <s v="Store Pickup"/>
    <s v="No"/>
    <s v="No"/>
    <n v="31"/>
    <s v="Venmo"/>
    <s v="Quarterly"/>
  </r>
  <r>
    <n v="3414"/>
    <n v="34"/>
    <x v="1"/>
    <x v="24"/>
    <x v="3"/>
    <n v="90"/>
    <x v="12"/>
    <s v="XL"/>
    <s v="Black"/>
    <x v="0"/>
    <n v="2.5"/>
    <s v="No"/>
    <s v="Cash"/>
    <s v="Express"/>
    <s v="No"/>
    <s v="No"/>
    <n v="16"/>
    <s v="PayPal"/>
    <s v="Bi-Weekly"/>
  </r>
  <r>
    <n v="3415"/>
    <n v="27"/>
    <x v="1"/>
    <x v="23"/>
    <x v="1"/>
    <n v="94"/>
    <x v="39"/>
    <s v="M"/>
    <s v="Maroon"/>
    <x v="1"/>
    <n v="4.9000000000000004"/>
    <s v="No"/>
    <s v="Venmo"/>
    <s v="Next Day Air"/>
    <s v="No"/>
    <s v="No"/>
    <n v="3"/>
    <s v="Bank Transfer"/>
    <s v="Quarterly"/>
  </r>
  <r>
    <n v="3416"/>
    <n v="38"/>
    <x v="1"/>
    <x v="0"/>
    <x v="0"/>
    <n v="68"/>
    <x v="14"/>
    <s v="M"/>
    <s v="Gold"/>
    <x v="3"/>
    <n v="3"/>
    <s v="No"/>
    <s v="Credit Card"/>
    <s v="2-Day Shipping"/>
    <s v="No"/>
    <s v="No"/>
    <n v="15"/>
    <s v="Bank Transfer"/>
    <s v="Annually"/>
  </r>
  <r>
    <n v="3417"/>
    <n v="25"/>
    <x v="1"/>
    <x v="3"/>
    <x v="1"/>
    <n v="53"/>
    <x v="15"/>
    <s v="M"/>
    <s v="Purple"/>
    <x v="1"/>
    <n v="3.2"/>
    <s v="No"/>
    <s v="PayPal"/>
    <s v="Store Pickup"/>
    <s v="No"/>
    <s v="No"/>
    <n v="11"/>
    <s v="Bank Transfer"/>
    <s v="Every 3 Months"/>
  </r>
  <r>
    <n v="3418"/>
    <n v="54"/>
    <x v="1"/>
    <x v="7"/>
    <x v="2"/>
    <n v="35"/>
    <x v="2"/>
    <s v="M"/>
    <s v="Blue"/>
    <x v="2"/>
    <n v="2.9"/>
    <s v="No"/>
    <s v="PayPal"/>
    <s v="2-Day Shipping"/>
    <s v="No"/>
    <s v="No"/>
    <n v="22"/>
    <s v="Debit Card"/>
    <s v="Fortnightly"/>
  </r>
  <r>
    <n v="3419"/>
    <n v="53"/>
    <x v="1"/>
    <x v="14"/>
    <x v="2"/>
    <n v="30"/>
    <x v="36"/>
    <s v="M"/>
    <s v="Beige"/>
    <x v="2"/>
    <n v="2.8"/>
    <s v="No"/>
    <s v="Cash"/>
    <s v="Free Shipping"/>
    <s v="No"/>
    <s v="No"/>
    <n v="35"/>
    <s v="Debit Card"/>
    <s v="Annually"/>
  </r>
  <r>
    <n v="3420"/>
    <n v="23"/>
    <x v="1"/>
    <x v="16"/>
    <x v="3"/>
    <n v="26"/>
    <x v="8"/>
    <s v="L"/>
    <s v="Indigo"/>
    <x v="0"/>
    <n v="3.1"/>
    <s v="No"/>
    <s v="Venmo"/>
    <s v="Store Pickup"/>
    <s v="No"/>
    <s v="No"/>
    <n v="5"/>
    <s v="Venmo"/>
    <s v="Bi-Weekly"/>
  </r>
  <r>
    <n v="3421"/>
    <n v="19"/>
    <x v="1"/>
    <x v="19"/>
    <x v="3"/>
    <n v="60"/>
    <x v="0"/>
    <s v="M"/>
    <s v="Purple"/>
    <x v="0"/>
    <n v="3.4"/>
    <s v="No"/>
    <s v="Debit Card"/>
    <s v="Express"/>
    <s v="No"/>
    <s v="No"/>
    <n v="35"/>
    <s v="PayPal"/>
    <s v="Bi-Weekly"/>
  </r>
  <r>
    <n v="3422"/>
    <n v="57"/>
    <x v="1"/>
    <x v="9"/>
    <x v="1"/>
    <n v="30"/>
    <x v="32"/>
    <s v="M"/>
    <s v="Maroon"/>
    <x v="2"/>
    <n v="2.9"/>
    <s v="No"/>
    <s v="PayPal"/>
    <s v="Free Shipping"/>
    <s v="No"/>
    <s v="No"/>
    <n v="27"/>
    <s v="PayPal"/>
    <s v="Weekly"/>
  </r>
  <r>
    <n v="3423"/>
    <n v="19"/>
    <x v="1"/>
    <x v="7"/>
    <x v="2"/>
    <n v="91"/>
    <x v="14"/>
    <s v="L"/>
    <s v="Beige"/>
    <x v="0"/>
    <n v="3.2"/>
    <s v="No"/>
    <s v="Credit Card"/>
    <s v="Next Day Air"/>
    <s v="No"/>
    <s v="No"/>
    <n v="9"/>
    <s v="Venmo"/>
    <s v="Monthly"/>
  </r>
  <r>
    <n v="3424"/>
    <n v="33"/>
    <x v="1"/>
    <x v="23"/>
    <x v="1"/>
    <n v="71"/>
    <x v="2"/>
    <s v="M"/>
    <s v="Brown"/>
    <x v="1"/>
    <n v="3.8"/>
    <s v="No"/>
    <s v="Venmo"/>
    <s v="Next Day Air"/>
    <s v="No"/>
    <s v="No"/>
    <n v="21"/>
    <s v="PayPal"/>
    <s v="Bi-Weekly"/>
  </r>
  <r>
    <n v="3425"/>
    <n v="33"/>
    <x v="1"/>
    <x v="18"/>
    <x v="3"/>
    <n v="64"/>
    <x v="20"/>
    <s v="L"/>
    <s v="Green"/>
    <x v="2"/>
    <n v="3.6"/>
    <s v="No"/>
    <s v="Venmo"/>
    <s v="2-Day Shipping"/>
    <s v="No"/>
    <s v="No"/>
    <n v="23"/>
    <s v="Credit Card"/>
    <s v="Monthly"/>
  </r>
  <r>
    <n v="3426"/>
    <n v="38"/>
    <x v="1"/>
    <x v="19"/>
    <x v="3"/>
    <n v="54"/>
    <x v="49"/>
    <s v="M"/>
    <s v="Blue"/>
    <x v="2"/>
    <n v="4.3"/>
    <s v="No"/>
    <s v="Bank Transfer"/>
    <s v="Next Day Air"/>
    <s v="No"/>
    <s v="No"/>
    <n v="3"/>
    <s v="Debit Card"/>
    <s v="Bi-Weekly"/>
  </r>
  <r>
    <n v="3427"/>
    <n v="47"/>
    <x v="1"/>
    <x v="20"/>
    <x v="0"/>
    <n v="35"/>
    <x v="4"/>
    <s v="XL"/>
    <s v="Magenta"/>
    <x v="3"/>
    <n v="4.8"/>
    <s v="No"/>
    <s v="PayPal"/>
    <s v="2-Day Shipping"/>
    <s v="No"/>
    <s v="No"/>
    <n v="31"/>
    <s v="Credit Card"/>
    <s v="Annually"/>
  </r>
  <r>
    <n v="3428"/>
    <n v="39"/>
    <x v="1"/>
    <x v="17"/>
    <x v="0"/>
    <n v="38"/>
    <x v="49"/>
    <s v="XL"/>
    <s v="Turquoise"/>
    <x v="0"/>
    <n v="2.5"/>
    <s v="No"/>
    <s v="Bank Transfer"/>
    <s v="Store Pickup"/>
    <s v="No"/>
    <s v="No"/>
    <n v="44"/>
    <s v="Cash"/>
    <s v="Annually"/>
  </r>
  <r>
    <n v="3429"/>
    <n v="32"/>
    <x v="1"/>
    <x v="16"/>
    <x v="3"/>
    <n v="69"/>
    <x v="47"/>
    <s v="M"/>
    <s v="Gray"/>
    <x v="3"/>
    <n v="2.5"/>
    <s v="No"/>
    <s v="Debit Card"/>
    <s v="Next Day Air"/>
    <s v="No"/>
    <s v="No"/>
    <n v="20"/>
    <s v="Venmo"/>
    <s v="Monthly"/>
  </r>
  <r>
    <n v="3430"/>
    <n v="27"/>
    <x v="1"/>
    <x v="11"/>
    <x v="0"/>
    <n v="96"/>
    <x v="29"/>
    <s v="S"/>
    <s v="Purple"/>
    <x v="0"/>
    <n v="4.5999999999999996"/>
    <s v="No"/>
    <s v="Debit Card"/>
    <s v="Express"/>
    <s v="No"/>
    <s v="No"/>
    <n v="34"/>
    <s v="Debit Card"/>
    <s v="Weekly"/>
  </r>
  <r>
    <n v="3431"/>
    <n v="67"/>
    <x v="1"/>
    <x v="20"/>
    <x v="0"/>
    <n v="73"/>
    <x v="6"/>
    <s v="M"/>
    <s v="Lavender"/>
    <x v="0"/>
    <n v="4.2"/>
    <s v="No"/>
    <s v="Credit Card"/>
    <s v="Next Day Air"/>
    <s v="No"/>
    <s v="No"/>
    <n v="17"/>
    <s v="Bank Transfer"/>
    <s v="Every 3 Months"/>
  </r>
  <r>
    <n v="3432"/>
    <n v="46"/>
    <x v="1"/>
    <x v="22"/>
    <x v="3"/>
    <n v="49"/>
    <x v="35"/>
    <s v="S"/>
    <s v="Green"/>
    <x v="2"/>
    <n v="4.2"/>
    <s v="No"/>
    <s v="Cash"/>
    <s v="Express"/>
    <s v="No"/>
    <s v="No"/>
    <n v="20"/>
    <s v="Venmo"/>
    <s v="Annually"/>
  </r>
  <r>
    <n v="3433"/>
    <n v="36"/>
    <x v="1"/>
    <x v="23"/>
    <x v="1"/>
    <n v="44"/>
    <x v="39"/>
    <s v="M"/>
    <s v="Gray"/>
    <x v="2"/>
    <n v="4.8"/>
    <s v="No"/>
    <s v="Credit Card"/>
    <s v="2-Day Shipping"/>
    <s v="No"/>
    <s v="No"/>
    <n v="46"/>
    <s v="PayPal"/>
    <s v="Every 3 Months"/>
  </r>
  <r>
    <n v="3434"/>
    <n v="62"/>
    <x v="1"/>
    <x v="20"/>
    <x v="0"/>
    <n v="93"/>
    <x v="29"/>
    <s v="M"/>
    <s v="Yellow"/>
    <x v="1"/>
    <n v="4.5"/>
    <s v="No"/>
    <s v="Cash"/>
    <s v="Free Shipping"/>
    <s v="No"/>
    <s v="No"/>
    <n v="28"/>
    <s v="PayPal"/>
    <s v="Annually"/>
  </r>
  <r>
    <n v="3435"/>
    <n v="31"/>
    <x v="1"/>
    <x v="13"/>
    <x v="0"/>
    <n v="72"/>
    <x v="31"/>
    <s v="S"/>
    <s v="Orange"/>
    <x v="2"/>
    <n v="3.3"/>
    <s v="No"/>
    <s v="PayPal"/>
    <s v="2-Day Shipping"/>
    <s v="No"/>
    <s v="No"/>
    <n v="6"/>
    <s v="Venmo"/>
    <s v="Fortnightly"/>
  </r>
  <r>
    <n v="3436"/>
    <n v="68"/>
    <x v="1"/>
    <x v="20"/>
    <x v="0"/>
    <n v="91"/>
    <x v="6"/>
    <s v="M"/>
    <s v="Beige"/>
    <x v="2"/>
    <n v="2.7"/>
    <s v="No"/>
    <s v="Debit Card"/>
    <s v="2-Day Shipping"/>
    <s v="No"/>
    <s v="No"/>
    <n v="50"/>
    <s v="Debit Card"/>
    <s v="Bi-Weekly"/>
  </r>
  <r>
    <n v="3437"/>
    <n v="57"/>
    <x v="1"/>
    <x v="22"/>
    <x v="3"/>
    <n v="83"/>
    <x v="43"/>
    <s v="L"/>
    <s v="Peach"/>
    <x v="0"/>
    <n v="2.8"/>
    <s v="No"/>
    <s v="Venmo"/>
    <s v="2-Day Shipping"/>
    <s v="No"/>
    <s v="No"/>
    <n v="41"/>
    <s v="Bank Transfer"/>
    <s v="Monthly"/>
  </r>
  <r>
    <n v="3438"/>
    <n v="22"/>
    <x v="1"/>
    <x v="14"/>
    <x v="2"/>
    <n v="62"/>
    <x v="19"/>
    <s v="S"/>
    <s v="Green"/>
    <x v="0"/>
    <n v="3.5"/>
    <s v="No"/>
    <s v="Venmo"/>
    <s v="2-Day Shipping"/>
    <s v="No"/>
    <s v="No"/>
    <n v="50"/>
    <s v="PayPal"/>
    <s v="Annually"/>
  </r>
  <r>
    <n v="3439"/>
    <n v="26"/>
    <x v="1"/>
    <x v="5"/>
    <x v="0"/>
    <n v="71"/>
    <x v="0"/>
    <s v="M"/>
    <s v="Violet"/>
    <x v="3"/>
    <n v="3"/>
    <s v="No"/>
    <s v="Debit Card"/>
    <s v="Store Pickup"/>
    <s v="No"/>
    <s v="No"/>
    <n v="33"/>
    <s v="Credit Card"/>
    <s v="Monthly"/>
  </r>
  <r>
    <n v="3440"/>
    <n v="43"/>
    <x v="1"/>
    <x v="24"/>
    <x v="3"/>
    <n v="93"/>
    <x v="37"/>
    <s v="M"/>
    <s v="Gray"/>
    <x v="2"/>
    <n v="4.5"/>
    <s v="No"/>
    <s v="Cash"/>
    <s v="Express"/>
    <s v="No"/>
    <s v="No"/>
    <n v="25"/>
    <s v="Venmo"/>
    <s v="Quarterly"/>
  </r>
  <r>
    <n v="3441"/>
    <n v="45"/>
    <x v="1"/>
    <x v="8"/>
    <x v="3"/>
    <n v="63"/>
    <x v="33"/>
    <s v="L"/>
    <s v="Magenta"/>
    <x v="3"/>
    <n v="4.3"/>
    <s v="No"/>
    <s v="Credit Card"/>
    <s v="2-Day Shipping"/>
    <s v="No"/>
    <s v="No"/>
    <n v="2"/>
    <s v="PayPal"/>
    <s v="Weekly"/>
  </r>
  <r>
    <n v="3442"/>
    <n v="64"/>
    <x v="1"/>
    <x v="1"/>
    <x v="0"/>
    <n v="96"/>
    <x v="30"/>
    <s v="XL"/>
    <s v="Charcoal"/>
    <x v="3"/>
    <n v="4.0999999999999996"/>
    <s v="No"/>
    <s v="Debit Card"/>
    <s v="Standard"/>
    <s v="No"/>
    <s v="No"/>
    <n v="15"/>
    <s v="Credit Card"/>
    <s v="Annually"/>
  </r>
  <r>
    <n v="3443"/>
    <n v="28"/>
    <x v="1"/>
    <x v="11"/>
    <x v="0"/>
    <n v="78"/>
    <x v="49"/>
    <s v="M"/>
    <s v="Violet"/>
    <x v="1"/>
    <n v="4.3"/>
    <s v="No"/>
    <s v="Venmo"/>
    <s v="Next Day Air"/>
    <s v="No"/>
    <s v="No"/>
    <n v="12"/>
    <s v="PayPal"/>
    <s v="Weekly"/>
  </r>
  <r>
    <n v="3444"/>
    <n v="47"/>
    <x v="1"/>
    <x v="10"/>
    <x v="0"/>
    <n v="24"/>
    <x v="30"/>
    <s v="L"/>
    <s v="Silver"/>
    <x v="2"/>
    <n v="5"/>
    <s v="No"/>
    <s v="PayPal"/>
    <s v="Free Shipping"/>
    <s v="No"/>
    <s v="No"/>
    <n v="28"/>
    <s v="Cash"/>
    <s v="Bi-Weekly"/>
  </r>
  <r>
    <n v="3445"/>
    <n v="53"/>
    <x v="1"/>
    <x v="13"/>
    <x v="0"/>
    <n v="63"/>
    <x v="3"/>
    <s v="S"/>
    <s v="Green"/>
    <x v="2"/>
    <n v="3.8"/>
    <s v="No"/>
    <s v="Cash"/>
    <s v="2-Day Shipping"/>
    <s v="No"/>
    <s v="No"/>
    <n v="12"/>
    <s v="Bank Transfer"/>
    <s v="Bi-Weekly"/>
  </r>
  <r>
    <n v="3446"/>
    <n v="42"/>
    <x v="1"/>
    <x v="19"/>
    <x v="3"/>
    <n v="58"/>
    <x v="20"/>
    <s v="M"/>
    <s v="Magenta"/>
    <x v="3"/>
    <n v="4.9000000000000004"/>
    <s v="No"/>
    <s v="Venmo"/>
    <s v="Standard"/>
    <s v="No"/>
    <s v="No"/>
    <n v="3"/>
    <s v="Debit Card"/>
    <s v="Annually"/>
  </r>
  <r>
    <n v="3447"/>
    <n v="51"/>
    <x v="1"/>
    <x v="23"/>
    <x v="1"/>
    <n v="55"/>
    <x v="7"/>
    <s v="S"/>
    <s v="Purple"/>
    <x v="1"/>
    <n v="5"/>
    <s v="No"/>
    <s v="Debit Card"/>
    <s v="2-Day Shipping"/>
    <s v="No"/>
    <s v="No"/>
    <n v="20"/>
    <s v="Cash"/>
    <s v="Weekly"/>
  </r>
  <r>
    <n v="3448"/>
    <n v="62"/>
    <x v="1"/>
    <x v="3"/>
    <x v="1"/>
    <n v="58"/>
    <x v="10"/>
    <s v="M"/>
    <s v="Blue"/>
    <x v="3"/>
    <n v="4.3"/>
    <s v="No"/>
    <s v="Debit Card"/>
    <s v="Express"/>
    <s v="No"/>
    <s v="No"/>
    <n v="3"/>
    <s v="Bank Transfer"/>
    <s v="Bi-Weekly"/>
  </r>
  <r>
    <n v="3449"/>
    <n v="18"/>
    <x v="1"/>
    <x v="7"/>
    <x v="2"/>
    <n v="28"/>
    <x v="0"/>
    <s v="S"/>
    <s v="Yellow"/>
    <x v="0"/>
    <n v="4.0999999999999996"/>
    <s v="No"/>
    <s v="PayPal"/>
    <s v="Express"/>
    <s v="No"/>
    <s v="No"/>
    <n v="32"/>
    <s v="Bank Transfer"/>
    <s v="Fortnightly"/>
  </r>
  <r>
    <n v="3450"/>
    <n v="48"/>
    <x v="1"/>
    <x v="0"/>
    <x v="0"/>
    <n v="37"/>
    <x v="23"/>
    <s v="M"/>
    <s v="Brown"/>
    <x v="1"/>
    <n v="4.5"/>
    <s v="No"/>
    <s v="PayPal"/>
    <s v="Standard"/>
    <s v="No"/>
    <s v="No"/>
    <n v="35"/>
    <s v="Cash"/>
    <s v="Monthly"/>
  </r>
  <r>
    <n v="3451"/>
    <n v="20"/>
    <x v="1"/>
    <x v="6"/>
    <x v="0"/>
    <n v="78"/>
    <x v="34"/>
    <s v="M"/>
    <s v="Pink"/>
    <x v="1"/>
    <n v="3.6"/>
    <s v="No"/>
    <s v="PayPal"/>
    <s v="Store Pickup"/>
    <s v="No"/>
    <s v="No"/>
    <n v="31"/>
    <s v="PayPal"/>
    <s v="Monthly"/>
  </r>
  <r>
    <n v="3452"/>
    <n v="32"/>
    <x v="1"/>
    <x v="0"/>
    <x v="0"/>
    <n v="73"/>
    <x v="22"/>
    <s v="XL"/>
    <s v="Silver"/>
    <x v="3"/>
    <n v="3"/>
    <s v="No"/>
    <s v="Bank Transfer"/>
    <s v="Free Shipping"/>
    <s v="No"/>
    <s v="No"/>
    <n v="13"/>
    <s v="Credit Card"/>
    <s v="Annually"/>
  </r>
  <r>
    <n v="3453"/>
    <n v="26"/>
    <x v="1"/>
    <x v="14"/>
    <x v="2"/>
    <n v="20"/>
    <x v="19"/>
    <s v="M"/>
    <s v="Indigo"/>
    <x v="1"/>
    <n v="3.7"/>
    <s v="No"/>
    <s v="Credit Card"/>
    <s v="Next Day Air"/>
    <s v="No"/>
    <s v="No"/>
    <n v="3"/>
    <s v="Venmo"/>
    <s v="Fortnightly"/>
  </r>
  <r>
    <n v="3454"/>
    <n v="31"/>
    <x v="1"/>
    <x v="5"/>
    <x v="0"/>
    <n v="60"/>
    <x v="15"/>
    <s v="L"/>
    <s v="Pink"/>
    <x v="0"/>
    <n v="4.3"/>
    <s v="No"/>
    <s v="Venmo"/>
    <s v="Standard"/>
    <s v="No"/>
    <s v="No"/>
    <n v="48"/>
    <s v="Venmo"/>
    <s v="Bi-Weekly"/>
  </r>
  <r>
    <n v="3455"/>
    <n v="55"/>
    <x v="1"/>
    <x v="8"/>
    <x v="3"/>
    <n v="71"/>
    <x v="7"/>
    <s v="S"/>
    <s v="Lavender"/>
    <x v="3"/>
    <n v="4.5999999999999996"/>
    <s v="No"/>
    <s v="Cash"/>
    <s v="Store Pickup"/>
    <s v="No"/>
    <s v="No"/>
    <n v="15"/>
    <s v="PayPal"/>
    <s v="Bi-Weekly"/>
  </r>
  <r>
    <n v="3456"/>
    <n v="49"/>
    <x v="1"/>
    <x v="17"/>
    <x v="0"/>
    <n v="89"/>
    <x v="31"/>
    <s v="M"/>
    <s v="Orange"/>
    <x v="3"/>
    <n v="4.7"/>
    <s v="No"/>
    <s v="Bank Transfer"/>
    <s v="Standard"/>
    <s v="No"/>
    <s v="No"/>
    <n v="13"/>
    <s v="Venmo"/>
    <s v="Annually"/>
  </r>
  <r>
    <n v="3457"/>
    <n v="42"/>
    <x v="1"/>
    <x v="15"/>
    <x v="0"/>
    <n v="53"/>
    <x v="21"/>
    <s v="M"/>
    <s v="Red"/>
    <x v="3"/>
    <n v="4.5999999999999996"/>
    <s v="No"/>
    <s v="Bank Transfer"/>
    <s v="Express"/>
    <s v="No"/>
    <s v="No"/>
    <n v="21"/>
    <s v="Venmo"/>
    <s v="Monthly"/>
  </r>
  <r>
    <n v="3458"/>
    <n v="64"/>
    <x v="1"/>
    <x v="16"/>
    <x v="3"/>
    <n v="87"/>
    <x v="33"/>
    <s v="M"/>
    <s v="Gray"/>
    <x v="2"/>
    <n v="3"/>
    <s v="No"/>
    <s v="Bank Transfer"/>
    <s v="Express"/>
    <s v="No"/>
    <s v="No"/>
    <n v="29"/>
    <s v="Cash"/>
    <s v="Fortnightly"/>
  </r>
  <r>
    <n v="3459"/>
    <n v="68"/>
    <x v="1"/>
    <x v="16"/>
    <x v="3"/>
    <n v="37"/>
    <x v="8"/>
    <s v="L"/>
    <s v="Violet"/>
    <x v="1"/>
    <n v="3.4"/>
    <s v="No"/>
    <s v="PayPal"/>
    <s v="Standard"/>
    <s v="No"/>
    <s v="No"/>
    <n v="24"/>
    <s v="Venmo"/>
    <s v="Quarterly"/>
  </r>
  <r>
    <n v="3460"/>
    <n v="68"/>
    <x v="1"/>
    <x v="15"/>
    <x v="0"/>
    <n v="37"/>
    <x v="31"/>
    <s v="L"/>
    <s v="Green"/>
    <x v="3"/>
    <n v="3.8"/>
    <s v="No"/>
    <s v="Venmo"/>
    <s v="Express"/>
    <s v="No"/>
    <s v="No"/>
    <n v="21"/>
    <s v="PayPal"/>
    <s v="Annually"/>
  </r>
  <r>
    <n v="3461"/>
    <n v="41"/>
    <x v="1"/>
    <x v="18"/>
    <x v="3"/>
    <n v="78"/>
    <x v="27"/>
    <s v="M"/>
    <s v="Gold"/>
    <x v="1"/>
    <n v="3.1"/>
    <s v="No"/>
    <s v="Credit Card"/>
    <s v="Express"/>
    <s v="No"/>
    <s v="No"/>
    <n v="5"/>
    <s v="Bank Transfer"/>
    <s v="Bi-Weekly"/>
  </r>
  <r>
    <n v="3462"/>
    <n v="51"/>
    <x v="1"/>
    <x v="9"/>
    <x v="1"/>
    <n v="23"/>
    <x v="5"/>
    <s v="S"/>
    <s v="Maroon"/>
    <x v="1"/>
    <n v="4.4000000000000004"/>
    <s v="No"/>
    <s v="Venmo"/>
    <s v="Standard"/>
    <s v="No"/>
    <s v="No"/>
    <n v="47"/>
    <s v="Cash"/>
    <s v="Quarterly"/>
  </r>
  <r>
    <n v="3463"/>
    <n v="44"/>
    <x v="1"/>
    <x v="2"/>
    <x v="0"/>
    <n v="73"/>
    <x v="49"/>
    <s v="L"/>
    <s v="Olive"/>
    <x v="1"/>
    <n v="4.5"/>
    <s v="No"/>
    <s v="Bank Transfer"/>
    <s v="Standard"/>
    <s v="No"/>
    <s v="No"/>
    <n v="34"/>
    <s v="Credit Card"/>
    <s v="Every 3 Months"/>
  </r>
  <r>
    <n v="3464"/>
    <n v="27"/>
    <x v="1"/>
    <x v="16"/>
    <x v="3"/>
    <n v="27"/>
    <x v="1"/>
    <s v="M"/>
    <s v="Yellow"/>
    <x v="3"/>
    <n v="2.8"/>
    <s v="No"/>
    <s v="Debit Card"/>
    <s v="2-Day Shipping"/>
    <s v="No"/>
    <s v="No"/>
    <n v="45"/>
    <s v="PayPal"/>
    <s v="Fortnightly"/>
  </r>
  <r>
    <n v="3465"/>
    <n v="36"/>
    <x v="1"/>
    <x v="7"/>
    <x v="2"/>
    <n v="59"/>
    <x v="40"/>
    <s v="S"/>
    <s v="Peach"/>
    <x v="0"/>
    <n v="2.7"/>
    <s v="No"/>
    <s v="Debit Card"/>
    <s v="Next Day Air"/>
    <s v="No"/>
    <s v="No"/>
    <n v="12"/>
    <s v="PayPal"/>
    <s v="Annually"/>
  </r>
  <r>
    <n v="3466"/>
    <n v="19"/>
    <x v="1"/>
    <x v="21"/>
    <x v="3"/>
    <n v="53"/>
    <x v="44"/>
    <s v="M"/>
    <s v="Gold"/>
    <x v="1"/>
    <n v="3.4"/>
    <s v="No"/>
    <s v="Bank Transfer"/>
    <s v="Standard"/>
    <s v="No"/>
    <s v="No"/>
    <n v="31"/>
    <s v="Debit Card"/>
    <s v="Weekly"/>
  </r>
  <r>
    <n v="3467"/>
    <n v="49"/>
    <x v="1"/>
    <x v="20"/>
    <x v="0"/>
    <n v="42"/>
    <x v="33"/>
    <s v="S"/>
    <s v="Purple"/>
    <x v="2"/>
    <n v="4.5999999999999996"/>
    <s v="No"/>
    <s v="Debit Card"/>
    <s v="Standard"/>
    <s v="No"/>
    <s v="No"/>
    <n v="43"/>
    <s v="Bank Transfer"/>
    <s v="Annually"/>
  </r>
  <r>
    <n v="3468"/>
    <n v="18"/>
    <x v="1"/>
    <x v="18"/>
    <x v="3"/>
    <n v="45"/>
    <x v="21"/>
    <s v="M"/>
    <s v="Charcoal"/>
    <x v="3"/>
    <n v="5"/>
    <s v="No"/>
    <s v="Bank Transfer"/>
    <s v="Next Day Air"/>
    <s v="No"/>
    <s v="No"/>
    <n v="5"/>
    <s v="Credit Card"/>
    <s v="Annually"/>
  </r>
  <r>
    <n v="3469"/>
    <n v="36"/>
    <x v="1"/>
    <x v="12"/>
    <x v="3"/>
    <n v="89"/>
    <x v="31"/>
    <s v="S"/>
    <s v="Indigo"/>
    <x v="0"/>
    <n v="3.5"/>
    <s v="No"/>
    <s v="Credit Card"/>
    <s v="Standard"/>
    <s v="No"/>
    <s v="No"/>
    <n v="36"/>
    <s v="Debit Card"/>
    <s v="Quarterly"/>
  </r>
  <r>
    <n v="3470"/>
    <n v="36"/>
    <x v="1"/>
    <x v="20"/>
    <x v="0"/>
    <n v="85"/>
    <x v="25"/>
    <s v="L"/>
    <s v="Magenta"/>
    <x v="3"/>
    <n v="3.3"/>
    <s v="No"/>
    <s v="Bank Transfer"/>
    <s v="Store Pickup"/>
    <s v="No"/>
    <s v="No"/>
    <n v="12"/>
    <s v="Cash"/>
    <s v="Annually"/>
  </r>
  <r>
    <n v="3471"/>
    <n v="19"/>
    <x v="1"/>
    <x v="7"/>
    <x v="2"/>
    <n v="69"/>
    <x v="8"/>
    <s v="S"/>
    <s v="Olive"/>
    <x v="2"/>
    <n v="4.5"/>
    <s v="No"/>
    <s v="Cash"/>
    <s v="Free Shipping"/>
    <s v="No"/>
    <s v="No"/>
    <n v="31"/>
    <s v="Cash"/>
    <s v="Bi-Weekly"/>
  </r>
  <r>
    <n v="3472"/>
    <n v="43"/>
    <x v="1"/>
    <x v="3"/>
    <x v="1"/>
    <n v="66"/>
    <x v="17"/>
    <s v="S"/>
    <s v="Blue"/>
    <x v="1"/>
    <n v="3.1"/>
    <s v="No"/>
    <s v="Cash"/>
    <s v="Store Pickup"/>
    <s v="No"/>
    <s v="No"/>
    <n v="31"/>
    <s v="Cash"/>
    <s v="Bi-Weekly"/>
  </r>
  <r>
    <n v="3473"/>
    <n v="31"/>
    <x v="1"/>
    <x v="0"/>
    <x v="0"/>
    <n v="42"/>
    <x v="42"/>
    <s v="S"/>
    <s v="White"/>
    <x v="2"/>
    <n v="4"/>
    <s v="No"/>
    <s v="Bank Transfer"/>
    <s v="Free Shipping"/>
    <s v="No"/>
    <s v="No"/>
    <n v="15"/>
    <s v="Debit Card"/>
    <s v="Weekly"/>
  </r>
  <r>
    <n v="3474"/>
    <n v="63"/>
    <x v="1"/>
    <x v="10"/>
    <x v="0"/>
    <n v="40"/>
    <x v="23"/>
    <s v="M"/>
    <s v="Cyan"/>
    <x v="1"/>
    <n v="2.5"/>
    <s v="No"/>
    <s v="Credit Card"/>
    <s v="Express"/>
    <s v="No"/>
    <s v="No"/>
    <n v="11"/>
    <s v="Cash"/>
    <s v="Weekly"/>
  </r>
  <r>
    <n v="3475"/>
    <n v="41"/>
    <x v="1"/>
    <x v="13"/>
    <x v="0"/>
    <n v="82"/>
    <x v="1"/>
    <s v="M"/>
    <s v="Cyan"/>
    <x v="0"/>
    <n v="4.4000000000000004"/>
    <s v="No"/>
    <s v="PayPal"/>
    <s v="Store Pickup"/>
    <s v="No"/>
    <s v="No"/>
    <n v="18"/>
    <s v="Venmo"/>
    <s v="Monthly"/>
  </r>
  <r>
    <n v="3476"/>
    <n v="48"/>
    <x v="1"/>
    <x v="4"/>
    <x v="1"/>
    <n v="88"/>
    <x v="36"/>
    <s v="M"/>
    <s v="Orange"/>
    <x v="1"/>
    <n v="4.4000000000000004"/>
    <s v="No"/>
    <s v="Debit Card"/>
    <s v="Express"/>
    <s v="No"/>
    <s v="No"/>
    <n v="9"/>
    <s v="Cash"/>
    <s v="Quarterly"/>
  </r>
  <r>
    <n v="3477"/>
    <n v="68"/>
    <x v="1"/>
    <x v="23"/>
    <x v="1"/>
    <n v="99"/>
    <x v="36"/>
    <s v="XL"/>
    <s v="Orange"/>
    <x v="2"/>
    <n v="3.2"/>
    <s v="No"/>
    <s v="Credit Card"/>
    <s v="Free Shipping"/>
    <s v="No"/>
    <s v="No"/>
    <n v="11"/>
    <s v="Cash"/>
    <s v="Weekly"/>
  </r>
  <r>
    <n v="3478"/>
    <n v="53"/>
    <x v="1"/>
    <x v="8"/>
    <x v="3"/>
    <n v="85"/>
    <x v="0"/>
    <s v="S"/>
    <s v="Teal"/>
    <x v="1"/>
    <n v="3.8"/>
    <s v="No"/>
    <s v="PayPal"/>
    <s v="Store Pickup"/>
    <s v="No"/>
    <s v="No"/>
    <n v="38"/>
    <s v="Debit Card"/>
    <s v="Bi-Weekly"/>
  </r>
  <r>
    <n v="3479"/>
    <n v="36"/>
    <x v="1"/>
    <x v="8"/>
    <x v="3"/>
    <n v="57"/>
    <x v="28"/>
    <s v="M"/>
    <s v="Magenta"/>
    <x v="3"/>
    <n v="4.5999999999999996"/>
    <s v="No"/>
    <s v="PayPal"/>
    <s v="Store Pickup"/>
    <s v="No"/>
    <s v="No"/>
    <n v="42"/>
    <s v="PayPal"/>
    <s v="Quarterly"/>
  </r>
  <r>
    <n v="3480"/>
    <n v="46"/>
    <x v="1"/>
    <x v="1"/>
    <x v="0"/>
    <n v="56"/>
    <x v="14"/>
    <s v="S"/>
    <s v="Orange"/>
    <x v="2"/>
    <n v="4.9000000000000004"/>
    <s v="No"/>
    <s v="PayPal"/>
    <s v="Standard"/>
    <s v="No"/>
    <s v="No"/>
    <n v="41"/>
    <s v="Cash"/>
    <s v="Monthly"/>
  </r>
  <r>
    <n v="3481"/>
    <n v="21"/>
    <x v="1"/>
    <x v="3"/>
    <x v="1"/>
    <n v="79"/>
    <x v="13"/>
    <s v="L"/>
    <s v="Peach"/>
    <x v="0"/>
    <n v="3.5"/>
    <s v="No"/>
    <s v="Cash"/>
    <s v="Free Shipping"/>
    <s v="No"/>
    <s v="No"/>
    <n v="45"/>
    <s v="PayPal"/>
    <s v="Monthly"/>
  </r>
  <r>
    <n v="3482"/>
    <n v="52"/>
    <x v="1"/>
    <x v="20"/>
    <x v="0"/>
    <n v="67"/>
    <x v="31"/>
    <s v="S"/>
    <s v="Maroon"/>
    <x v="2"/>
    <n v="3.4"/>
    <s v="No"/>
    <s v="Credit Card"/>
    <s v="Store Pickup"/>
    <s v="No"/>
    <s v="No"/>
    <n v="41"/>
    <s v="Debit Card"/>
    <s v="Bi-Weekly"/>
  </r>
  <r>
    <n v="3483"/>
    <n v="66"/>
    <x v="1"/>
    <x v="24"/>
    <x v="3"/>
    <n v="61"/>
    <x v="11"/>
    <s v="M"/>
    <s v="Gold"/>
    <x v="0"/>
    <n v="3.9"/>
    <s v="No"/>
    <s v="Venmo"/>
    <s v="Next Day Air"/>
    <s v="No"/>
    <s v="No"/>
    <n v="35"/>
    <s v="Debit Card"/>
    <s v="Weekly"/>
  </r>
  <r>
    <n v="3484"/>
    <n v="19"/>
    <x v="1"/>
    <x v="15"/>
    <x v="0"/>
    <n v="37"/>
    <x v="21"/>
    <s v="L"/>
    <s v="White"/>
    <x v="0"/>
    <n v="3.9"/>
    <s v="No"/>
    <s v="Venmo"/>
    <s v="Express"/>
    <s v="No"/>
    <s v="No"/>
    <n v="21"/>
    <s v="Credit Card"/>
    <s v="Every 3 Months"/>
  </r>
  <r>
    <n v="3485"/>
    <n v="44"/>
    <x v="1"/>
    <x v="10"/>
    <x v="0"/>
    <n v="75"/>
    <x v="26"/>
    <s v="L"/>
    <s v="Gray"/>
    <x v="3"/>
    <n v="4.2"/>
    <s v="No"/>
    <s v="Debit Card"/>
    <s v="Free Shipping"/>
    <s v="No"/>
    <s v="No"/>
    <n v="13"/>
    <s v="Credit Card"/>
    <s v="Bi-Weekly"/>
  </r>
  <r>
    <n v="3486"/>
    <n v="50"/>
    <x v="1"/>
    <x v="5"/>
    <x v="0"/>
    <n v="21"/>
    <x v="2"/>
    <s v="XL"/>
    <s v="Brown"/>
    <x v="0"/>
    <n v="3.4"/>
    <s v="No"/>
    <s v="Debit Card"/>
    <s v="Standard"/>
    <s v="No"/>
    <s v="No"/>
    <n v="23"/>
    <s v="Debit Card"/>
    <s v="Fortnightly"/>
  </r>
  <r>
    <n v="3487"/>
    <n v="51"/>
    <x v="1"/>
    <x v="6"/>
    <x v="0"/>
    <n v="89"/>
    <x v="17"/>
    <s v="L"/>
    <s v="Charcoal"/>
    <x v="0"/>
    <n v="4.9000000000000004"/>
    <s v="No"/>
    <s v="Debit Card"/>
    <s v="Standard"/>
    <s v="No"/>
    <s v="No"/>
    <n v="6"/>
    <s v="PayPal"/>
    <s v="Weekly"/>
  </r>
  <r>
    <n v="3488"/>
    <n v="25"/>
    <x v="1"/>
    <x v="3"/>
    <x v="1"/>
    <n v="24"/>
    <x v="8"/>
    <s v="L"/>
    <s v="Beige"/>
    <x v="3"/>
    <n v="2.9"/>
    <s v="No"/>
    <s v="Debit Card"/>
    <s v="Store Pickup"/>
    <s v="No"/>
    <s v="No"/>
    <n v="39"/>
    <s v="Bank Transfer"/>
    <s v="Annually"/>
  </r>
  <r>
    <n v="3489"/>
    <n v="62"/>
    <x v="1"/>
    <x v="1"/>
    <x v="0"/>
    <n v="27"/>
    <x v="12"/>
    <s v="XL"/>
    <s v="Teal"/>
    <x v="1"/>
    <n v="4.9000000000000004"/>
    <s v="No"/>
    <s v="Cash"/>
    <s v="Store Pickup"/>
    <s v="No"/>
    <s v="No"/>
    <n v="7"/>
    <s v="Cash"/>
    <s v="Quarterly"/>
  </r>
  <r>
    <n v="3490"/>
    <n v="48"/>
    <x v="1"/>
    <x v="10"/>
    <x v="0"/>
    <n v="26"/>
    <x v="37"/>
    <s v="L"/>
    <s v="Black"/>
    <x v="2"/>
    <n v="4.5999999999999996"/>
    <s v="No"/>
    <s v="Bank Transfer"/>
    <s v="2-Day Shipping"/>
    <s v="No"/>
    <s v="No"/>
    <n v="32"/>
    <s v="PayPal"/>
    <s v="Every 3 Months"/>
  </r>
  <r>
    <n v="3491"/>
    <n v="62"/>
    <x v="1"/>
    <x v="23"/>
    <x v="1"/>
    <n v="82"/>
    <x v="4"/>
    <s v="M"/>
    <s v="Violet"/>
    <x v="1"/>
    <n v="3.6"/>
    <s v="No"/>
    <s v="Venmo"/>
    <s v="Store Pickup"/>
    <s v="No"/>
    <s v="No"/>
    <n v="43"/>
    <s v="Credit Card"/>
    <s v="Quarterly"/>
  </r>
  <r>
    <n v="3492"/>
    <n v="22"/>
    <x v="1"/>
    <x v="13"/>
    <x v="0"/>
    <n v="28"/>
    <x v="1"/>
    <s v="M"/>
    <s v="Orange"/>
    <x v="0"/>
    <n v="4.3"/>
    <s v="No"/>
    <s v="Bank Transfer"/>
    <s v="Express"/>
    <s v="No"/>
    <s v="No"/>
    <n v="15"/>
    <s v="Cash"/>
    <s v="Monthly"/>
  </r>
  <r>
    <n v="3493"/>
    <n v="48"/>
    <x v="1"/>
    <x v="24"/>
    <x v="3"/>
    <n v="65"/>
    <x v="45"/>
    <s v="M"/>
    <s v="Turquoise"/>
    <x v="3"/>
    <n v="4.5999999999999996"/>
    <s v="No"/>
    <s v="PayPal"/>
    <s v="Standard"/>
    <s v="No"/>
    <s v="No"/>
    <n v="48"/>
    <s v="Bank Transfer"/>
    <s v="Annually"/>
  </r>
  <r>
    <n v="3494"/>
    <n v="48"/>
    <x v="1"/>
    <x v="13"/>
    <x v="0"/>
    <n v="82"/>
    <x v="35"/>
    <s v="XL"/>
    <s v="Black"/>
    <x v="0"/>
    <n v="4.7"/>
    <s v="No"/>
    <s v="Cash"/>
    <s v="Store Pickup"/>
    <s v="No"/>
    <s v="No"/>
    <n v="35"/>
    <s v="Credit Card"/>
    <s v="Weekly"/>
  </r>
  <r>
    <n v="3495"/>
    <n v="62"/>
    <x v="1"/>
    <x v="18"/>
    <x v="3"/>
    <n v="38"/>
    <x v="47"/>
    <s v="M"/>
    <s v="Silver"/>
    <x v="0"/>
    <n v="3.5"/>
    <s v="No"/>
    <s v="Credit Card"/>
    <s v="Free Shipping"/>
    <s v="No"/>
    <s v="No"/>
    <n v="41"/>
    <s v="PayPal"/>
    <s v="Quarterly"/>
  </r>
  <r>
    <n v="3496"/>
    <n v="24"/>
    <x v="1"/>
    <x v="6"/>
    <x v="0"/>
    <n v="33"/>
    <x v="42"/>
    <s v="XL"/>
    <s v="Gray"/>
    <x v="1"/>
    <n v="2.8"/>
    <s v="No"/>
    <s v="Debit Card"/>
    <s v="Free Shipping"/>
    <s v="No"/>
    <s v="No"/>
    <n v="14"/>
    <s v="Cash"/>
    <s v="Weekly"/>
  </r>
  <r>
    <n v="3497"/>
    <n v="39"/>
    <x v="1"/>
    <x v="9"/>
    <x v="1"/>
    <n v="38"/>
    <x v="37"/>
    <s v="M"/>
    <s v="Pink"/>
    <x v="2"/>
    <n v="4"/>
    <s v="No"/>
    <s v="Cash"/>
    <s v="Free Shipping"/>
    <s v="No"/>
    <s v="No"/>
    <n v="22"/>
    <s v="PayPal"/>
    <s v="Monthly"/>
  </r>
  <r>
    <n v="3498"/>
    <n v="35"/>
    <x v="1"/>
    <x v="8"/>
    <x v="3"/>
    <n v="48"/>
    <x v="24"/>
    <s v="M"/>
    <s v="Red"/>
    <x v="1"/>
    <n v="4.3"/>
    <s v="No"/>
    <s v="PayPal"/>
    <s v="Store Pickup"/>
    <s v="No"/>
    <s v="No"/>
    <n v="16"/>
    <s v="Venmo"/>
    <s v="Every 3 Months"/>
  </r>
  <r>
    <n v="3499"/>
    <n v="47"/>
    <x v="1"/>
    <x v="3"/>
    <x v="1"/>
    <n v="35"/>
    <x v="0"/>
    <s v="M"/>
    <s v="Lavender"/>
    <x v="2"/>
    <n v="3.8"/>
    <s v="No"/>
    <s v="PayPal"/>
    <s v="Standard"/>
    <s v="No"/>
    <s v="No"/>
    <n v="2"/>
    <s v="Bank Transfer"/>
    <s v="Bi-Weekly"/>
  </r>
  <r>
    <n v="3500"/>
    <n v="22"/>
    <x v="1"/>
    <x v="20"/>
    <x v="0"/>
    <n v="29"/>
    <x v="32"/>
    <s v="L"/>
    <s v="Indigo"/>
    <x v="3"/>
    <n v="3"/>
    <s v="No"/>
    <s v="Bank Transfer"/>
    <s v="Next Day Air"/>
    <s v="No"/>
    <s v="No"/>
    <n v="13"/>
    <s v="PayPal"/>
    <s v="Every 3 Months"/>
  </r>
  <r>
    <n v="3501"/>
    <n v="38"/>
    <x v="1"/>
    <x v="5"/>
    <x v="0"/>
    <n v="48"/>
    <x v="4"/>
    <s v="S"/>
    <s v="Silver"/>
    <x v="3"/>
    <n v="4.5999999999999996"/>
    <s v="No"/>
    <s v="Credit Card"/>
    <s v="Next Day Air"/>
    <s v="No"/>
    <s v="No"/>
    <n v="38"/>
    <s v="Debit Card"/>
    <s v="Fortnightly"/>
  </r>
  <r>
    <n v="3502"/>
    <n v="53"/>
    <x v="1"/>
    <x v="9"/>
    <x v="1"/>
    <n v="87"/>
    <x v="43"/>
    <s v="M"/>
    <s v="Silver"/>
    <x v="3"/>
    <n v="4.8"/>
    <s v="No"/>
    <s v="Bank Transfer"/>
    <s v="Standard"/>
    <s v="No"/>
    <s v="No"/>
    <n v="43"/>
    <s v="Bank Transfer"/>
    <s v="Weekly"/>
  </r>
  <r>
    <n v="3503"/>
    <n v="31"/>
    <x v="1"/>
    <x v="21"/>
    <x v="3"/>
    <n v="62"/>
    <x v="2"/>
    <s v="M"/>
    <s v="Green"/>
    <x v="3"/>
    <n v="4.7"/>
    <s v="No"/>
    <s v="Bank Transfer"/>
    <s v="Next Day Air"/>
    <s v="No"/>
    <s v="No"/>
    <n v="26"/>
    <s v="Bank Transfer"/>
    <s v="Quarterly"/>
  </r>
  <r>
    <n v="3504"/>
    <n v="31"/>
    <x v="1"/>
    <x v="5"/>
    <x v="0"/>
    <n v="96"/>
    <x v="43"/>
    <s v="M"/>
    <s v="Pink"/>
    <x v="1"/>
    <n v="3.9"/>
    <s v="No"/>
    <s v="Cash"/>
    <s v="Free Shipping"/>
    <s v="No"/>
    <s v="No"/>
    <n v="39"/>
    <s v="Cash"/>
    <s v="Weekly"/>
  </r>
  <r>
    <n v="3505"/>
    <n v="65"/>
    <x v="1"/>
    <x v="8"/>
    <x v="3"/>
    <n v="41"/>
    <x v="11"/>
    <s v="S"/>
    <s v="Violet"/>
    <x v="3"/>
    <n v="4"/>
    <s v="No"/>
    <s v="Bank Transfer"/>
    <s v="Next Day Air"/>
    <s v="No"/>
    <s v="No"/>
    <n v="50"/>
    <s v="Venmo"/>
    <s v="Monthly"/>
  </r>
  <r>
    <n v="3506"/>
    <n v="48"/>
    <x v="1"/>
    <x v="16"/>
    <x v="3"/>
    <n v="42"/>
    <x v="27"/>
    <s v="L"/>
    <s v="Red"/>
    <x v="0"/>
    <n v="3.7"/>
    <s v="No"/>
    <s v="Cash"/>
    <s v="2-Day Shipping"/>
    <s v="No"/>
    <s v="No"/>
    <n v="40"/>
    <s v="Bank Transfer"/>
    <s v="Every 3 Months"/>
  </r>
  <r>
    <n v="3507"/>
    <n v="18"/>
    <x v="1"/>
    <x v="5"/>
    <x v="0"/>
    <n v="57"/>
    <x v="26"/>
    <s v="L"/>
    <s v="Olive"/>
    <x v="0"/>
    <n v="3.7"/>
    <s v="No"/>
    <s v="Venmo"/>
    <s v="2-Day Shipping"/>
    <s v="No"/>
    <s v="No"/>
    <n v="12"/>
    <s v="Cash"/>
    <s v="Fortnightly"/>
  </r>
  <r>
    <n v="3508"/>
    <n v="46"/>
    <x v="1"/>
    <x v="8"/>
    <x v="3"/>
    <n v="65"/>
    <x v="24"/>
    <s v="S"/>
    <s v="Purple"/>
    <x v="1"/>
    <n v="4.2"/>
    <s v="No"/>
    <s v="Bank Transfer"/>
    <s v="Store Pickup"/>
    <s v="No"/>
    <s v="No"/>
    <n v="33"/>
    <s v="Credit Card"/>
    <s v="Every 3 Months"/>
  </r>
  <r>
    <n v="3509"/>
    <n v="52"/>
    <x v="1"/>
    <x v="13"/>
    <x v="0"/>
    <n v="54"/>
    <x v="38"/>
    <s v="M"/>
    <s v="Gray"/>
    <x v="3"/>
    <n v="4.7"/>
    <s v="No"/>
    <s v="Venmo"/>
    <s v="Standard"/>
    <s v="No"/>
    <s v="No"/>
    <n v="49"/>
    <s v="Bank Transfer"/>
    <s v="Weekly"/>
  </r>
  <r>
    <n v="3510"/>
    <n v="50"/>
    <x v="1"/>
    <x v="17"/>
    <x v="0"/>
    <n v="22"/>
    <x v="31"/>
    <s v="L"/>
    <s v="Brown"/>
    <x v="0"/>
    <n v="4.3"/>
    <s v="No"/>
    <s v="Cash"/>
    <s v="Next Day Air"/>
    <s v="No"/>
    <s v="No"/>
    <n v="43"/>
    <s v="Venmo"/>
    <s v="Bi-Weekly"/>
  </r>
  <r>
    <n v="3511"/>
    <n v="49"/>
    <x v="1"/>
    <x v="4"/>
    <x v="1"/>
    <n v="96"/>
    <x v="38"/>
    <s v="S"/>
    <s v="Orange"/>
    <x v="3"/>
    <n v="4.9000000000000004"/>
    <s v="No"/>
    <s v="Credit Card"/>
    <s v="2-Day Shipping"/>
    <s v="No"/>
    <s v="No"/>
    <n v="14"/>
    <s v="Venmo"/>
    <s v="Monthly"/>
  </r>
  <r>
    <n v="3512"/>
    <n v="69"/>
    <x v="1"/>
    <x v="16"/>
    <x v="3"/>
    <n v="81"/>
    <x v="16"/>
    <s v="M"/>
    <s v="Blue"/>
    <x v="2"/>
    <n v="3.9"/>
    <s v="No"/>
    <s v="Venmo"/>
    <s v="2-Day Shipping"/>
    <s v="No"/>
    <s v="No"/>
    <n v="21"/>
    <s v="Credit Card"/>
    <s v="Every 3 Months"/>
  </r>
  <r>
    <n v="3513"/>
    <n v="36"/>
    <x v="1"/>
    <x v="5"/>
    <x v="0"/>
    <n v="46"/>
    <x v="0"/>
    <s v="M"/>
    <s v="White"/>
    <x v="3"/>
    <n v="3.4"/>
    <s v="No"/>
    <s v="Bank Transfer"/>
    <s v="Free Shipping"/>
    <s v="No"/>
    <s v="No"/>
    <n v="31"/>
    <s v="Debit Card"/>
    <s v="Quarterly"/>
  </r>
  <r>
    <n v="3514"/>
    <n v="30"/>
    <x v="1"/>
    <x v="0"/>
    <x v="0"/>
    <n v="74"/>
    <x v="29"/>
    <s v="XL"/>
    <s v="Charcoal"/>
    <x v="1"/>
    <n v="4.2"/>
    <s v="No"/>
    <s v="Bank Transfer"/>
    <s v="Store Pickup"/>
    <s v="No"/>
    <s v="No"/>
    <n v="29"/>
    <s v="Credit Card"/>
    <s v="Fortnightly"/>
  </r>
  <r>
    <n v="3515"/>
    <n v="25"/>
    <x v="1"/>
    <x v="4"/>
    <x v="1"/>
    <n v="50"/>
    <x v="42"/>
    <s v="XL"/>
    <s v="Gray"/>
    <x v="0"/>
    <n v="4.7"/>
    <s v="No"/>
    <s v="Venmo"/>
    <s v="Express"/>
    <s v="No"/>
    <s v="No"/>
    <n v="32"/>
    <s v="Cash"/>
    <s v="Monthly"/>
  </r>
  <r>
    <n v="3516"/>
    <n v="19"/>
    <x v="1"/>
    <x v="10"/>
    <x v="0"/>
    <n v="80"/>
    <x v="45"/>
    <s v="XL"/>
    <s v="Charcoal"/>
    <x v="0"/>
    <n v="4"/>
    <s v="No"/>
    <s v="PayPal"/>
    <s v="Next Day Air"/>
    <s v="No"/>
    <s v="No"/>
    <n v="16"/>
    <s v="Debit Card"/>
    <s v="Bi-Weekly"/>
  </r>
  <r>
    <n v="3517"/>
    <n v="34"/>
    <x v="1"/>
    <x v="23"/>
    <x v="1"/>
    <n v="56"/>
    <x v="36"/>
    <s v="S"/>
    <s v="White"/>
    <x v="2"/>
    <n v="4"/>
    <s v="No"/>
    <s v="Venmo"/>
    <s v="Free Shipping"/>
    <s v="No"/>
    <s v="No"/>
    <n v="38"/>
    <s v="PayPal"/>
    <s v="Bi-Weekly"/>
  </r>
  <r>
    <n v="3518"/>
    <n v="29"/>
    <x v="1"/>
    <x v="11"/>
    <x v="0"/>
    <n v="69"/>
    <x v="30"/>
    <s v="M"/>
    <s v="Orange"/>
    <x v="0"/>
    <n v="3.1"/>
    <s v="No"/>
    <s v="Debit Card"/>
    <s v="Next Day Air"/>
    <s v="No"/>
    <s v="No"/>
    <n v="34"/>
    <s v="Debit Card"/>
    <s v="Every 3 Months"/>
  </r>
  <r>
    <n v="3519"/>
    <n v="50"/>
    <x v="1"/>
    <x v="5"/>
    <x v="0"/>
    <n v="97"/>
    <x v="24"/>
    <s v="M"/>
    <s v="Black"/>
    <x v="1"/>
    <n v="4.2"/>
    <s v="No"/>
    <s v="Bank Transfer"/>
    <s v="Standard"/>
    <s v="No"/>
    <s v="No"/>
    <n v="30"/>
    <s v="PayPal"/>
    <s v="Quarterly"/>
  </r>
  <r>
    <n v="3520"/>
    <n v="31"/>
    <x v="1"/>
    <x v="6"/>
    <x v="0"/>
    <n v="66"/>
    <x v="48"/>
    <s v="M"/>
    <s v="White"/>
    <x v="0"/>
    <n v="3.7"/>
    <s v="No"/>
    <s v="Credit Card"/>
    <s v="Next Day Air"/>
    <s v="No"/>
    <s v="No"/>
    <n v="14"/>
    <s v="Bank Transfer"/>
    <s v="Fortnightly"/>
  </r>
  <r>
    <n v="3521"/>
    <n v="41"/>
    <x v="1"/>
    <x v="19"/>
    <x v="3"/>
    <n v="70"/>
    <x v="42"/>
    <s v="S"/>
    <s v="Brown"/>
    <x v="1"/>
    <n v="3.1"/>
    <s v="No"/>
    <s v="PayPal"/>
    <s v="Express"/>
    <s v="No"/>
    <s v="No"/>
    <n v="33"/>
    <s v="Bank Transfer"/>
    <s v="Monthly"/>
  </r>
  <r>
    <n v="3522"/>
    <n v="52"/>
    <x v="1"/>
    <x v="9"/>
    <x v="1"/>
    <n v="50"/>
    <x v="33"/>
    <s v="M"/>
    <s v="Pink"/>
    <x v="0"/>
    <n v="3.7"/>
    <s v="No"/>
    <s v="Credit Card"/>
    <s v="Store Pickup"/>
    <s v="No"/>
    <s v="No"/>
    <n v="35"/>
    <s v="Venmo"/>
    <s v="Weekly"/>
  </r>
  <r>
    <n v="3523"/>
    <n v="27"/>
    <x v="1"/>
    <x v="13"/>
    <x v="0"/>
    <n v="85"/>
    <x v="32"/>
    <s v="M"/>
    <s v="Yellow"/>
    <x v="1"/>
    <n v="3.2"/>
    <s v="No"/>
    <s v="Bank Transfer"/>
    <s v="Store Pickup"/>
    <s v="No"/>
    <s v="No"/>
    <n v="13"/>
    <s v="Cash"/>
    <s v="Quarterly"/>
  </r>
  <r>
    <n v="3524"/>
    <n v="49"/>
    <x v="1"/>
    <x v="21"/>
    <x v="3"/>
    <n v="59"/>
    <x v="22"/>
    <s v="M"/>
    <s v="Cyan"/>
    <x v="2"/>
    <n v="2.8"/>
    <s v="No"/>
    <s v="PayPal"/>
    <s v="Standard"/>
    <s v="No"/>
    <s v="No"/>
    <n v="30"/>
    <s v="Cash"/>
    <s v="Fortnightly"/>
  </r>
  <r>
    <n v="3525"/>
    <n v="69"/>
    <x v="1"/>
    <x v="13"/>
    <x v="0"/>
    <n v="74"/>
    <x v="49"/>
    <s v="L"/>
    <s v="Silver"/>
    <x v="2"/>
    <n v="2.9"/>
    <s v="No"/>
    <s v="Credit Card"/>
    <s v="Free Shipping"/>
    <s v="No"/>
    <s v="No"/>
    <n v="30"/>
    <s v="Credit Card"/>
    <s v="Monthly"/>
  </r>
  <r>
    <n v="3526"/>
    <n v="45"/>
    <x v="1"/>
    <x v="12"/>
    <x v="3"/>
    <n v="38"/>
    <x v="5"/>
    <s v="L"/>
    <s v="Olive"/>
    <x v="0"/>
    <n v="3.5"/>
    <s v="No"/>
    <s v="PayPal"/>
    <s v="Standard"/>
    <s v="No"/>
    <s v="No"/>
    <n v="47"/>
    <s v="Bank Transfer"/>
    <s v="Annually"/>
  </r>
  <r>
    <n v="3527"/>
    <n v="20"/>
    <x v="1"/>
    <x v="1"/>
    <x v="0"/>
    <n v="99"/>
    <x v="2"/>
    <s v="M"/>
    <s v="Olive"/>
    <x v="1"/>
    <n v="3.8"/>
    <s v="No"/>
    <s v="PayPal"/>
    <s v="Express"/>
    <s v="No"/>
    <s v="No"/>
    <n v="1"/>
    <s v="PayPal"/>
    <s v="Every 3 Months"/>
  </r>
  <r>
    <n v="3528"/>
    <n v="25"/>
    <x v="1"/>
    <x v="0"/>
    <x v="0"/>
    <n v="97"/>
    <x v="47"/>
    <s v="S"/>
    <s v="Charcoal"/>
    <x v="1"/>
    <n v="4.7"/>
    <s v="No"/>
    <s v="Cash"/>
    <s v="Free Shipping"/>
    <s v="No"/>
    <s v="No"/>
    <n v="1"/>
    <s v="Cash"/>
    <s v="Weekly"/>
  </r>
  <r>
    <n v="3529"/>
    <n v="38"/>
    <x v="1"/>
    <x v="18"/>
    <x v="3"/>
    <n v="67"/>
    <x v="1"/>
    <s v="L"/>
    <s v="Gray"/>
    <x v="2"/>
    <n v="4.5"/>
    <s v="No"/>
    <s v="Cash"/>
    <s v="Free Shipping"/>
    <s v="No"/>
    <s v="No"/>
    <n v="33"/>
    <s v="PayPal"/>
    <s v="Annually"/>
  </r>
  <r>
    <n v="3530"/>
    <n v="55"/>
    <x v="1"/>
    <x v="17"/>
    <x v="0"/>
    <n v="20"/>
    <x v="6"/>
    <s v="S"/>
    <s v="Maroon"/>
    <x v="0"/>
    <n v="3.9"/>
    <s v="No"/>
    <s v="Credit Card"/>
    <s v="Next Day Air"/>
    <s v="No"/>
    <s v="No"/>
    <n v="43"/>
    <s v="Bank Transfer"/>
    <s v="Weekly"/>
  </r>
  <r>
    <n v="3531"/>
    <n v="62"/>
    <x v="1"/>
    <x v="12"/>
    <x v="3"/>
    <n v="45"/>
    <x v="19"/>
    <s v="L"/>
    <s v="Black"/>
    <x v="1"/>
    <n v="3.4"/>
    <s v="No"/>
    <s v="Bank Transfer"/>
    <s v="Express"/>
    <s v="No"/>
    <s v="No"/>
    <n v="37"/>
    <s v="PayPal"/>
    <s v="Weekly"/>
  </r>
  <r>
    <n v="3532"/>
    <n v="54"/>
    <x v="1"/>
    <x v="9"/>
    <x v="1"/>
    <n v="52"/>
    <x v="25"/>
    <s v="XL"/>
    <s v="Violet"/>
    <x v="0"/>
    <n v="4.5999999999999996"/>
    <s v="No"/>
    <s v="Credit Card"/>
    <s v="2-Day Shipping"/>
    <s v="No"/>
    <s v="No"/>
    <n v="23"/>
    <s v="Cash"/>
    <s v="Quarterly"/>
  </r>
  <r>
    <n v="3533"/>
    <n v="61"/>
    <x v="1"/>
    <x v="13"/>
    <x v="0"/>
    <n v="68"/>
    <x v="39"/>
    <s v="L"/>
    <s v="Indigo"/>
    <x v="3"/>
    <n v="4.5999999999999996"/>
    <s v="No"/>
    <s v="Credit Card"/>
    <s v="Standard"/>
    <s v="No"/>
    <s v="No"/>
    <n v="12"/>
    <s v="Credit Card"/>
    <s v="Annually"/>
  </r>
  <r>
    <n v="3534"/>
    <n v="50"/>
    <x v="1"/>
    <x v="4"/>
    <x v="1"/>
    <n v="98"/>
    <x v="21"/>
    <s v="L"/>
    <s v="Yellow"/>
    <x v="3"/>
    <n v="4.7"/>
    <s v="No"/>
    <s v="Venmo"/>
    <s v="Standard"/>
    <s v="No"/>
    <s v="No"/>
    <n v="30"/>
    <s v="Venmo"/>
    <s v="Fortnightly"/>
  </r>
  <r>
    <n v="3535"/>
    <n v="65"/>
    <x v="1"/>
    <x v="9"/>
    <x v="1"/>
    <n v="83"/>
    <x v="12"/>
    <s v="M"/>
    <s v="Gray"/>
    <x v="3"/>
    <n v="3.2"/>
    <s v="No"/>
    <s v="Venmo"/>
    <s v="Express"/>
    <s v="No"/>
    <s v="No"/>
    <n v="7"/>
    <s v="Cash"/>
    <s v="Weekly"/>
  </r>
  <r>
    <n v="3536"/>
    <n v="68"/>
    <x v="1"/>
    <x v="6"/>
    <x v="0"/>
    <n v="51"/>
    <x v="16"/>
    <s v="M"/>
    <s v="Red"/>
    <x v="2"/>
    <n v="5"/>
    <s v="No"/>
    <s v="Bank Transfer"/>
    <s v="Express"/>
    <s v="No"/>
    <s v="No"/>
    <n v="20"/>
    <s v="Debit Card"/>
    <s v="Monthly"/>
  </r>
  <r>
    <n v="3537"/>
    <n v="55"/>
    <x v="1"/>
    <x v="8"/>
    <x v="3"/>
    <n v="21"/>
    <x v="46"/>
    <s v="L"/>
    <s v="Peach"/>
    <x v="1"/>
    <n v="4.5"/>
    <s v="No"/>
    <s v="Venmo"/>
    <s v="Express"/>
    <s v="No"/>
    <s v="No"/>
    <n v="10"/>
    <s v="Venmo"/>
    <s v="Monthly"/>
  </r>
  <r>
    <n v="3538"/>
    <n v="57"/>
    <x v="1"/>
    <x v="8"/>
    <x v="3"/>
    <n v="92"/>
    <x v="42"/>
    <s v="M"/>
    <s v="Gray"/>
    <x v="1"/>
    <n v="3.5"/>
    <s v="No"/>
    <s v="Venmo"/>
    <s v="Standard"/>
    <s v="No"/>
    <s v="No"/>
    <n v="40"/>
    <s v="Credit Card"/>
    <s v="Every 3 Months"/>
  </r>
  <r>
    <n v="3539"/>
    <n v="56"/>
    <x v="1"/>
    <x v="9"/>
    <x v="1"/>
    <n v="63"/>
    <x v="44"/>
    <s v="S"/>
    <s v="White"/>
    <x v="1"/>
    <n v="4.5"/>
    <s v="No"/>
    <s v="Venmo"/>
    <s v="Store Pickup"/>
    <s v="No"/>
    <s v="No"/>
    <n v="21"/>
    <s v="Venmo"/>
    <s v="Monthly"/>
  </r>
  <r>
    <n v="3540"/>
    <n v="29"/>
    <x v="1"/>
    <x v="16"/>
    <x v="3"/>
    <n v="56"/>
    <x v="14"/>
    <s v="S"/>
    <s v="Green"/>
    <x v="1"/>
    <n v="3.2"/>
    <s v="No"/>
    <s v="Venmo"/>
    <s v="Express"/>
    <s v="No"/>
    <s v="No"/>
    <n v="17"/>
    <s v="Credit Card"/>
    <s v="Bi-Weekly"/>
  </r>
  <r>
    <n v="3541"/>
    <n v="24"/>
    <x v="1"/>
    <x v="6"/>
    <x v="0"/>
    <n v="95"/>
    <x v="22"/>
    <s v="M"/>
    <s v="Magenta"/>
    <x v="1"/>
    <n v="4.5999999999999996"/>
    <s v="No"/>
    <s v="Bank Transfer"/>
    <s v="Free Shipping"/>
    <s v="No"/>
    <s v="No"/>
    <n v="5"/>
    <s v="Bank Transfer"/>
    <s v="Weekly"/>
  </r>
  <r>
    <n v="3542"/>
    <n v="59"/>
    <x v="1"/>
    <x v="0"/>
    <x v="0"/>
    <n v="66"/>
    <x v="41"/>
    <s v="M"/>
    <s v="Olive"/>
    <x v="0"/>
    <n v="4"/>
    <s v="No"/>
    <s v="Cash"/>
    <s v="Next Day Air"/>
    <s v="No"/>
    <s v="No"/>
    <n v="22"/>
    <s v="PayPal"/>
    <s v="Annually"/>
  </r>
  <r>
    <n v="3543"/>
    <n v="62"/>
    <x v="1"/>
    <x v="7"/>
    <x v="2"/>
    <n v="28"/>
    <x v="37"/>
    <s v="S"/>
    <s v="Olive"/>
    <x v="1"/>
    <n v="4.2"/>
    <s v="No"/>
    <s v="Bank Transfer"/>
    <s v="Express"/>
    <s v="No"/>
    <s v="No"/>
    <n v="5"/>
    <s v="Venmo"/>
    <s v="Weekly"/>
  </r>
  <r>
    <n v="3544"/>
    <n v="58"/>
    <x v="1"/>
    <x v="19"/>
    <x v="3"/>
    <n v="83"/>
    <x v="24"/>
    <s v="M"/>
    <s v="Blue"/>
    <x v="0"/>
    <n v="4.0999999999999996"/>
    <s v="No"/>
    <s v="Credit Card"/>
    <s v="Standard"/>
    <s v="No"/>
    <s v="No"/>
    <n v="18"/>
    <s v="PayPal"/>
    <s v="Every 3 Months"/>
  </r>
  <r>
    <n v="3545"/>
    <n v="64"/>
    <x v="1"/>
    <x v="20"/>
    <x v="0"/>
    <n v="55"/>
    <x v="48"/>
    <s v="XL"/>
    <s v="Charcoal"/>
    <x v="3"/>
    <n v="3.6"/>
    <s v="No"/>
    <s v="PayPal"/>
    <s v="2-Day Shipping"/>
    <s v="No"/>
    <s v="No"/>
    <n v="42"/>
    <s v="Cash"/>
    <s v="Every 3 Months"/>
  </r>
  <r>
    <n v="3546"/>
    <n v="48"/>
    <x v="1"/>
    <x v="3"/>
    <x v="1"/>
    <n v="28"/>
    <x v="39"/>
    <s v="M"/>
    <s v="Yellow"/>
    <x v="1"/>
    <n v="3.7"/>
    <s v="No"/>
    <s v="Venmo"/>
    <s v="2-Day Shipping"/>
    <s v="No"/>
    <s v="No"/>
    <n v="22"/>
    <s v="Debit Card"/>
    <s v="Annually"/>
  </r>
  <r>
    <n v="3547"/>
    <n v="60"/>
    <x v="1"/>
    <x v="18"/>
    <x v="3"/>
    <n v="79"/>
    <x v="23"/>
    <s v="M"/>
    <s v="Violet"/>
    <x v="2"/>
    <n v="3.6"/>
    <s v="No"/>
    <s v="Bank Transfer"/>
    <s v="Free Shipping"/>
    <s v="No"/>
    <s v="No"/>
    <n v="37"/>
    <s v="Bank Transfer"/>
    <s v="Bi-Weekly"/>
  </r>
  <r>
    <n v="3548"/>
    <n v="52"/>
    <x v="1"/>
    <x v="18"/>
    <x v="3"/>
    <n v="31"/>
    <x v="38"/>
    <s v="L"/>
    <s v="Magenta"/>
    <x v="2"/>
    <n v="3.8"/>
    <s v="No"/>
    <s v="Debit Card"/>
    <s v="Standard"/>
    <s v="No"/>
    <s v="No"/>
    <n v="23"/>
    <s v="Credit Card"/>
    <s v="Annually"/>
  </r>
  <r>
    <n v="3549"/>
    <n v="63"/>
    <x v="1"/>
    <x v="0"/>
    <x v="0"/>
    <n v="37"/>
    <x v="40"/>
    <s v="M"/>
    <s v="Red"/>
    <x v="3"/>
    <n v="3"/>
    <s v="No"/>
    <s v="Venmo"/>
    <s v="Standard"/>
    <s v="No"/>
    <s v="No"/>
    <n v="47"/>
    <s v="Debit Card"/>
    <s v="Fortnightly"/>
  </r>
  <r>
    <n v="3550"/>
    <n v="44"/>
    <x v="1"/>
    <x v="17"/>
    <x v="0"/>
    <n v="34"/>
    <x v="4"/>
    <s v="M"/>
    <s v="Cyan"/>
    <x v="2"/>
    <n v="3.4"/>
    <s v="No"/>
    <s v="Credit Card"/>
    <s v="2-Day Shipping"/>
    <s v="No"/>
    <s v="No"/>
    <n v="11"/>
    <s v="Bank Transfer"/>
    <s v="Fortnightly"/>
  </r>
  <r>
    <n v="3551"/>
    <n v="63"/>
    <x v="1"/>
    <x v="9"/>
    <x v="1"/>
    <n v="74"/>
    <x v="8"/>
    <s v="S"/>
    <s v="Orange"/>
    <x v="0"/>
    <n v="4.8"/>
    <s v="No"/>
    <s v="Venmo"/>
    <s v="Standard"/>
    <s v="No"/>
    <s v="No"/>
    <n v="32"/>
    <s v="Cash"/>
    <s v="Weekly"/>
  </r>
  <r>
    <n v="3552"/>
    <n v="66"/>
    <x v="1"/>
    <x v="24"/>
    <x v="3"/>
    <n v="31"/>
    <x v="6"/>
    <s v="L"/>
    <s v="Black"/>
    <x v="1"/>
    <n v="2.6"/>
    <s v="No"/>
    <s v="Credit Card"/>
    <s v="Store Pickup"/>
    <s v="No"/>
    <s v="No"/>
    <n v="20"/>
    <s v="Venmo"/>
    <s v="Weekly"/>
  </r>
  <r>
    <n v="3553"/>
    <n v="22"/>
    <x v="1"/>
    <x v="12"/>
    <x v="3"/>
    <n v="66"/>
    <x v="0"/>
    <s v="M"/>
    <s v="Blue"/>
    <x v="0"/>
    <n v="2.9"/>
    <s v="No"/>
    <s v="Credit Card"/>
    <s v="Next Day Air"/>
    <s v="No"/>
    <s v="No"/>
    <n v="3"/>
    <s v="PayPal"/>
    <s v="Quarterly"/>
  </r>
  <r>
    <n v="3554"/>
    <n v="62"/>
    <x v="1"/>
    <x v="9"/>
    <x v="1"/>
    <n v="99"/>
    <x v="46"/>
    <s v="M"/>
    <s v="Charcoal"/>
    <x v="1"/>
    <n v="4.9000000000000004"/>
    <s v="No"/>
    <s v="Cash"/>
    <s v="Free Shipping"/>
    <s v="No"/>
    <s v="No"/>
    <n v="32"/>
    <s v="Bank Transfer"/>
    <s v="Weekly"/>
  </r>
  <r>
    <n v="3555"/>
    <n v="39"/>
    <x v="1"/>
    <x v="10"/>
    <x v="0"/>
    <n v="55"/>
    <x v="7"/>
    <s v="M"/>
    <s v="Indigo"/>
    <x v="1"/>
    <n v="5"/>
    <s v="No"/>
    <s v="Bank Transfer"/>
    <s v="Free Shipping"/>
    <s v="No"/>
    <s v="No"/>
    <n v="5"/>
    <s v="Credit Card"/>
    <s v="Fortnightly"/>
  </r>
  <r>
    <n v="3556"/>
    <n v="25"/>
    <x v="1"/>
    <x v="0"/>
    <x v="0"/>
    <n v="23"/>
    <x v="12"/>
    <s v="L"/>
    <s v="Silver"/>
    <x v="1"/>
    <n v="4.5999999999999996"/>
    <s v="No"/>
    <s v="PayPal"/>
    <s v="Next Day Air"/>
    <s v="No"/>
    <s v="No"/>
    <n v="45"/>
    <s v="Cash"/>
    <s v="Quarterly"/>
  </r>
  <r>
    <n v="3557"/>
    <n v="70"/>
    <x v="1"/>
    <x v="1"/>
    <x v="0"/>
    <n v="88"/>
    <x v="28"/>
    <s v="M"/>
    <s v="Brown"/>
    <x v="3"/>
    <n v="4.2"/>
    <s v="No"/>
    <s v="Bank Transfer"/>
    <s v="Express"/>
    <s v="No"/>
    <s v="No"/>
    <n v="43"/>
    <s v="Cash"/>
    <s v="Bi-Weekly"/>
  </r>
  <r>
    <n v="3558"/>
    <n v="52"/>
    <x v="1"/>
    <x v="14"/>
    <x v="2"/>
    <n v="26"/>
    <x v="22"/>
    <s v="M"/>
    <s v="Peach"/>
    <x v="2"/>
    <n v="4.9000000000000004"/>
    <s v="No"/>
    <s v="PayPal"/>
    <s v="Next Day Air"/>
    <s v="No"/>
    <s v="No"/>
    <n v="1"/>
    <s v="PayPal"/>
    <s v="Every 3 Months"/>
  </r>
  <r>
    <n v="3559"/>
    <n v="68"/>
    <x v="1"/>
    <x v="21"/>
    <x v="3"/>
    <n v="94"/>
    <x v="29"/>
    <s v="L"/>
    <s v="Magenta"/>
    <x v="2"/>
    <n v="4.8"/>
    <s v="No"/>
    <s v="Credit Card"/>
    <s v="Standard"/>
    <s v="No"/>
    <s v="No"/>
    <n v="9"/>
    <s v="Venmo"/>
    <s v="Quarterly"/>
  </r>
  <r>
    <n v="3560"/>
    <n v="18"/>
    <x v="1"/>
    <x v="6"/>
    <x v="0"/>
    <n v="25"/>
    <x v="40"/>
    <s v="M"/>
    <s v="Beige"/>
    <x v="3"/>
    <n v="3"/>
    <s v="No"/>
    <s v="Debit Card"/>
    <s v="Next Day Air"/>
    <s v="No"/>
    <s v="No"/>
    <n v="13"/>
    <s v="Venmo"/>
    <s v="Every 3 Months"/>
  </r>
  <r>
    <n v="3561"/>
    <n v="18"/>
    <x v="1"/>
    <x v="20"/>
    <x v="0"/>
    <n v="96"/>
    <x v="23"/>
    <s v="XL"/>
    <s v="Violet"/>
    <x v="3"/>
    <n v="3.5"/>
    <s v="No"/>
    <s v="Cash"/>
    <s v="Express"/>
    <s v="No"/>
    <s v="No"/>
    <n v="5"/>
    <s v="Credit Card"/>
    <s v="Annually"/>
  </r>
  <r>
    <n v="3562"/>
    <n v="63"/>
    <x v="1"/>
    <x v="4"/>
    <x v="1"/>
    <n v="29"/>
    <x v="17"/>
    <s v="L"/>
    <s v="Black"/>
    <x v="1"/>
    <n v="3.4"/>
    <s v="No"/>
    <s v="Cash"/>
    <s v="Standard"/>
    <s v="No"/>
    <s v="No"/>
    <n v="39"/>
    <s v="Credit Card"/>
    <s v="Fortnightly"/>
  </r>
  <r>
    <n v="3563"/>
    <n v="47"/>
    <x v="1"/>
    <x v="4"/>
    <x v="1"/>
    <n v="36"/>
    <x v="33"/>
    <s v="M"/>
    <s v="Cyan"/>
    <x v="0"/>
    <n v="3.4"/>
    <s v="No"/>
    <s v="PayPal"/>
    <s v="Free Shipping"/>
    <s v="No"/>
    <s v="No"/>
    <n v="7"/>
    <s v="Bank Transfer"/>
    <s v="Weekly"/>
  </r>
  <r>
    <n v="3564"/>
    <n v="43"/>
    <x v="1"/>
    <x v="0"/>
    <x v="0"/>
    <n v="90"/>
    <x v="1"/>
    <s v="M"/>
    <s v="Green"/>
    <x v="2"/>
    <n v="4.9000000000000004"/>
    <s v="No"/>
    <s v="Credit Card"/>
    <s v="Standard"/>
    <s v="No"/>
    <s v="No"/>
    <n v="8"/>
    <s v="Credit Card"/>
    <s v="Every 3 Months"/>
  </r>
  <r>
    <n v="3565"/>
    <n v="60"/>
    <x v="1"/>
    <x v="24"/>
    <x v="3"/>
    <n v="38"/>
    <x v="26"/>
    <s v="S"/>
    <s v="Brown"/>
    <x v="2"/>
    <n v="4.4000000000000004"/>
    <s v="No"/>
    <s v="PayPal"/>
    <s v="Free Shipping"/>
    <s v="No"/>
    <s v="No"/>
    <n v="40"/>
    <s v="Venmo"/>
    <s v="Annually"/>
  </r>
  <r>
    <n v="3566"/>
    <n v="49"/>
    <x v="1"/>
    <x v="8"/>
    <x v="3"/>
    <n v="52"/>
    <x v="38"/>
    <s v="S"/>
    <s v="Gray"/>
    <x v="1"/>
    <n v="4.2"/>
    <s v="No"/>
    <s v="Cash"/>
    <s v="Store Pickup"/>
    <s v="No"/>
    <s v="No"/>
    <n v="35"/>
    <s v="PayPal"/>
    <s v="Monthly"/>
  </r>
  <r>
    <n v="3567"/>
    <n v="28"/>
    <x v="1"/>
    <x v="2"/>
    <x v="0"/>
    <n v="88"/>
    <x v="29"/>
    <s v="S"/>
    <s v="Orange"/>
    <x v="1"/>
    <n v="3.1"/>
    <s v="No"/>
    <s v="Credit Card"/>
    <s v="Next Day Air"/>
    <s v="No"/>
    <s v="No"/>
    <n v="14"/>
    <s v="Venmo"/>
    <s v="Monthly"/>
  </r>
  <r>
    <n v="3568"/>
    <n v="32"/>
    <x v="1"/>
    <x v="18"/>
    <x v="3"/>
    <n v="56"/>
    <x v="35"/>
    <s v="S"/>
    <s v="Silver"/>
    <x v="2"/>
    <n v="4"/>
    <s v="No"/>
    <s v="Venmo"/>
    <s v="Next Day Air"/>
    <s v="No"/>
    <s v="No"/>
    <n v="26"/>
    <s v="Credit Card"/>
    <s v="Monthly"/>
  </r>
  <r>
    <n v="3569"/>
    <n v="29"/>
    <x v="1"/>
    <x v="3"/>
    <x v="1"/>
    <n v="71"/>
    <x v="10"/>
    <s v="M"/>
    <s v="Purple"/>
    <x v="1"/>
    <n v="4.8"/>
    <s v="No"/>
    <s v="Cash"/>
    <s v="Next Day Air"/>
    <s v="No"/>
    <s v="No"/>
    <n v="14"/>
    <s v="PayPal"/>
    <s v="Quarterly"/>
  </r>
  <r>
    <n v="3570"/>
    <n v="35"/>
    <x v="1"/>
    <x v="3"/>
    <x v="1"/>
    <n v="94"/>
    <x v="29"/>
    <s v="M"/>
    <s v="Olive"/>
    <x v="3"/>
    <n v="3.3"/>
    <s v="No"/>
    <s v="Credit Card"/>
    <s v="Express"/>
    <s v="No"/>
    <s v="No"/>
    <n v="9"/>
    <s v="Bank Transfer"/>
    <s v="Fortnightly"/>
  </r>
  <r>
    <n v="3571"/>
    <n v="23"/>
    <x v="1"/>
    <x v="10"/>
    <x v="0"/>
    <n v="97"/>
    <x v="7"/>
    <s v="XL"/>
    <s v="Teal"/>
    <x v="0"/>
    <n v="4.7"/>
    <s v="No"/>
    <s v="PayPal"/>
    <s v="Standard"/>
    <s v="No"/>
    <s v="No"/>
    <n v="32"/>
    <s v="Debit Card"/>
    <s v="Annually"/>
  </r>
  <r>
    <n v="3572"/>
    <n v="70"/>
    <x v="1"/>
    <x v="11"/>
    <x v="0"/>
    <n v="27"/>
    <x v="25"/>
    <s v="M"/>
    <s v="White"/>
    <x v="2"/>
    <n v="3.2"/>
    <s v="No"/>
    <s v="Cash"/>
    <s v="Standard"/>
    <s v="No"/>
    <s v="No"/>
    <n v="15"/>
    <s v="Bank Transfer"/>
    <s v="Every 3 Months"/>
  </r>
  <r>
    <n v="3573"/>
    <n v="23"/>
    <x v="1"/>
    <x v="6"/>
    <x v="0"/>
    <n v="28"/>
    <x v="3"/>
    <s v="M"/>
    <s v="Black"/>
    <x v="1"/>
    <n v="5"/>
    <s v="No"/>
    <s v="Bank Transfer"/>
    <s v="Standard"/>
    <s v="No"/>
    <s v="No"/>
    <n v="25"/>
    <s v="Credit Card"/>
    <s v="Monthly"/>
  </r>
  <r>
    <n v="3574"/>
    <n v="43"/>
    <x v="1"/>
    <x v="2"/>
    <x v="0"/>
    <n v="67"/>
    <x v="39"/>
    <s v="L"/>
    <s v="Maroon"/>
    <x v="3"/>
    <n v="4.9000000000000004"/>
    <s v="No"/>
    <s v="Cash"/>
    <s v="Free Shipping"/>
    <s v="No"/>
    <s v="No"/>
    <n v="27"/>
    <s v="PayPal"/>
    <s v="Monthly"/>
  </r>
  <r>
    <n v="3575"/>
    <n v="29"/>
    <x v="1"/>
    <x v="20"/>
    <x v="0"/>
    <n v="70"/>
    <x v="14"/>
    <s v="M"/>
    <s v="Cyan"/>
    <x v="3"/>
    <n v="4.9000000000000004"/>
    <s v="No"/>
    <s v="Cash"/>
    <s v="Express"/>
    <s v="No"/>
    <s v="No"/>
    <n v="39"/>
    <s v="Bank Transfer"/>
    <s v="Quarterly"/>
  </r>
  <r>
    <n v="3576"/>
    <n v="61"/>
    <x v="1"/>
    <x v="7"/>
    <x v="2"/>
    <n v="95"/>
    <x v="0"/>
    <s v="M"/>
    <s v="Violet"/>
    <x v="3"/>
    <n v="3.7"/>
    <s v="No"/>
    <s v="Cash"/>
    <s v="Express"/>
    <s v="No"/>
    <s v="No"/>
    <n v="49"/>
    <s v="Venmo"/>
    <s v="Bi-Weekly"/>
  </r>
  <r>
    <n v="3577"/>
    <n v="29"/>
    <x v="1"/>
    <x v="23"/>
    <x v="1"/>
    <n v="24"/>
    <x v="1"/>
    <s v="L"/>
    <s v="Yellow"/>
    <x v="1"/>
    <n v="3"/>
    <s v="No"/>
    <s v="Cash"/>
    <s v="Express"/>
    <s v="No"/>
    <s v="No"/>
    <n v="12"/>
    <s v="Venmo"/>
    <s v="Bi-Weekly"/>
  </r>
  <r>
    <n v="3578"/>
    <n v="66"/>
    <x v="1"/>
    <x v="22"/>
    <x v="3"/>
    <n v="35"/>
    <x v="9"/>
    <s v="S"/>
    <s v="Yellow"/>
    <x v="0"/>
    <n v="2.6"/>
    <s v="No"/>
    <s v="PayPal"/>
    <s v="Standard"/>
    <s v="No"/>
    <s v="No"/>
    <n v="13"/>
    <s v="Bank Transfer"/>
    <s v="Weekly"/>
  </r>
  <r>
    <n v="3579"/>
    <n v="46"/>
    <x v="1"/>
    <x v="9"/>
    <x v="1"/>
    <n v="22"/>
    <x v="42"/>
    <s v="L"/>
    <s v="Olive"/>
    <x v="0"/>
    <n v="2.6"/>
    <s v="No"/>
    <s v="Credit Card"/>
    <s v="Standard"/>
    <s v="No"/>
    <s v="No"/>
    <n v="22"/>
    <s v="Bank Transfer"/>
    <s v="Quarterly"/>
  </r>
  <r>
    <n v="3580"/>
    <n v="34"/>
    <x v="1"/>
    <x v="18"/>
    <x v="3"/>
    <n v="66"/>
    <x v="28"/>
    <s v="L"/>
    <s v="Olive"/>
    <x v="3"/>
    <n v="4.8"/>
    <s v="No"/>
    <s v="Bank Transfer"/>
    <s v="Standard"/>
    <s v="No"/>
    <s v="No"/>
    <n v="19"/>
    <s v="Credit Card"/>
    <s v="Every 3 Months"/>
  </r>
  <r>
    <n v="3581"/>
    <n v="51"/>
    <x v="1"/>
    <x v="0"/>
    <x v="0"/>
    <n v="83"/>
    <x v="13"/>
    <s v="M"/>
    <s v="Magenta"/>
    <x v="2"/>
    <n v="3.2"/>
    <s v="No"/>
    <s v="Bank Transfer"/>
    <s v="2-Day Shipping"/>
    <s v="No"/>
    <s v="No"/>
    <n v="3"/>
    <s v="Cash"/>
    <s v="Bi-Weekly"/>
  </r>
  <r>
    <n v="3582"/>
    <n v="26"/>
    <x v="1"/>
    <x v="10"/>
    <x v="0"/>
    <n v="95"/>
    <x v="42"/>
    <s v="M"/>
    <s v="Orange"/>
    <x v="3"/>
    <n v="4.9000000000000004"/>
    <s v="No"/>
    <s v="Venmo"/>
    <s v="Next Day Air"/>
    <s v="No"/>
    <s v="No"/>
    <n v="50"/>
    <s v="Credit Card"/>
    <s v="Weekly"/>
  </r>
  <r>
    <n v="3583"/>
    <n v="23"/>
    <x v="1"/>
    <x v="6"/>
    <x v="0"/>
    <n v="41"/>
    <x v="18"/>
    <s v="S"/>
    <s v="Beige"/>
    <x v="2"/>
    <n v="3.4"/>
    <s v="No"/>
    <s v="Cash"/>
    <s v="2-Day Shipping"/>
    <s v="No"/>
    <s v="No"/>
    <n v="15"/>
    <s v="PayPal"/>
    <s v="Annually"/>
  </r>
  <r>
    <n v="3584"/>
    <n v="52"/>
    <x v="1"/>
    <x v="0"/>
    <x v="0"/>
    <n v="77"/>
    <x v="28"/>
    <s v="L"/>
    <s v="Brown"/>
    <x v="2"/>
    <n v="2.7"/>
    <s v="No"/>
    <s v="Debit Card"/>
    <s v="Store Pickup"/>
    <s v="No"/>
    <s v="No"/>
    <n v="44"/>
    <s v="Credit Card"/>
    <s v="Every 3 Months"/>
  </r>
  <r>
    <n v="3585"/>
    <n v="39"/>
    <x v="1"/>
    <x v="4"/>
    <x v="1"/>
    <n v="52"/>
    <x v="20"/>
    <s v="L"/>
    <s v="Indigo"/>
    <x v="3"/>
    <n v="4.8"/>
    <s v="No"/>
    <s v="Debit Card"/>
    <s v="Express"/>
    <s v="No"/>
    <s v="No"/>
    <n v="48"/>
    <s v="Debit Card"/>
    <s v="Monthly"/>
  </r>
  <r>
    <n v="3586"/>
    <n v="39"/>
    <x v="1"/>
    <x v="24"/>
    <x v="3"/>
    <n v="41"/>
    <x v="14"/>
    <s v="XL"/>
    <s v="Gray"/>
    <x v="0"/>
    <n v="4.0999999999999996"/>
    <s v="No"/>
    <s v="Cash"/>
    <s v="Standard"/>
    <s v="No"/>
    <s v="No"/>
    <n v="4"/>
    <s v="Venmo"/>
    <s v="Bi-Weekly"/>
  </r>
  <r>
    <n v="3587"/>
    <n v="33"/>
    <x v="1"/>
    <x v="15"/>
    <x v="0"/>
    <n v="28"/>
    <x v="37"/>
    <s v="M"/>
    <s v="Yellow"/>
    <x v="0"/>
    <n v="4.5999999999999996"/>
    <s v="No"/>
    <s v="PayPal"/>
    <s v="Store Pickup"/>
    <s v="No"/>
    <s v="No"/>
    <n v="12"/>
    <s v="PayPal"/>
    <s v="Bi-Weekly"/>
  </r>
  <r>
    <n v="3588"/>
    <n v="33"/>
    <x v="1"/>
    <x v="1"/>
    <x v="0"/>
    <n v="90"/>
    <x v="41"/>
    <s v="S"/>
    <s v="Violet"/>
    <x v="2"/>
    <n v="4.4000000000000004"/>
    <s v="No"/>
    <s v="Debit Card"/>
    <s v="Standard"/>
    <s v="No"/>
    <s v="No"/>
    <n v="33"/>
    <s v="Debit Card"/>
    <s v="Annually"/>
  </r>
  <r>
    <n v="3589"/>
    <n v="23"/>
    <x v="1"/>
    <x v="12"/>
    <x v="3"/>
    <n v="55"/>
    <x v="49"/>
    <s v="M"/>
    <s v="Magenta"/>
    <x v="1"/>
    <n v="3.5"/>
    <s v="No"/>
    <s v="Bank Transfer"/>
    <s v="2-Day Shipping"/>
    <s v="No"/>
    <s v="No"/>
    <n v="40"/>
    <s v="Cash"/>
    <s v="Annually"/>
  </r>
  <r>
    <n v="3590"/>
    <n v="31"/>
    <x v="1"/>
    <x v="22"/>
    <x v="3"/>
    <n v="73"/>
    <x v="13"/>
    <s v="M"/>
    <s v="Blue"/>
    <x v="1"/>
    <n v="4.8"/>
    <s v="No"/>
    <s v="Cash"/>
    <s v="Next Day Air"/>
    <s v="No"/>
    <s v="No"/>
    <n v="38"/>
    <s v="Cash"/>
    <s v="Every 3 Months"/>
  </r>
  <r>
    <n v="3591"/>
    <n v="27"/>
    <x v="1"/>
    <x v="10"/>
    <x v="0"/>
    <n v="87"/>
    <x v="45"/>
    <s v="M"/>
    <s v="Gray"/>
    <x v="3"/>
    <n v="2.9"/>
    <s v="No"/>
    <s v="PayPal"/>
    <s v="2-Day Shipping"/>
    <s v="No"/>
    <s v="No"/>
    <n v="19"/>
    <s v="Venmo"/>
    <s v="Every 3 Months"/>
  </r>
  <r>
    <n v="3592"/>
    <n v="48"/>
    <x v="1"/>
    <x v="14"/>
    <x v="2"/>
    <n v="89"/>
    <x v="45"/>
    <s v="M"/>
    <s v="Gold"/>
    <x v="0"/>
    <n v="3.2"/>
    <s v="No"/>
    <s v="Cash"/>
    <s v="2-Day Shipping"/>
    <s v="No"/>
    <s v="No"/>
    <n v="38"/>
    <s v="Bank Transfer"/>
    <s v="Quarterly"/>
  </r>
  <r>
    <n v="3593"/>
    <n v="61"/>
    <x v="1"/>
    <x v="23"/>
    <x v="1"/>
    <n v="82"/>
    <x v="32"/>
    <s v="L"/>
    <s v="Lavender"/>
    <x v="1"/>
    <n v="4.4000000000000004"/>
    <s v="No"/>
    <s v="Cash"/>
    <s v="2-Day Shipping"/>
    <s v="No"/>
    <s v="No"/>
    <n v="18"/>
    <s v="Venmo"/>
    <s v="Fortnightly"/>
  </r>
  <r>
    <n v="3594"/>
    <n v="63"/>
    <x v="1"/>
    <x v="3"/>
    <x v="1"/>
    <n v="80"/>
    <x v="5"/>
    <s v="M"/>
    <s v="Black"/>
    <x v="1"/>
    <n v="4.5999999999999996"/>
    <s v="No"/>
    <s v="Bank Transfer"/>
    <s v="Next Day Air"/>
    <s v="No"/>
    <s v="No"/>
    <n v="24"/>
    <s v="PayPal"/>
    <s v="Monthly"/>
  </r>
  <r>
    <n v="3595"/>
    <n v="19"/>
    <x v="1"/>
    <x v="18"/>
    <x v="3"/>
    <n v="87"/>
    <x v="15"/>
    <s v="L"/>
    <s v="Charcoal"/>
    <x v="2"/>
    <n v="2.6"/>
    <s v="No"/>
    <s v="PayPal"/>
    <s v="2-Day Shipping"/>
    <s v="No"/>
    <s v="No"/>
    <n v="29"/>
    <s v="Venmo"/>
    <s v="Quarterly"/>
  </r>
  <r>
    <n v="3596"/>
    <n v="21"/>
    <x v="1"/>
    <x v="0"/>
    <x v="0"/>
    <n v="41"/>
    <x v="45"/>
    <s v="M"/>
    <s v="Violet"/>
    <x v="1"/>
    <n v="3.1"/>
    <s v="No"/>
    <s v="Cash"/>
    <s v="Store Pickup"/>
    <s v="No"/>
    <s v="No"/>
    <n v="14"/>
    <s v="PayPal"/>
    <s v="Annually"/>
  </r>
  <r>
    <n v="3597"/>
    <n v="28"/>
    <x v="1"/>
    <x v="15"/>
    <x v="0"/>
    <n v="83"/>
    <x v="36"/>
    <s v="M"/>
    <s v="Charcoal"/>
    <x v="1"/>
    <n v="4.3"/>
    <s v="No"/>
    <s v="Bank Transfer"/>
    <s v="Standard"/>
    <s v="No"/>
    <s v="No"/>
    <n v="44"/>
    <s v="Cash"/>
    <s v="Fortnightly"/>
  </r>
  <r>
    <n v="3598"/>
    <n v="29"/>
    <x v="1"/>
    <x v="12"/>
    <x v="3"/>
    <n v="71"/>
    <x v="35"/>
    <s v="M"/>
    <s v="Maroon"/>
    <x v="2"/>
    <n v="3.1"/>
    <s v="No"/>
    <s v="Cash"/>
    <s v="Standard"/>
    <s v="No"/>
    <s v="No"/>
    <n v="18"/>
    <s v="Bank Transfer"/>
    <s v="Quarterly"/>
  </r>
  <r>
    <n v="3599"/>
    <n v="23"/>
    <x v="1"/>
    <x v="15"/>
    <x v="0"/>
    <n v="76"/>
    <x v="39"/>
    <s v="XL"/>
    <s v="Purple"/>
    <x v="1"/>
    <n v="4.5999999999999996"/>
    <s v="No"/>
    <s v="Bank Transfer"/>
    <s v="Store Pickup"/>
    <s v="No"/>
    <s v="No"/>
    <n v="19"/>
    <s v="Bank Transfer"/>
    <s v="Bi-Weekly"/>
  </r>
  <r>
    <n v="3600"/>
    <n v="37"/>
    <x v="1"/>
    <x v="18"/>
    <x v="3"/>
    <n v="34"/>
    <x v="23"/>
    <s v="S"/>
    <s v="Peach"/>
    <x v="1"/>
    <n v="4.5999999999999996"/>
    <s v="No"/>
    <s v="Cash"/>
    <s v="Express"/>
    <s v="No"/>
    <s v="No"/>
    <n v="4"/>
    <s v="Cash"/>
    <s v="Weekly"/>
  </r>
  <r>
    <n v="3601"/>
    <n v="67"/>
    <x v="1"/>
    <x v="10"/>
    <x v="0"/>
    <n v="81"/>
    <x v="36"/>
    <s v="XL"/>
    <s v="Olive"/>
    <x v="1"/>
    <n v="2.7"/>
    <s v="No"/>
    <s v="PayPal"/>
    <s v="Free Shipping"/>
    <s v="No"/>
    <s v="No"/>
    <n v="25"/>
    <s v="Cash"/>
    <s v="Bi-Weekly"/>
  </r>
  <r>
    <n v="3602"/>
    <n v="34"/>
    <x v="1"/>
    <x v="17"/>
    <x v="0"/>
    <n v="47"/>
    <x v="17"/>
    <s v="M"/>
    <s v="Indigo"/>
    <x v="2"/>
    <n v="3"/>
    <s v="No"/>
    <s v="Debit Card"/>
    <s v="Next Day Air"/>
    <s v="No"/>
    <s v="No"/>
    <n v="3"/>
    <s v="PayPal"/>
    <s v="Monthly"/>
  </r>
  <r>
    <n v="3603"/>
    <n v="58"/>
    <x v="1"/>
    <x v="11"/>
    <x v="0"/>
    <n v="36"/>
    <x v="5"/>
    <s v="S"/>
    <s v="Magenta"/>
    <x v="2"/>
    <n v="3.3"/>
    <s v="No"/>
    <s v="Bank Transfer"/>
    <s v="Store Pickup"/>
    <s v="No"/>
    <s v="No"/>
    <n v="40"/>
    <s v="Debit Card"/>
    <s v="Quarterly"/>
  </r>
  <r>
    <n v="3604"/>
    <n v="45"/>
    <x v="1"/>
    <x v="2"/>
    <x v="0"/>
    <n v="51"/>
    <x v="7"/>
    <s v="M"/>
    <s v="Gold"/>
    <x v="1"/>
    <n v="2.7"/>
    <s v="No"/>
    <s v="Debit Card"/>
    <s v="Free Shipping"/>
    <s v="No"/>
    <s v="No"/>
    <n v="5"/>
    <s v="Cash"/>
    <s v="Weekly"/>
  </r>
  <r>
    <n v="3605"/>
    <n v="63"/>
    <x v="1"/>
    <x v="15"/>
    <x v="0"/>
    <n v="86"/>
    <x v="7"/>
    <s v="M"/>
    <s v="Orange"/>
    <x v="3"/>
    <n v="3.3"/>
    <s v="No"/>
    <s v="Bank Transfer"/>
    <s v="Standard"/>
    <s v="No"/>
    <s v="No"/>
    <n v="17"/>
    <s v="Debit Card"/>
    <s v="Annually"/>
  </r>
  <r>
    <n v="3606"/>
    <n v="68"/>
    <x v="1"/>
    <x v="2"/>
    <x v="0"/>
    <n v="41"/>
    <x v="15"/>
    <s v="M"/>
    <s v="Gold"/>
    <x v="3"/>
    <n v="4.3"/>
    <s v="No"/>
    <s v="Venmo"/>
    <s v="Store Pickup"/>
    <s v="No"/>
    <s v="No"/>
    <n v="36"/>
    <s v="Bank Transfer"/>
    <s v="Every 3 Months"/>
  </r>
  <r>
    <n v="3607"/>
    <n v="41"/>
    <x v="1"/>
    <x v="3"/>
    <x v="1"/>
    <n v="90"/>
    <x v="46"/>
    <s v="XL"/>
    <s v="Purple"/>
    <x v="3"/>
    <n v="4.8"/>
    <s v="No"/>
    <s v="Cash"/>
    <s v="Express"/>
    <s v="No"/>
    <s v="No"/>
    <n v="41"/>
    <s v="Venmo"/>
    <s v="Annually"/>
  </r>
  <r>
    <n v="3608"/>
    <n v="50"/>
    <x v="1"/>
    <x v="19"/>
    <x v="3"/>
    <n v="93"/>
    <x v="35"/>
    <s v="L"/>
    <s v="Charcoal"/>
    <x v="3"/>
    <n v="3.3"/>
    <s v="No"/>
    <s v="Debit Card"/>
    <s v="Standard"/>
    <s v="No"/>
    <s v="No"/>
    <n v="20"/>
    <s v="Venmo"/>
    <s v="Bi-Weekly"/>
  </r>
  <r>
    <n v="3609"/>
    <n v="24"/>
    <x v="1"/>
    <x v="24"/>
    <x v="3"/>
    <n v="56"/>
    <x v="30"/>
    <s v="M"/>
    <s v="Cyan"/>
    <x v="3"/>
    <n v="4.3"/>
    <s v="No"/>
    <s v="Bank Transfer"/>
    <s v="Next Day Air"/>
    <s v="No"/>
    <s v="No"/>
    <n v="2"/>
    <s v="Cash"/>
    <s v="Every 3 Months"/>
  </r>
  <r>
    <n v="3610"/>
    <n v="21"/>
    <x v="1"/>
    <x v="20"/>
    <x v="0"/>
    <n v="39"/>
    <x v="35"/>
    <s v="M"/>
    <s v="Cyan"/>
    <x v="2"/>
    <n v="3"/>
    <s v="No"/>
    <s v="Debit Card"/>
    <s v="2-Day Shipping"/>
    <s v="No"/>
    <s v="No"/>
    <n v="31"/>
    <s v="Debit Card"/>
    <s v="Monthly"/>
  </r>
  <r>
    <n v="3611"/>
    <n v="18"/>
    <x v="1"/>
    <x v="14"/>
    <x v="2"/>
    <n v="86"/>
    <x v="21"/>
    <s v="XL"/>
    <s v="Green"/>
    <x v="3"/>
    <n v="4.8"/>
    <s v="No"/>
    <s v="Credit Card"/>
    <s v="2-Day Shipping"/>
    <s v="No"/>
    <s v="No"/>
    <n v="23"/>
    <s v="Bank Transfer"/>
    <s v="Fortnightly"/>
  </r>
  <r>
    <n v="3612"/>
    <n v="63"/>
    <x v="1"/>
    <x v="17"/>
    <x v="0"/>
    <n v="82"/>
    <x v="47"/>
    <s v="M"/>
    <s v="Silver"/>
    <x v="1"/>
    <n v="2.9"/>
    <s v="No"/>
    <s v="PayPal"/>
    <s v="Standard"/>
    <s v="No"/>
    <s v="No"/>
    <n v="30"/>
    <s v="Credit Card"/>
    <s v="Annually"/>
  </r>
  <r>
    <n v="3613"/>
    <n v="47"/>
    <x v="1"/>
    <x v="3"/>
    <x v="1"/>
    <n v="29"/>
    <x v="49"/>
    <s v="M"/>
    <s v="Teal"/>
    <x v="2"/>
    <n v="3.6"/>
    <s v="No"/>
    <s v="Credit Card"/>
    <s v="Standard"/>
    <s v="No"/>
    <s v="No"/>
    <n v="26"/>
    <s v="Cash"/>
    <s v="Every 3 Months"/>
  </r>
  <r>
    <n v="3614"/>
    <n v="58"/>
    <x v="1"/>
    <x v="19"/>
    <x v="3"/>
    <n v="27"/>
    <x v="46"/>
    <s v="M"/>
    <s v="Magenta"/>
    <x v="3"/>
    <n v="3.5"/>
    <s v="No"/>
    <s v="Cash"/>
    <s v="Store Pickup"/>
    <s v="No"/>
    <s v="No"/>
    <n v="40"/>
    <s v="Venmo"/>
    <s v="Annually"/>
  </r>
  <r>
    <n v="3615"/>
    <n v="46"/>
    <x v="1"/>
    <x v="24"/>
    <x v="3"/>
    <n v="25"/>
    <x v="12"/>
    <s v="L"/>
    <s v="Maroon"/>
    <x v="1"/>
    <n v="4.7"/>
    <s v="No"/>
    <s v="Bank Transfer"/>
    <s v="2-Day Shipping"/>
    <s v="No"/>
    <s v="No"/>
    <n v="19"/>
    <s v="Bank Transfer"/>
    <s v="Annually"/>
  </r>
  <r>
    <n v="3616"/>
    <n v="35"/>
    <x v="1"/>
    <x v="10"/>
    <x v="0"/>
    <n v="31"/>
    <x v="18"/>
    <s v="M"/>
    <s v="Gold"/>
    <x v="0"/>
    <n v="4.4000000000000004"/>
    <s v="No"/>
    <s v="Bank Transfer"/>
    <s v="Free Shipping"/>
    <s v="No"/>
    <s v="No"/>
    <n v="4"/>
    <s v="Credit Card"/>
    <s v="Monthly"/>
  </r>
  <r>
    <n v="3617"/>
    <n v="42"/>
    <x v="1"/>
    <x v="15"/>
    <x v="0"/>
    <n v="23"/>
    <x v="48"/>
    <s v="L"/>
    <s v="Purple"/>
    <x v="0"/>
    <n v="3.3"/>
    <s v="No"/>
    <s v="Cash"/>
    <s v="Store Pickup"/>
    <s v="No"/>
    <s v="No"/>
    <n v="33"/>
    <s v="Debit Card"/>
    <s v="Fortnightly"/>
  </r>
  <r>
    <n v="3618"/>
    <n v="48"/>
    <x v="1"/>
    <x v="22"/>
    <x v="3"/>
    <n v="47"/>
    <x v="0"/>
    <s v="M"/>
    <s v="Lavender"/>
    <x v="3"/>
    <n v="4.3"/>
    <s v="No"/>
    <s v="Debit Card"/>
    <s v="Express"/>
    <s v="No"/>
    <s v="No"/>
    <n v="29"/>
    <s v="Debit Card"/>
    <s v="Monthly"/>
  </r>
  <r>
    <n v="3619"/>
    <n v="28"/>
    <x v="1"/>
    <x v="24"/>
    <x v="3"/>
    <n v="67"/>
    <x v="22"/>
    <s v="M"/>
    <s v="Maroon"/>
    <x v="3"/>
    <n v="4"/>
    <s v="No"/>
    <s v="Venmo"/>
    <s v="2-Day Shipping"/>
    <s v="No"/>
    <s v="No"/>
    <n v="47"/>
    <s v="PayPal"/>
    <s v="Bi-Weekly"/>
  </r>
  <r>
    <n v="3620"/>
    <n v="44"/>
    <x v="1"/>
    <x v="18"/>
    <x v="3"/>
    <n v="75"/>
    <x v="17"/>
    <s v="S"/>
    <s v="Magenta"/>
    <x v="0"/>
    <n v="4.9000000000000004"/>
    <s v="No"/>
    <s v="Cash"/>
    <s v="2-Day Shipping"/>
    <s v="No"/>
    <s v="No"/>
    <n v="50"/>
    <s v="Venmo"/>
    <s v="Weekly"/>
  </r>
  <r>
    <n v="3621"/>
    <n v="60"/>
    <x v="1"/>
    <x v="3"/>
    <x v="1"/>
    <n v="82"/>
    <x v="7"/>
    <s v="M"/>
    <s v="Turquoise"/>
    <x v="2"/>
    <n v="2.9"/>
    <s v="No"/>
    <s v="Credit Card"/>
    <s v="Express"/>
    <s v="No"/>
    <s v="No"/>
    <n v="28"/>
    <s v="Credit Card"/>
    <s v="Fortnightly"/>
  </r>
  <r>
    <n v="3622"/>
    <n v="38"/>
    <x v="1"/>
    <x v="4"/>
    <x v="1"/>
    <n v="32"/>
    <x v="32"/>
    <s v="XL"/>
    <s v="Silver"/>
    <x v="2"/>
    <n v="4"/>
    <s v="No"/>
    <s v="Venmo"/>
    <s v="2-Day Shipping"/>
    <s v="No"/>
    <s v="No"/>
    <n v="5"/>
    <s v="Cash"/>
    <s v="Fortnightly"/>
  </r>
  <r>
    <n v="3623"/>
    <n v="46"/>
    <x v="1"/>
    <x v="10"/>
    <x v="0"/>
    <n v="41"/>
    <x v="48"/>
    <s v="M"/>
    <s v="Purple"/>
    <x v="3"/>
    <n v="4.3"/>
    <s v="No"/>
    <s v="Bank Transfer"/>
    <s v="Store Pickup"/>
    <s v="No"/>
    <s v="No"/>
    <n v="12"/>
    <s v="Credit Card"/>
    <s v="Annually"/>
  </r>
  <r>
    <n v="3624"/>
    <n v="39"/>
    <x v="1"/>
    <x v="16"/>
    <x v="3"/>
    <n v="89"/>
    <x v="10"/>
    <s v="M"/>
    <s v="Violet"/>
    <x v="0"/>
    <n v="2.7"/>
    <s v="No"/>
    <s v="Venmo"/>
    <s v="2-Day Shipping"/>
    <s v="No"/>
    <s v="No"/>
    <n v="4"/>
    <s v="PayPal"/>
    <s v="Weekly"/>
  </r>
  <r>
    <n v="3625"/>
    <n v="22"/>
    <x v="1"/>
    <x v="19"/>
    <x v="3"/>
    <n v="82"/>
    <x v="21"/>
    <s v="XL"/>
    <s v="Peach"/>
    <x v="3"/>
    <n v="5"/>
    <s v="No"/>
    <s v="PayPal"/>
    <s v="Store Pickup"/>
    <s v="No"/>
    <s v="No"/>
    <n v="22"/>
    <s v="Bank Transfer"/>
    <s v="Bi-Weekly"/>
  </r>
  <r>
    <n v="3626"/>
    <n v="44"/>
    <x v="1"/>
    <x v="18"/>
    <x v="3"/>
    <n v="99"/>
    <x v="26"/>
    <s v="L"/>
    <s v="Green"/>
    <x v="0"/>
    <n v="4.4000000000000004"/>
    <s v="No"/>
    <s v="Debit Card"/>
    <s v="Express"/>
    <s v="No"/>
    <s v="No"/>
    <n v="32"/>
    <s v="PayPal"/>
    <s v="Weekly"/>
  </r>
  <r>
    <n v="3627"/>
    <n v="69"/>
    <x v="1"/>
    <x v="0"/>
    <x v="0"/>
    <n v="98"/>
    <x v="16"/>
    <s v="L"/>
    <s v="Teal"/>
    <x v="3"/>
    <n v="3.5"/>
    <s v="No"/>
    <s v="Bank Transfer"/>
    <s v="Express"/>
    <s v="No"/>
    <s v="No"/>
    <n v="32"/>
    <s v="Venmo"/>
    <s v="Quarterly"/>
  </r>
  <r>
    <n v="3628"/>
    <n v="39"/>
    <x v="1"/>
    <x v="22"/>
    <x v="3"/>
    <n v="54"/>
    <x v="12"/>
    <s v="M"/>
    <s v="Silver"/>
    <x v="0"/>
    <n v="3.3"/>
    <s v="No"/>
    <s v="Credit Card"/>
    <s v="Next Day Air"/>
    <s v="No"/>
    <s v="No"/>
    <n v="48"/>
    <s v="Cash"/>
    <s v="Every 3 Months"/>
  </r>
  <r>
    <n v="3629"/>
    <n v="53"/>
    <x v="1"/>
    <x v="0"/>
    <x v="0"/>
    <n v="88"/>
    <x v="42"/>
    <s v="L"/>
    <s v="Purple"/>
    <x v="2"/>
    <n v="3.8"/>
    <s v="No"/>
    <s v="Cash"/>
    <s v="Free Shipping"/>
    <s v="No"/>
    <s v="No"/>
    <n v="35"/>
    <s v="Credit Card"/>
    <s v="Monthly"/>
  </r>
  <r>
    <n v="3630"/>
    <n v="52"/>
    <x v="1"/>
    <x v="17"/>
    <x v="0"/>
    <n v="43"/>
    <x v="23"/>
    <s v="L"/>
    <s v="Lavender"/>
    <x v="2"/>
    <n v="4.5"/>
    <s v="No"/>
    <s v="Credit Card"/>
    <s v="Standard"/>
    <s v="No"/>
    <s v="No"/>
    <n v="44"/>
    <s v="Debit Card"/>
    <s v="Fortnightly"/>
  </r>
  <r>
    <n v="3631"/>
    <n v="65"/>
    <x v="1"/>
    <x v="19"/>
    <x v="3"/>
    <n v="73"/>
    <x v="19"/>
    <s v="M"/>
    <s v="Lavender"/>
    <x v="0"/>
    <n v="4.8"/>
    <s v="No"/>
    <s v="Credit Card"/>
    <s v="Store Pickup"/>
    <s v="No"/>
    <s v="No"/>
    <n v="29"/>
    <s v="Cash"/>
    <s v="Weekly"/>
  </r>
  <r>
    <n v="3632"/>
    <n v="48"/>
    <x v="1"/>
    <x v="19"/>
    <x v="3"/>
    <n v="50"/>
    <x v="32"/>
    <s v="M"/>
    <s v="Peach"/>
    <x v="3"/>
    <n v="2.9"/>
    <s v="No"/>
    <s v="Debit Card"/>
    <s v="Store Pickup"/>
    <s v="No"/>
    <s v="No"/>
    <n v="26"/>
    <s v="Credit Card"/>
    <s v="Monthly"/>
  </r>
  <r>
    <n v="3633"/>
    <n v="27"/>
    <x v="1"/>
    <x v="4"/>
    <x v="1"/>
    <n v="73"/>
    <x v="40"/>
    <s v="L"/>
    <s v="Green"/>
    <x v="1"/>
    <n v="3.2"/>
    <s v="No"/>
    <s v="PayPal"/>
    <s v="Express"/>
    <s v="No"/>
    <s v="No"/>
    <n v="3"/>
    <s v="Debit Card"/>
    <s v="Quarterly"/>
  </r>
  <r>
    <n v="3634"/>
    <n v="39"/>
    <x v="1"/>
    <x v="24"/>
    <x v="3"/>
    <n v="51"/>
    <x v="6"/>
    <s v="M"/>
    <s v="Orange"/>
    <x v="1"/>
    <n v="2.8"/>
    <s v="No"/>
    <s v="Venmo"/>
    <s v="Free Shipping"/>
    <s v="No"/>
    <s v="No"/>
    <n v="1"/>
    <s v="Bank Transfer"/>
    <s v="Bi-Weekly"/>
  </r>
  <r>
    <n v="3635"/>
    <n v="59"/>
    <x v="1"/>
    <x v="20"/>
    <x v="0"/>
    <n v="22"/>
    <x v="31"/>
    <s v="M"/>
    <s v="Pink"/>
    <x v="0"/>
    <n v="3.3"/>
    <s v="No"/>
    <s v="Bank Transfer"/>
    <s v="Standard"/>
    <s v="No"/>
    <s v="No"/>
    <n v="17"/>
    <s v="PayPal"/>
    <s v="Annually"/>
  </r>
  <r>
    <n v="3636"/>
    <n v="52"/>
    <x v="1"/>
    <x v="3"/>
    <x v="1"/>
    <n v="32"/>
    <x v="24"/>
    <s v="L"/>
    <s v="Cyan"/>
    <x v="3"/>
    <n v="3.3"/>
    <s v="No"/>
    <s v="Cash"/>
    <s v="Free Shipping"/>
    <s v="No"/>
    <s v="No"/>
    <n v="17"/>
    <s v="Credit Card"/>
    <s v="Fortnightly"/>
  </r>
  <r>
    <n v="3637"/>
    <n v="50"/>
    <x v="1"/>
    <x v="3"/>
    <x v="1"/>
    <n v="38"/>
    <x v="18"/>
    <s v="L"/>
    <s v="Lavender"/>
    <x v="2"/>
    <n v="4.2"/>
    <s v="No"/>
    <s v="PayPal"/>
    <s v="2-Day Shipping"/>
    <s v="No"/>
    <s v="No"/>
    <n v="36"/>
    <s v="Cash"/>
    <s v="Weekly"/>
  </r>
  <r>
    <n v="3638"/>
    <n v="32"/>
    <x v="1"/>
    <x v="23"/>
    <x v="1"/>
    <n v="66"/>
    <x v="40"/>
    <s v="L"/>
    <s v="Yellow"/>
    <x v="0"/>
    <n v="3.6"/>
    <s v="No"/>
    <s v="PayPal"/>
    <s v="Express"/>
    <s v="No"/>
    <s v="No"/>
    <n v="32"/>
    <s v="Credit Card"/>
    <s v="Fortnightly"/>
  </r>
  <r>
    <n v="3639"/>
    <n v="40"/>
    <x v="1"/>
    <x v="21"/>
    <x v="3"/>
    <n v="20"/>
    <x v="23"/>
    <s v="M"/>
    <s v="Olive"/>
    <x v="1"/>
    <n v="4.5999999999999996"/>
    <s v="No"/>
    <s v="Credit Card"/>
    <s v="Express"/>
    <s v="No"/>
    <s v="No"/>
    <n v="50"/>
    <s v="PayPal"/>
    <s v="Bi-Weekly"/>
  </r>
  <r>
    <n v="3640"/>
    <n v="26"/>
    <x v="1"/>
    <x v="7"/>
    <x v="2"/>
    <n v="44"/>
    <x v="26"/>
    <s v="M"/>
    <s v="Brown"/>
    <x v="2"/>
    <n v="3.6"/>
    <s v="No"/>
    <s v="Venmo"/>
    <s v="2-Day Shipping"/>
    <s v="No"/>
    <s v="No"/>
    <n v="39"/>
    <s v="Venmo"/>
    <s v="Annually"/>
  </r>
  <r>
    <n v="3641"/>
    <n v="47"/>
    <x v="1"/>
    <x v="12"/>
    <x v="3"/>
    <n v="31"/>
    <x v="46"/>
    <s v="L"/>
    <s v="Pink"/>
    <x v="1"/>
    <n v="4"/>
    <s v="No"/>
    <s v="Credit Card"/>
    <s v="Next Day Air"/>
    <s v="No"/>
    <s v="No"/>
    <n v="17"/>
    <s v="PayPal"/>
    <s v="Monthly"/>
  </r>
  <r>
    <n v="3642"/>
    <n v="51"/>
    <x v="1"/>
    <x v="14"/>
    <x v="2"/>
    <n v="45"/>
    <x v="14"/>
    <s v="M"/>
    <s v="Cyan"/>
    <x v="3"/>
    <n v="2.7"/>
    <s v="No"/>
    <s v="Debit Card"/>
    <s v="Free Shipping"/>
    <s v="No"/>
    <s v="No"/>
    <n v="39"/>
    <s v="Bank Transfer"/>
    <s v="Every 3 Months"/>
  </r>
  <r>
    <n v="3643"/>
    <n v="47"/>
    <x v="1"/>
    <x v="10"/>
    <x v="0"/>
    <n v="71"/>
    <x v="28"/>
    <s v="L"/>
    <s v="Maroon"/>
    <x v="2"/>
    <n v="4.4000000000000004"/>
    <s v="No"/>
    <s v="Credit Card"/>
    <s v="Store Pickup"/>
    <s v="No"/>
    <s v="No"/>
    <n v="5"/>
    <s v="PayPal"/>
    <s v="Annually"/>
  </r>
  <r>
    <n v="3644"/>
    <n v="53"/>
    <x v="1"/>
    <x v="18"/>
    <x v="3"/>
    <n v="96"/>
    <x v="30"/>
    <s v="XL"/>
    <s v="Magenta"/>
    <x v="3"/>
    <n v="3.2"/>
    <s v="No"/>
    <s v="Bank Transfer"/>
    <s v="Standard"/>
    <s v="No"/>
    <s v="No"/>
    <n v="47"/>
    <s v="Debit Card"/>
    <s v="Annually"/>
  </r>
  <r>
    <n v="3645"/>
    <n v="35"/>
    <x v="1"/>
    <x v="0"/>
    <x v="0"/>
    <n v="32"/>
    <x v="10"/>
    <s v="M"/>
    <s v="Violet"/>
    <x v="0"/>
    <n v="2.6"/>
    <s v="No"/>
    <s v="Cash"/>
    <s v="Next Day Air"/>
    <s v="No"/>
    <s v="No"/>
    <n v="18"/>
    <s v="Venmo"/>
    <s v="Weekly"/>
  </r>
  <r>
    <n v="3646"/>
    <n v="38"/>
    <x v="1"/>
    <x v="21"/>
    <x v="3"/>
    <n v="90"/>
    <x v="24"/>
    <s v="L"/>
    <s v="Silver"/>
    <x v="2"/>
    <n v="3.4"/>
    <s v="No"/>
    <s v="Credit Card"/>
    <s v="Free Shipping"/>
    <s v="No"/>
    <s v="No"/>
    <n v="31"/>
    <s v="Credit Card"/>
    <s v="Every 3 Months"/>
  </r>
  <r>
    <n v="3647"/>
    <n v="69"/>
    <x v="1"/>
    <x v="16"/>
    <x v="3"/>
    <n v="68"/>
    <x v="22"/>
    <s v="M"/>
    <s v="Maroon"/>
    <x v="1"/>
    <n v="5"/>
    <s v="No"/>
    <s v="Credit Card"/>
    <s v="2-Day Shipping"/>
    <s v="No"/>
    <s v="No"/>
    <n v="39"/>
    <s v="Debit Card"/>
    <s v="Fortnightly"/>
  </r>
  <r>
    <n v="3648"/>
    <n v="47"/>
    <x v="1"/>
    <x v="6"/>
    <x v="0"/>
    <n v="45"/>
    <x v="23"/>
    <s v="M"/>
    <s v="Gray"/>
    <x v="0"/>
    <n v="2.9"/>
    <s v="No"/>
    <s v="Cash"/>
    <s v="Store Pickup"/>
    <s v="No"/>
    <s v="No"/>
    <n v="12"/>
    <s v="Bank Transfer"/>
    <s v="Weekly"/>
  </r>
  <r>
    <n v="3649"/>
    <n v="31"/>
    <x v="1"/>
    <x v="11"/>
    <x v="0"/>
    <n v="67"/>
    <x v="14"/>
    <s v="M"/>
    <s v="White"/>
    <x v="0"/>
    <n v="5"/>
    <s v="No"/>
    <s v="Cash"/>
    <s v="Free Shipping"/>
    <s v="No"/>
    <s v="No"/>
    <n v="45"/>
    <s v="Cash"/>
    <s v="Bi-Weekly"/>
  </r>
  <r>
    <n v="3650"/>
    <n v="68"/>
    <x v="1"/>
    <x v="11"/>
    <x v="0"/>
    <n v="57"/>
    <x v="46"/>
    <s v="M"/>
    <s v="Brown"/>
    <x v="3"/>
    <n v="4.4000000000000004"/>
    <s v="No"/>
    <s v="Debit Card"/>
    <s v="Standard"/>
    <s v="No"/>
    <s v="No"/>
    <n v="33"/>
    <s v="Credit Card"/>
    <s v="Fortnightly"/>
  </r>
  <r>
    <n v="3651"/>
    <n v="51"/>
    <x v="1"/>
    <x v="2"/>
    <x v="0"/>
    <n v="60"/>
    <x v="31"/>
    <s v="M"/>
    <s v="Silver"/>
    <x v="2"/>
    <n v="3.5"/>
    <s v="No"/>
    <s v="Cash"/>
    <s v="2-Day Shipping"/>
    <s v="No"/>
    <s v="No"/>
    <n v="3"/>
    <s v="PayPal"/>
    <s v="Annually"/>
  </r>
  <r>
    <n v="3652"/>
    <n v="20"/>
    <x v="1"/>
    <x v="8"/>
    <x v="3"/>
    <n v="32"/>
    <x v="28"/>
    <s v="M"/>
    <s v="Yellow"/>
    <x v="1"/>
    <n v="3.8"/>
    <s v="No"/>
    <s v="Bank Transfer"/>
    <s v="Express"/>
    <s v="No"/>
    <s v="No"/>
    <n v="5"/>
    <s v="Venmo"/>
    <s v="Every 3 Months"/>
  </r>
  <r>
    <n v="3653"/>
    <n v="27"/>
    <x v="1"/>
    <x v="8"/>
    <x v="3"/>
    <n v="29"/>
    <x v="0"/>
    <s v="S"/>
    <s v="Magenta"/>
    <x v="3"/>
    <n v="3.8"/>
    <s v="No"/>
    <s v="Venmo"/>
    <s v="Store Pickup"/>
    <s v="No"/>
    <s v="No"/>
    <n v="23"/>
    <s v="Debit Card"/>
    <s v="Monthly"/>
  </r>
  <r>
    <n v="3654"/>
    <n v="67"/>
    <x v="1"/>
    <x v="7"/>
    <x v="2"/>
    <n v="20"/>
    <x v="46"/>
    <s v="M"/>
    <s v="Blue"/>
    <x v="1"/>
    <n v="3.9"/>
    <s v="No"/>
    <s v="Debit Card"/>
    <s v="Next Day Air"/>
    <s v="No"/>
    <s v="No"/>
    <n v="39"/>
    <s v="Credit Card"/>
    <s v="Fortnightly"/>
  </r>
  <r>
    <n v="3655"/>
    <n v="21"/>
    <x v="1"/>
    <x v="16"/>
    <x v="3"/>
    <n v="98"/>
    <x v="10"/>
    <s v="M"/>
    <s v="Green"/>
    <x v="0"/>
    <n v="3.3"/>
    <s v="No"/>
    <s v="Debit Card"/>
    <s v="Next Day Air"/>
    <s v="No"/>
    <s v="No"/>
    <n v="10"/>
    <s v="Credit Card"/>
    <s v="Annually"/>
  </r>
  <r>
    <n v="3656"/>
    <n v="20"/>
    <x v="1"/>
    <x v="1"/>
    <x v="0"/>
    <n v="27"/>
    <x v="5"/>
    <s v="M"/>
    <s v="Yellow"/>
    <x v="3"/>
    <n v="2.9"/>
    <s v="No"/>
    <s v="Venmo"/>
    <s v="Next Day Air"/>
    <s v="No"/>
    <s v="No"/>
    <n v="4"/>
    <s v="Credit Card"/>
    <s v="Bi-Weekly"/>
  </r>
  <r>
    <n v="3657"/>
    <n v="35"/>
    <x v="1"/>
    <x v="14"/>
    <x v="2"/>
    <n v="67"/>
    <x v="25"/>
    <s v="XL"/>
    <s v="Cyan"/>
    <x v="1"/>
    <n v="3.7"/>
    <s v="No"/>
    <s v="Debit Card"/>
    <s v="2-Day Shipping"/>
    <s v="No"/>
    <s v="No"/>
    <n v="18"/>
    <s v="Credit Card"/>
    <s v="Monthly"/>
  </r>
  <r>
    <n v="3658"/>
    <n v="58"/>
    <x v="1"/>
    <x v="9"/>
    <x v="1"/>
    <n v="82"/>
    <x v="15"/>
    <s v="L"/>
    <s v="Gold"/>
    <x v="0"/>
    <n v="3.7"/>
    <s v="No"/>
    <s v="Bank Transfer"/>
    <s v="Express"/>
    <s v="No"/>
    <s v="No"/>
    <n v="1"/>
    <s v="Debit Card"/>
    <s v="Every 3 Months"/>
  </r>
  <r>
    <n v="3659"/>
    <n v="28"/>
    <x v="1"/>
    <x v="17"/>
    <x v="0"/>
    <n v="72"/>
    <x v="16"/>
    <s v="M"/>
    <s v="Magenta"/>
    <x v="3"/>
    <n v="4.5999999999999996"/>
    <s v="No"/>
    <s v="Cash"/>
    <s v="Standard"/>
    <s v="No"/>
    <s v="No"/>
    <n v="18"/>
    <s v="PayPal"/>
    <s v="Fortnightly"/>
  </r>
  <r>
    <n v="3660"/>
    <n v="27"/>
    <x v="1"/>
    <x v="3"/>
    <x v="1"/>
    <n v="77"/>
    <x v="26"/>
    <s v="S"/>
    <s v="Gray"/>
    <x v="3"/>
    <n v="4.9000000000000004"/>
    <s v="No"/>
    <s v="Bank Transfer"/>
    <s v="Store Pickup"/>
    <s v="No"/>
    <s v="No"/>
    <n v="46"/>
    <s v="Bank Transfer"/>
    <s v="Annually"/>
  </r>
  <r>
    <n v="3661"/>
    <n v="19"/>
    <x v="1"/>
    <x v="9"/>
    <x v="1"/>
    <n v="74"/>
    <x v="10"/>
    <s v="L"/>
    <s v="Indigo"/>
    <x v="0"/>
    <n v="3.1"/>
    <s v="No"/>
    <s v="Venmo"/>
    <s v="2-Day Shipping"/>
    <s v="No"/>
    <s v="No"/>
    <n v="13"/>
    <s v="Bank Transfer"/>
    <s v="Fortnightly"/>
  </r>
  <r>
    <n v="3662"/>
    <n v="63"/>
    <x v="1"/>
    <x v="3"/>
    <x v="1"/>
    <n v="39"/>
    <x v="23"/>
    <s v="S"/>
    <s v="White"/>
    <x v="0"/>
    <n v="3.5"/>
    <s v="No"/>
    <s v="Cash"/>
    <s v="Next Day Air"/>
    <s v="No"/>
    <s v="No"/>
    <n v="5"/>
    <s v="Credit Card"/>
    <s v="Fortnightly"/>
  </r>
  <r>
    <n v="3663"/>
    <n v="69"/>
    <x v="1"/>
    <x v="6"/>
    <x v="0"/>
    <n v="80"/>
    <x v="3"/>
    <s v="M"/>
    <s v="Indigo"/>
    <x v="1"/>
    <n v="4.9000000000000004"/>
    <s v="No"/>
    <s v="Venmo"/>
    <s v="Next Day Air"/>
    <s v="No"/>
    <s v="No"/>
    <n v="11"/>
    <s v="Debit Card"/>
    <s v="Weekly"/>
  </r>
  <r>
    <n v="3664"/>
    <n v="65"/>
    <x v="1"/>
    <x v="21"/>
    <x v="3"/>
    <n v="59"/>
    <x v="20"/>
    <s v="M"/>
    <s v="Green"/>
    <x v="2"/>
    <n v="4.4000000000000004"/>
    <s v="No"/>
    <s v="Cash"/>
    <s v="Express"/>
    <s v="No"/>
    <s v="No"/>
    <n v="49"/>
    <s v="Credit Card"/>
    <s v="Weekly"/>
  </r>
  <r>
    <n v="3665"/>
    <n v="63"/>
    <x v="1"/>
    <x v="14"/>
    <x v="2"/>
    <n v="68"/>
    <x v="9"/>
    <s v="M"/>
    <s v="Turquoise"/>
    <x v="3"/>
    <n v="4.4000000000000004"/>
    <s v="No"/>
    <s v="Cash"/>
    <s v="Store Pickup"/>
    <s v="No"/>
    <s v="No"/>
    <n v="1"/>
    <s v="Debit Card"/>
    <s v="Fortnightly"/>
  </r>
  <r>
    <n v="3666"/>
    <n v="28"/>
    <x v="1"/>
    <x v="20"/>
    <x v="0"/>
    <n v="77"/>
    <x v="17"/>
    <s v="M"/>
    <s v="Peach"/>
    <x v="3"/>
    <n v="3.4"/>
    <s v="No"/>
    <s v="Credit Card"/>
    <s v="Next Day Air"/>
    <s v="No"/>
    <s v="No"/>
    <n v="11"/>
    <s v="Credit Card"/>
    <s v="Quarterly"/>
  </r>
  <r>
    <n v="3667"/>
    <n v="67"/>
    <x v="1"/>
    <x v="16"/>
    <x v="3"/>
    <n v="50"/>
    <x v="15"/>
    <s v="M"/>
    <s v="Olive"/>
    <x v="0"/>
    <n v="3"/>
    <s v="No"/>
    <s v="Credit Card"/>
    <s v="2-Day Shipping"/>
    <s v="No"/>
    <s v="No"/>
    <n v="47"/>
    <s v="Cash"/>
    <s v="Every 3 Months"/>
  </r>
  <r>
    <n v="3668"/>
    <n v="51"/>
    <x v="1"/>
    <x v="13"/>
    <x v="0"/>
    <n v="45"/>
    <x v="47"/>
    <s v="L"/>
    <s v="Cyan"/>
    <x v="3"/>
    <n v="2.6"/>
    <s v="No"/>
    <s v="Credit Card"/>
    <s v="Next Day Air"/>
    <s v="No"/>
    <s v="No"/>
    <n v="20"/>
    <s v="Venmo"/>
    <s v="Monthly"/>
  </r>
  <r>
    <n v="3669"/>
    <n v="59"/>
    <x v="1"/>
    <x v="0"/>
    <x v="0"/>
    <n v="71"/>
    <x v="49"/>
    <s v="XL"/>
    <s v="Magenta"/>
    <x v="2"/>
    <n v="3.2"/>
    <s v="No"/>
    <s v="PayPal"/>
    <s v="Store Pickup"/>
    <s v="No"/>
    <s v="No"/>
    <n v="18"/>
    <s v="Venmo"/>
    <s v="Annually"/>
  </r>
  <r>
    <n v="3670"/>
    <n v="25"/>
    <x v="1"/>
    <x v="20"/>
    <x v="0"/>
    <n v="52"/>
    <x v="47"/>
    <s v="S"/>
    <s v="Silver"/>
    <x v="3"/>
    <n v="4.5999999999999996"/>
    <s v="No"/>
    <s v="Credit Card"/>
    <s v="Store Pickup"/>
    <s v="No"/>
    <s v="No"/>
    <n v="43"/>
    <s v="PayPal"/>
    <s v="Quarterly"/>
  </r>
  <r>
    <n v="3671"/>
    <n v="31"/>
    <x v="1"/>
    <x v="9"/>
    <x v="1"/>
    <n v="50"/>
    <x v="34"/>
    <s v="S"/>
    <s v="White"/>
    <x v="0"/>
    <n v="3.8"/>
    <s v="No"/>
    <s v="Cash"/>
    <s v="Free Shipping"/>
    <s v="No"/>
    <s v="No"/>
    <n v="4"/>
    <s v="PayPal"/>
    <s v="Every 3 Months"/>
  </r>
  <r>
    <n v="3672"/>
    <n v="62"/>
    <x v="1"/>
    <x v="8"/>
    <x v="3"/>
    <n v="66"/>
    <x v="26"/>
    <s v="L"/>
    <s v="Pink"/>
    <x v="2"/>
    <n v="4.8"/>
    <s v="No"/>
    <s v="Bank Transfer"/>
    <s v="2-Day Shipping"/>
    <s v="No"/>
    <s v="No"/>
    <n v="20"/>
    <s v="Venmo"/>
    <s v="Quarterly"/>
  </r>
  <r>
    <n v="3673"/>
    <n v="51"/>
    <x v="1"/>
    <x v="3"/>
    <x v="1"/>
    <n v="81"/>
    <x v="14"/>
    <s v="S"/>
    <s v="Pink"/>
    <x v="3"/>
    <n v="4.5"/>
    <s v="No"/>
    <s v="Venmo"/>
    <s v="Free Shipping"/>
    <s v="No"/>
    <s v="No"/>
    <n v="7"/>
    <s v="PayPal"/>
    <s v="Monthly"/>
  </r>
  <r>
    <n v="3674"/>
    <n v="32"/>
    <x v="1"/>
    <x v="20"/>
    <x v="0"/>
    <n v="28"/>
    <x v="3"/>
    <s v="M"/>
    <s v="Pink"/>
    <x v="2"/>
    <n v="4.2"/>
    <s v="No"/>
    <s v="Debit Card"/>
    <s v="2-Day Shipping"/>
    <s v="No"/>
    <s v="No"/>
    <n v="31"/>
    <s v="Bank Transfer"/>
    <s v="Fortnightly"/>
  </r>
  <r>
    <n v="3675"/>
    <n v="35"/>
    <x v="1"/>
    <x v="8"/>
    <x v="3"/>
    <n v="65"/>
    <x v="47"/>
    <s v="M"/>
    <s v="Blue"/>
    <x v="0"/>
    <n v="2.7"/>
    <s v="No"/>
    <s v="Venmo"/>
    <s v="2-Day Shipping"/>
    <s v="No"/>
    <s v="No"/>
    <n v="41"/>
    <s v="Venmo"/>
    <s v="Fortnightly"/>
  </r>
  <r>
    <n v="3676"/>
    <n v="70"/>
    <x v="1"/>
    <x v="19"/>
    <x v="3"/>
    <n v="80"/>
    <x v="41"/>
    <s v="M"/>
    <s v="White"/>
    <x v="0"/>
    <n v="4.5"/>
    <s v="No"/>
    <s v="Cash"/>
    <s v="Express"/>
    <s v="No"/>
    <s v="No"/>
    <n v="3"/>
    <s v="Bank Transfer"/>
    <s v="Monthly"/>
  </r>
  <r>
    <n v="3677"/>
    <n v="19"/>
    <x v="1"/>
    <x v="16"/>
    <x v="3"/>
    <n v="94"/>
    <x v="48"/>
    <s v="S"/>
    <s v="Teal"/>
    <x v="1"/>
    <n v="4.9000000000000004"/>
    <s v="No"/>
    <s v="PayPal"/>
    <s v="Free Shipping"/>
    <s v="No"/>
    <s v="No"/>
    <n v="16"/>
    <s v="PayPal"/>
    <s v="Monthly"/>
  </r>
  <r>
    <n v="3678"/>
    <n v="32"/>
    <x v="1"/>
    <x v="21"/>
    <x v="3"/>
    <n v="30"/>
    <x v="49"/>
    <s v="M"/>
    <s v="Gray"/>
    <x v="3"/>
    <n v="2.8"/>
    <s v="No"/>
    <s v="Cash"/>
    <s v="Standard"/>
    <s v="No"/>
    <s v="No"/>
    <n v="43"/>
    <s v="Cash"/>
    <s v="Annually"/>
  </r>
  <r>
    <n v="3679"/>
    <n v="56"/>
    <x v="1"/>
    <x v="5"/>
    <x v="0"/>
    <n v="45"/>
    <x v="21"/>
    <s v="S"/>
    <s v="Beige"/>
    <x v="3"/>
    <n v="3.5"/>
    <s v="No"/>
    <s v="Debit Card"/>
    <s v="Standard"/>
    <s v="No"/>
    <s v="No"/>
    <n v="29"/>
    <s v="Bank Transfer"/>
    <s v="Fortnightly"/>
  </r>
  <r>
    <n v="3680"/>
    <n v="53"/>
    <x v="1"/>
    <x v="7"/>
    <x v="2"/>
    <n v="91"/>
    <x v="37"/>
    <s v="M"/>
    <s v="Violet"/>
    <x v="2"/>
    <n v="2.5"/>
    <s v="No"/>
    <s v="PayPal"/>
    <s v="Store Pickup"/>
    <s v="No"/>
    <s v="No"/>
    <n v="5"/>
    <s v="Cash"/>
    <s v="Bi-Weekly"/>
  </r>
  <r>
    <n v="3681"/>
    <n v="22"/>
    <x v="1"/>
    <x v="12"/>
    <x v="3"/>
    <n v="36"/>
    <x v="44"/>
    <s v="S"/>
    <s v="Blue"/>
    <x v="0"/>
    <n v="2.9"/>
    <s v="No"/>
    <s v="Venmo"/>
    <s v="Standard"/>
    <s v="No"/>
    <s v="No"/>
    <n v="30"/>
    <s v="Debit Card"/>
    <s v="Quarterly"/>
  </r>
  <r>
    <n v="3682"/>
    <n v="26"/>
    <x v="1"/>
    <x v="24"/>
    <x v="3"/>
    <n v="73"/>
    <x v="39"/>
    <s v="XL"/>
    <s v="Magenta"/>
    <x v="3"/>
    <n v="4.2"/>
    <s v="No"/>
    <s v="PayPal"/>
    <s v="Next Day Air"/>
    <s v="No"/>
    <s v="No"/>
    <n v="33"/>
    <s v="Debit Card"/>
    <s v="Monthly"/>
  </r>
  <r>
    <n v="3683"/>
    <n v="42"/>
    <x v="1"/>
    <x v="5"/>
    <x v="0"/>
    <n v="60"/>
    <x v="5"/>
    <s v="M"/>
    <s v="Maroon"/>
    <x v="3"/>
    <n v="4.5999999999999996"/>
    <s v="No"/>
    <s v="Venmo"/>
    <s v="Store Pickup"/>
    <s v="No"/>
    <s v="No"/>
    <n v="46"/>
    <s v="Venmo"/>
    <s v="Bi-Weekly"/>
  </r>
  <r>
    <n v="3684"/>
    <n v="30"/>
    <x v="1"/>
    <x v="20"/>
    <x v="0"/>
    <n v="77"/>
    <x v="16"/>
    <s v="M"/>
    <s v="Purple"/>
    <x v="0"/>
    <n v="3"/>
    <s v="No"/>
    <s v="Bank Transfer"/>
    <s v="Free Shipping"/>
    <s v="No"/>
    <s v="No"/>
    <n v="17"/>
    <s v="Venmo"/>
    <s v="Fortnightly"/>
  </r>
  <r>
    <n v="3685"/>
    <n v="29"/>
    <x v="1"/>
    <x v="11"/>
    <x v="0"/>
    <n v="86"/>
    <x v="38"/>
    <s v="L"/>
    <s v="Charcoal"/>
    <x v="1"/>
    <n v="4.4000000000000004"/>
    <s v="No"/>
    <s v="PayPal"/>
    <s v="Free Shipping"/>
    <s v="No"/>
    <s v="No"/>
    <n v="47"/>
    <s v="Credit Card"/>
    <s v="Bi-Weekly"/>
  </r>
  <r>
    <n v="3686"/>
    <n v="47"/>
    <x v="1"/>
    <x v="6"/>
    <x v="0"/>
    <n v="42"/>
    <x v="30"/>
    <s v="L"/>
    <s v="Red"/>
    <x v="2"/>
    <n v="2.6"/>
    <s v="No"/>
    <s v="PayPal"/>
    <s v="Standard"/>
    <s v="No"/>
    <s v="No"/>
    <n v="17"/>
    <s v="Cash"/>
    <s v="Bi-Weekly"/>
  </r>
  <r>
    <n v="3687"/>
    <n v="59"/>
    <x v="1"/>
    <x v="3"/>
    <x v="1"/>
    <n v="70"/>
    <x v="7"/>
    <s v="M"/>
    <s v="Charcoal"/>
    <x v="1"/>
    <n v="4.8"/>
    <s v="No"/>
    <s v="PayPal"/>
    <s v="Free Shipping"/>
    <s v="No"/>
    <s v="No"/>
    <n v="17"/>
    <s v="Cash"/>
    <s v="Bi-Weekly"/>
  </r>
  <r>
    <n v="3688"/>
    <n v="34"/>
    <x v="1"/>
    <x v="5"/>
    <x v="0"/>
    <n v="44"/>
    <x v="10"/>
    <s v="L"/>
    <s v="Lavender"/>
    <x v="2"/>
    <n v="2.9"/>
    <s v="No"/>
    <s v="PayPal"/>
    <s v="Next Day Air"/>
    <s v="No"/>
    <s v="No"/>
    <n v="28"/>
    <s v="Bank Transfer"/>
    <s v="Every 3 Months"/>
  </r>
  <r>
    <n v="3689"/>
    <n v="52"/>
    <x v="1"/>
    <x v="12"/>
    <x v="3"/>
    <n v="91"/>
    <x v="8"/>
    <s v="L"/>
    <s v="White"/>
    <x v="1"/>
    <n v="3"/>
    <s v="No"/>
    <s v="Venmo"/>
    <s v="Next Day Air"/>
    <s v="No"/>
    <s v="No"/>
    <n v="8"/>
    <s v="Cash"/>
    <s v="Monthly"/>
  </r>
  <r>
    <n v="3690"/>
    <n v="47"/>
    <x v="1"/>
    <x v="16"/>
    <x v="3"/>
    <n v="30"/>
    <x v="36"/>
    <s v="L"/>
    <s v="Red"/>
    <x v="3"/>
    <n v="4.5"/>
    <s v="No"/>
    <s v="Cash"/>
    <s v="Standard"/>
    <s v="No"/>
    <s v="No"/>
    <n v="8"/>
    <s v="Bank Transfer"/>
    <s v="Quarterly"/>
  </r>
  <r>
    <n v="3691"/>
    <n v="24"/>
    <x v="1"/>
    <x v="0"/>
    <x v="0"/>
    <n v="23"/>
    <x v="23"/>
    <s v="S"/>
    <s v="Violet"/>
    <x v="3"/>
    <n v="3.7"/>
    <s v="No"/>
    <s v="Venmo"/>
    <s v="Store Pickup"/>
    <s v="No"/>
    <s v="No"/>
    <n v="4"/>
    <s v="Bank Transfer"/>
    <s v="Bi-Weekly"/>
  </r>
  <r>
    <n v="3692"/>
    <n v="63"/>
    <x v="1"/>
    <x v="3"/>
    <x v="1"/>
    <n v="21"/>
    <x v="49"/>
    <s v="XL"/>
    <s v="Orange"/>
    <x v="2"/>
    <n v="4.8"/>
    <s v="No"/>
    <s v="Credit Card"/>
    <s v="Next Day Air"/>
    <s v="No"/>
    <s v="No"/>
    <n v="24"/>
    <s v="PayPal"/>
    <s v="Weekly"/>
  </r>
  <r>
    <n v="3693"/>
    <n v="59"/>
    <x v="1"/>
    <x v="7"/>
    <x v="2"/>
    <n v="34"/>
    <x v="15"/>
    <s v="L"/>
    <s v="Turquoise"/>
    <x v="1"/>
    <n v="4.8"/>
    <s v="No"/>
    <s v="Venmo"/>
    <s v="Free Shipping"/>
    <s v="No"/>
    <s v="No"/>
    <n v="29"/>
    <s v="Cash"/>
    <s v="Fortnightly"/>
  </r>
  <r>
    <n v="3694"/>
    <n v="66"/>
    <x v="1"/>
    <x v="0"/>
    <x v="0"/>
    <n v="46"/>
    <x v="45"/>
    <s v="M"/>
    <s v="Violet"/>
    <x v="2"/>
    <n v="4.7"/>
    <s v="No"/>
    <s v="Debit Card"/>
    <s v="2-Day Shipping"/>
    <s v="No"/>
    <s v="No"/>
    <n v="10"/>
    <s v="Venmo"/>
    <s v="Weekly"/>
  </r>
  <r>
    <n v="3695"/>
    <n v="45"/>
    <x v="1"/>
    <x v="1"/>
    <x v="0"/>
    <n v="41"/>
    <x v="3"/>
    <s v="M"/>
    <s v="Blue"/>
    <x v="0"/>
    <n v="2.6"/>
    <s v="No"/>
    <s v="Venmo"/>
    <s v="Express"/>
    <s v="No"/>
    <s v="No"/>
    <n v="11"/>
    <s v="PayPal"/>
    <s v="Bi-Weekly"/>
  </r>
  <r>
    <n v="3696"/>
    <n v="38"/>
    <x v="1"/>
    <x v="11"/>
    <x v="0"/>
    <n v="33"/>
    <x v="20"/>
    <s v="M"/>
    <s v="White"/>
    <x v="3"/>
    <n v="4.5999999999999996"/>
    <s v="No"/>
    <s v="Bank Transfer"/>
    <s v="Standard"/>
    <s v="No"/>
    <s v="No"/>
    <n v="18"/>
    <s v="Bank Transfer"/>
    <s v="Fortnightly"/>
  </r>
  <r>
    <n v="3697"/>
    <n v="63"/>
    <x v="1"/>
    <x v="0"/>
    <x v="0"/>
    <n v="48"/>
    <x v="39"/>
    <s v="L"/>
    <s v="Turquoise"/>
    <x v="3"/>
    <n v="3.4"/>
    <s v="No"/>
    <s v="Venmo"/>
    <s v="Next Day Air"/>
    <s v="No"/>
    <s v="No"/>
    <n v="26"/>
    <s v="Bank Transfer"/>
    <s v="Annually"/>
  </r>
  <r>
    <n v="3698"/>
    <n v="55"/>
    <x v="1"/>
    <x v="15"/>
    <x v="0"/>
    <n v="66"/>
    <x v="38"/>
    <s v="L"/>
    <s v="Pink"/>
    <x v="0"/>
    <n v="3"/>
    <s v="No"/>
    <s v="PayPal"/>
    <s v="Standard"/>
    <s v="No"/>
    <s v="No"/>
    <n v="39"/>
    <s v="Cash"/>
    <s v="Weekly"/>
  </r>
  <r>
    <n v="3699"/>
    <n v="25"/>
    <x v="1"/>
    <x v="11"/>
    <x v="0"/>
    <n v="54"/>
    <x v="18"/>
    <s v="XL"/>
    <s v="Maroon"/>
    <x v="1"/>
    <n v="4"/>
    <s v="No"/>
    <s v="Credit Card"/>
    <s v="2-Day Shipping"/>
    <s v="No"/>
    <s v="No"/>
    <n v="4"/>
    <s v="Venmo"/>
    <s v="Annually"/>
  </r>
  <r>
    <n v="3700"/>
    <n v="51"/>
    <x v="1"/>
    <x v="21"/>
    <x v="3"/>
    <n v="55"/>
    <x v="19"/>
    <s v="M"/>
    <s v="Olive"/>
    <x v="3"/>
    <n v="2.6"/>
    <s v="No"/>
    <s v="Cash"/>
    <s v="Store Pickup"/>
    <s v="No"/>
    <s v="No"/>
    <n v="24"/>
    <s v="Bank Transfer"/>
    <s v="Weekly"/>
  </r>
  <r>
    <n v="3701"/>
    <n v="28"/>
    <x v="1"/>
    <x v="8"/>
    <x v="3"/>
    <n v="84"/>
    <x v="25"/>
    <s v="XL"/>
    <s v="Charcoal"/>
    <x v="2"/>
    <n v="3.4"/>
    <s v="No"/>
    <s v="Credit Card"/>
    <s v="Store Pickup"/>
    <s v="No"/>
    <s v="No"/>
    <n v="2"/>
    <s v="Bank Transfer"/>
    <s v="Every 3 Months"/>
  </r>
  <r>
    <n v="3702"/>
    <n v="46"/>
    <x v="1"/>
    <x v="3"/>
    <x v="1"/>
    <n v="66"/>
    <x v="35"/>
    <s v="M"/>
    <s v="Charcoal"/>
    <x v="1"/>
    <n v="4.5"/>
    <s v="No"/>
    <s v="Cash"/>
    <s v="Store Pickup"/>
    <s v="No"/>
    <s v="No"/>
    <n v="36"/>
    <s v="Cash"/>
    <s v="Annually"/>
  </r>
  <r>
    <n v="3703"/>
    <n v="58"/>
    <x v="1"/>
    <x v="9"/>
    <x v="1"/>
    <n v="65"/>
    <x v="36"/>
    <s v="M"/>
    <s v="Indigo"/>
    <x v="1"/>
    <n v="2.7"/>
    <s v="No"/>
    <s v="PayPal"/>
    <s v="Store Pickup"/>
    <s v="No"/>
    <s v="No"/>
    <n v="36"/>
    <s v="Venmo"/>
    <s v="Weekly"/>
  </r>
  <r>
    <n v="3704"/>
    <n v="30"/>
    <x v="1"/>
    <x v="3"/>
    <x v="1"/>
    <n v="83"/>
    <x v="49"/>
    <s v="S"/>
    <s v="Teal"/>
    <x v="3"/>
    <n v="2.9"/>
    <s v="No"/>
    <s v="Bank Transfer"/>
    <s v="Standard"/>
    <s v="No"/>
    <s v="No"/>
    <n v="23"/>
    <s v="PayPal"/>
    <s v="Every 3 Months"/>
  </r>
  <r>
    <n v="3705"/>
    <n v="68"/>
    <x v="1"/>
    <x v="12"/>
    <x v="3"/>
    <n v="61"/>
    <x v="9"/>
    <s v="L"/>
    <s v="Black"/>
    <x v="0"/>
    <n v="4"/>
    <s v="No"/>
    <s v="PayPal"/>
    <s v="Store Pickup"/>
    <s v="No"/>
    <s v="No"/>
    <n v="36"/>
    <s v="Credit Card"/>
    <s v="Quarterly"/>
  </r>
  <r>
    <n v="3706"/>
    <n v="28"/>
    <x v="1"/>
    <x v="11"/>
    <x v="0"/>
    <n v="65"/>
    <x v="24"/>
    <s v="L"/>
    <s v="Teal"/>
    <x v="2"/>
    <n v="3.2"/>
    <s v="No"/>
    <s v="PayPal"/>
    <s v="Free Shipping"/>
    <s v="No"/>
    <s v="No"/>
    <n v="2"/>
    <s v="Debit Card"/>
    <s v="Annually"/>
  </r>
  <r>
    <n v="3707"/>
    <n v="26"/>
    <x v="1"/>
    <x v="3"/>
    <x v="1"/>
    <n v="55"/>
    <x v="23"/>
    <s v="M"/>
    <s v="Green"/>
    <x v="1"/>
    <n v="4"/>
    <s v="No"/>
    <s v="Credit Card"/>
    <s v="Store Pickup"/>
    <s v="No"/>
    <s v="No"/>
    <n v="17"/>
    <s v="Cash"/>
    <s v="Bi-Weekly"/>
  </r>
  <r>
    <n v="3708"/>
    <n v="35"/>
    <x v="1"/>
    <x v="24"/>
    <x v="3"/>
    <n v="79"/>
    <x v="26"/>
    <s v="M"/>
    <s v="Gold"/>
    <x v="3"/>
    <n v="3.4"/>
    <s v="No"/>
    <s v="Bank Transfer"/>
    <s v="2-Day Shipping"/>
    <s v="No"/>
    <s v="No"/>
    <n v="19"/>
    <s v="Venmo"/>
    <s v="Weekly"/>
  </r>
  <r>
    <n v="3709"/>
    <n v="40"/>
    <x v="1"/>
    <x v="15"/>
    <x v="0"/>
    <n v="96"/>
    <x v="36"/>
    <s v="M"/>
    <s v="Red"/>
    <x v="3"/>
    <n v="4.9000000000000004"/>
    <s v="No"/>
    <s v="Bank Transfer"/>
    <s v="Express"/>
    <s v="No"/>
    <s v="No"/>
    <n v="41"/>
    <s v="PayPal"/>
    <s v="Monthly"/>
  </r>
  <r>
    <n v="3710"/>
    <n v="31"/>
    <x v="1"/>
    <x v="20"/>
    <x v="0"/>
    <n v="43"/>
    <x v="40"/>
    <s v="M"/>
    <s v="Silver"/>
    <x v="3"/>
    <n v="3.6"/>
    <s v="No"/>
    <s v="Debit Card"/>
    <s v="Free Shipping"/>
    <s v="No"/>
    <s v="No"/>
    <n v="27"/>
    <s v="PayPal"/>
    <s v="Quarterly"/>
  </r>
  <r>
    <n v="3711"/>
    <n v="60"/>
    <x v="1"/>
    <x v="16"/>
    <x v="3"/>
    <n v="40"/>
    <x v="11"/>
    <s v="M"/>
    <s v="Yellow"/>
    <x v="2"/>
    <n v="3.6"/>
    <s v="No"/>
    <s v="PayPal"/>
    <s v="2-Day Shipping"/>
    <s v="No"/>
    <s v="No"/>
    <n v="32"/>
    <s v="Bank Transfer"/>
    <s v="Fortnightly"/>
  </r>
  <r>
    <n v="3712"/>
    <n v="69"/>
    <x v="1"/>
    <x v="19"/>
    <x v="3"/>
    <n v="62"/>
    <x v="21"/>
    <s v="XL"/>
    <s v="Peach"/>
    <x v="3"/>
    <n v="3.2"/>
    <s v="No"/>
    <s v="Cash"/>
    <s v="Free Shipping"/>
    <s v="No"/>
    <s v="No"/>
    <n v="33"/>
    <s v="Cash"/>
    <s v="Annually"/>
  </r>
  <r>
    <n v="3713"/>
    <n v="51"/>
    <x v="1"/>
    <x v="0"/>
    <x v="0"/>
    <n v="72"/>
    <x v="4"/>
    <s v="M"/>
    <s v="Turquoise"/>
    <x v="1"/>
    <n v="3.7"/>
    <s v="No"/>
    <s v="Venmo"/>
    <s v="2-Day Shipping"/>
    <s v="No"/>
    <s v="No"/>
    <n v="24"/>
    <s v="PayPal"/>
    <s v="Quarterly"/>
  </r>
  <r>
    <n v="3714"/>
    <n v="49"/>
    <x v="1"/>
    <x v="9"/>
    <x v="1"/>
    <n v="87"/>
    <x v="28"/>
    <s v="M"/>
    <s v="Peach"/>
    <x v="1"/>
    <n v="2.6"/>
    <s v="No"/>
    <s v="Cash"/>
    <s v="Express"/>
    <s v="No"/>
    <s v="No"/>
    <n v="31"/>
    <s v="Debit Card"/>
    <s v="Every 3 Months"/>
  </r>
  <r>
    <n v="3715"/>
    <n v="18"/>
    <x v="1"/>
    <x v="19"/>
    <x v="3"/>
    <n v="31"/>
    <x v="14"/>
    <s v="S"/>
    <s v="Peach"/>
    <x v="0"/>
    <n v="3.9"/>
    <s v="No"/>
    <s v="Cash"/>
    <s v="Express"/>
    <s v="No"/>
    <s v="No"/>
    <n v="35"/>
    <s v="Credit Card"/>
    <s v="Weekly"/>
  </r>
  <r>
    <n v="3716"/>
    <n v="63"/>
    <x v="1"/>
    <x v="12"/>
    <x v="3"/>
    <n v="34"/>
    <x v="43"/>
    <s v="S"/>
    <s v="Orange"/>
    <x v="3"/>
    <n v="3.4"/>
    <s v="No"/>
    <s v="Credit Card"/>
    <s v="Free Shipping"/>
    <s v="No"/>
    <s v="No"/>
    <n v="2"/>
    <s v="Bank Transfer"/>
    <s v="Monthly"/>
  </r>
  <r>
    <n v="3717"/>
    <n v="57"/>
    <x v="1"/>
    <x v="5"/>
    <x v="0"/>
    <n v="53"/>
    <x v="34"/>
    <s v="M"/>
    <s v="Charcoal"/>
    <x v="3"/>
    <n v="3.4"/>
    <s v="No"/>
    <s v="Bank Transfer"/>
    <s v="Next Day Air"/>
    <s v="No"/>
    <s v="No"/>
    <n v="42"/>
    <s v="Debit Card"/>
    <s v="Every 3 Months"/>
  </r>
  <r>
    <n v="3718"/>
    <n v="45"/>
    <x v="1"/>
    <x v="17"/>
    <x v="0"/>
    <n v="85"/>
    <x v="33"/>
    <s v="XL"/>
    <s v="White"/>
    <x v="2"/>
    <n v="4.2"/>
    <s v="No"/>
    <s v="Venmo"/>
    <s v="Express"/>
    <s v="No"/>
    <s v="No"/>
    <n v="47"/>
    <s v="Bank Transfer"/>
    <s v="Every 3 Months"/>
  </r>
  <r>
    <n v="3719"/>
    <n v="36"/>
    <x v="1"/>
    <x v="13"/>
    <x v="0"/>
    <n v="50"/>
    <x v="30"/>
    <s v="L"/>
    <s v="Turquoise"/>
    <x v="3"/>
    <n v="2.9"/>
    <s v="No"/>
    <s v="Credit Card"/>
    <s v="Standard"/>
    <s v="No"/>
    <s v="No"/>
    <n v="44"/>
    <s v="Bank Transfer"/>
    <s v="Bi-Weekly"/>
  </r>
  <r>
    <n v="3720"/>
    <n v="20"/>
    <x v="1"/>
    <x v="13"/>
    <x v="0"/>
    <n v="91"/>
    <x v="38"/>
    <s v="M"/>
    <s v="Red"/>
    <x v="2"/>
    <n v="4.0999999999999996"/>
    <s v="No"/>
    <s v="Cash"/>
    <s v="Free Shipping"/>
    <s v="No"/>
    <s v="No"/>
    <n v="8"/>
    <s v="Bank Transfer"/>
    <s v="Every 3 Months"/>
  </r>
  <r>
    <n v="3721"/>
    <n v="21"/>
    <x v="1"/>
    <x v="19"/>
    <x v="3"/>
    <n v="56"/>
    <x v="36"/>
    <s v="M"/>
    <s v="Peach"/>
    <x v="3"/>
    <n v="3.6"/>
    <s v="No"/>
    <s v="Debit Card"/>
    <s v="Free Shipping"/>
    <s v="No"/>
    <s v="No"/>
    <n v="13"/>
    <s v="Credit Card"/>
    <s v="Quarterly"/>
  </r>
  <r>
    <n v="3722"/>
    <n v="62"/>
    <x v="1"/>
    <x v="7"/>
    <x v="2"/>
    <n v="60"/>
    <x v="39"/>
    <s v="L"/>
    <s v="Pink"/>
    <x v="3"/>
    <n v="4"/>
    <s v="No"/>
    <s v="Credit Card"/>
    <s v="Next Day Air"/>
    <s v="No"/>
    <s v="No"/>
    <n v="10"/>
    <s v="Cash"/>
    <s v="Annually"/>
  </r>
  <r>
    <n v="3723"/>
    <n v="23"/>
    <x v="1"/>
    <x v="14"/>
    <x v="2"/>
    <n v="34"/>
    <x v="0"/>
    <s v="XL"/>
    <s v="Yellow"/>
    <x v="3"/>
    <n v="4"/>
    <s v="No"/>
    <s v="PayPal"/>
    <s v="Standard"/>
    <s v="No"/>
    <s v="No"/>
    <n v="1"/>
    <s v="Credit Card"/>
    <s v="Fortnightly"/>
  </r>
  <r>
    <n v="3724"/>
    <n v="26"/>
    <x v="1"/>
    <x v="3"/>
    <x v="1"/>
    <n v="30"/>
    <x v="3"/>
    <s v="M"/>
    <s v="Beige"/>
    <x v="1"/>
    <n v="3.6"/>
    <s v="No"/>
    <s v="Venmo"/>
    <s v="Free Shipping"/>
    <s v="No"/>
    <s v="No"/>
    <n v="1"/>
    <s v="Debit Card"/>
    <s v="Monthly"/>
  </r>
  <r>
    <n v="3725"/>
    <n v="30"/>
    <x v="1"/>
    <x v="24"/>
    <x v="3"/>
    <n v="71"/>
    <x v="24"/>
    <s v="L"/>
    <s v="Green"/>
    <x v="0"/>
    <n v="3.1"/>
    <s v="No"/>
    <s v="PayPal"/>
    <s v="Express"/>
    <s v="No"/>
    <s v="No"/>
    <n v="18"/>
    <s v="Bank Transfer"/>
    <s v="Annually"/>
  </r>
  <r>
    <n v="3726"/>
    <n v="18"/>
    <x v="1"/>
    <x v="10"/>
    <x v="0"/>
    <n v="100"/>
    <x v="19"/>
    <s v="S"/>
    <s v="Turquoise"/>
    <x v="0"/>
    <n v="4.4000000000000004"/>
    <s v="No"/>
    <s v="Bank Transfer"/>
    <s v="Next Day Air"/>
    <s v="No"/>
    <s v="No"/>
    <n v="2"/>
    <s v="PayPal"/>
    <s v="Annually"/>
  </r>
  <r>
    <n v="3727"/>
    <n v="47"/>
    <x v="1"/>
    <x v="22"/>
    <x v="3"/>
    <n v="85"/>
    <x v="37"/>
    <s v="XL"/>
    <s v="Orange"/>
    <x v="3"/>
    <n v="4.3"/>
    <s v="No"/>
    <s v="Debit Card"/>
    <s v="Next Day Air"/>
    <s v="No"/>
    <s v="No"/>
    <n v="36"/>
    <s v="Debit Card"/>
    <s v="Every 3 Months"/>
  </r>
  <r>
    <n v="3728"/>
    <n v="41"/>
    <x v="1"/>
    <x v="20"/>
    <x v="0"/>
    <n v="83"/>
    <x v="1"/>
    <s v="M"/>
    <s v="Gold"/>
    <x v="2"/>
    <n v="3.5"/>
    <s v="No"/>
    <s v="Credit Card"/>
    <s v="Next Day Air"/>
    <s v="No"/>
    <s v="No"/>
    <n v="17"/>
    <s v="Debit Card"/>
    <s v="Bi-Weekly"/>
  </r>
  <r>
    <n v="3729"/>
    <n v="62"/>
    <x v="1"/>
    <x v="14"/>
    <x v="2"/>
    <n v="31"/>
    <x v="34"/>
    <s v="L"/>
    <s v="Red"/>
    <x v="0"/>
    <n v="3"/>
    <s v="No"/>
    <s v="Credit Card"/>
    <s v="Standard"/>
    <s v="No"/>
    <s v="No"/>
    <n v="1"/>
    <s v="Debit Card"/>
    <s v="Annually"/>
  </r>
  <r>
    <n v="3730"/>
    <n v="28"/>
    <x v="1"/>
    <x v="23"/>
    <x v="1"/>
    <n v="82"/>
    <x v="3"/>
    <s v="M"/>
    <s v="Teal"/>
    <x v="1"/>
    <n v="4.7"/>
    <s v="No"/>
    <s v="Bank Transfer"/>
    <s v="2-Day Shipping"/>
    <s v="No"/>
    <s v="No"/>
    <n v="50"/>
    <s v="Cash"/>
    <s v="Quarterly"/>
  </r>
  <r>
    <n v="3731"/>
    <n v="46"/>
    <x v="1"/>
    <x v="5"/>
    <x v="0"/>
    <n v="79"/>
    <x v="20"/>
    <s v="M"/>
    <s v="Teal"/>
    <x v="2"/>
    <n v="2.5"/>
    <s v="No"/>
    <s v="Bank Transfer"/>
    <s v="2-Day Shipping"/>
    <s v="No"/>
    <s v="No"/>
    <n v="3"/>
    <s v="Credit Card"/>
    <s v="Bi-Weekly"/>
  </r>
  <r>
    <n v="3732"/>
    <n v="54"/>
    <x v="1"/>
    <x v="19"/>
    <x v="3"/>
    <n v="62"/>
    <x v="8"/>
    <s v="M"/>
    <s v="Lavender"/>
    <x v="1"/>
    <n v="3.1"/>
    <s v="No"/>
    <s v="Credit Card"/>
    <s v="2-Day Shipping"/>
    <s v="No"/>
    <s v="No"/>
    <n v="45"/>
    <s v="PayPal"/>
    <s v="Quarterly"/>
  </r>
  <r>
    <n v="3733"/>
    <n v="36"/>
    <x v="1"/>
    <x v="9"/>
    <x v="1"/>
    <n v="92"/>
    <x v="27"/>
    <s v="L"/>
    <s v="Pink"/>
    <x v="1"/>
    <n v="3.3"/>
    <s v="No"/>
    <s v="PayPal"/>
    <s v="Free Shipping"/>
    <s v="No"/>
    <s v="No"/>
    <n v="28"/>
    <s v="PayPal"/>
    <s v="Annually"/>
  </r>
  <r>
    <n v="3734"/>
    <n v="25"/>
    <x v="1"/>
    <x v="20"/>
    <x v="0"/>
    <n v="58"/>
    <x v="26"/>
    <s v="M"/>
    <s v="Maroon"/>
    <x v="3"/>
    <n v="4.7"/>
    <s v="No"/>
    <s v="Bank Transfer"/>
    <s v="Next Day Air"/>
    <s v="No"/>
    <s v="No"/>
    <n v="6"/>
    <s v="Debit Card"/>
    <s v="Every 3 Months"/>
  </r>
  <r>
    <n v="3735"/>
    <n v="38"/>
    <x v="1"/>
    <x v="15"/>
    <x v="0"/>
    <n v="88"/>
    <x v="18"/>
    <s v="M"/>
    <s v="Beige"/>
    <x v="1"/>
    <n v="3.4"/>
    <s v="No"/>
    <s v="Venmo"/>
    <s v="Next Day Air"/>
    <s v="No"/>
    <s v="No"/>
    <n v="33"/>
    <s v="Debit Card"/>
    <s v="Every 3 Months"/>
  </r>
  <r>
    <n v="3736"/>
    <n v="38"/>
    <x v="1"/>
    <x v="3"/>
    <x v="1"/>
    <n v="44"/>
    <x v="2"/>
    <s v="L"/>
    <s v="Orange"/>
    <x v="1"/>
    <n v="3.1"/>
    <s v="No"/>
    <s v="Cash"/>
    <s v="2-Day Shipping"/>
    <s v="No"/>
    <s v="No"/>
    <n v="29"/>
    <s v="PayPal"/>
    <s v="Annually"/>
  </r>
  <r>
    <n v="3737"/>
    <n v="42"/>
    <x v="1"/>
    <x v="2"/>
    <x v="0"/>
    <n v="56"/>
    <x v="37"/>
    <s v="M"/>
    <s v="Red"/>
    <x v="1"/>
    <n v="4.5999999999999996"/>
    <s v="No"/>
    <s v="Cash"/>
    <s v="Store Pickup"/>
    <s v="No"/>
    <s v="No"/>
    <n v="2"/>
    <s v="PayPal"/>
    <s v="Every 3 Months"/>
  </r>
  <r>
    <n v="3738"/>
    <n v="19"/>
    <x v="1"/>
    <x v="16"/>
    <x v="3"/>
    <n v="23"/>
    <x v="0"/>
    <s v="S"/>
    <s v="Maroon"/>
    <x v="0"/>
    <n v="4.9000000000000004"/>
    <s v="No"/>
    <s v="Debit Card"/>
    <s v="Free Shipping"/>
    <s v="No"/>
    <s v="No"/>
    <n v="43"/>
    <s v="PayPal"/>
    <s v="Bi-Weekly"/>
  </r>
  <r>
    <n v="3739"/>
    <n v="34"/>
    <x v="1"/>
    <x v="6"/>
    <x v="0"/>
    <n v="45"/>
    <x v="12"/>
    <s v="M"/>
    <s v="Brown"/>
    <x v="1"/>
    <n v="2.7"/>
    <s v="No"/>
    <s v="Credit Card"/>
    <s v="Free Shipping"/>
    <s v="No"/>
    <s v="No"/>
    <n v="48"/>
    <s v="Cash"/>
    <s v="Fortnightly"/>
  </r>
  <r>
    <n v="3740"/>
    <n v="38"/>
    <x v="1"/>
    <x v="12"/>
    <x v="3"/>
    <n v="31"/>
    <x v="37"/>
    <s v="M"/>
    <s v="Olive"/>
    <x v="3"/>
    <n v="4.2"/>
    <s v="No"/>
    <s v="Bank Transfer"/>
    <s v="Free Shipping"/>
    <s v="No"/>
    <s v="No"/>
    <n v="43"/>
    <s v="Credit Card"/>
    <s v="Weekly"/>
  </r>
  <r>
    <n v="3741"/>
    <n v="42"/>
    <x v="1"/>
    <x v="13"/>
    <x v="0"/>
    <n v="96"/>
    <x v="41"/>
    <s v="M"/>
    <s v="Silver"/>
    <x v="2"/>
    <n v="2.6"/>
    <s v="No"/>
    <s v="Cash"/>
    <s v="Store Pickup"/>
    <s v="No"/>
    <s v="No"/>
    <n v="26"/>
    <s v="Debit Card"/>
    <s v="Bi-Weekly"/>
  </r>
  <r>
    <n v="3742"/>
    <n v="58"/>
    <x v="1"/>
    <x v="5"/>
    <x v="0"/>
    <n v="96"/>
    <x v="28"/>
    <s v="M"/>
    <s v="Purple"/>
    <x v="1"/>
    <n v="3.2"/>
    <s v="No"/>
    <s v="Venmo"/>
    <s v="2-Day Shipping"/>
    <s v="No"/>
    <s v="No"/>
    <n v="26"/>
    <s v="Debit Card"/>
    <s v="Bi-Weekly"/>
  </r>
  <r>
    <n v="3743"/>
    <n v="56"/>
    <x v="1"/>
    <x v="5"/>
    <x v="0"/>
    <n v="80"/>
    <x v="33"/>
    <s v="M"/>
    <s v="Gray"/>
    <x v="3"/>
    <n v="4.4000000000000004"/>
    <s v="No"/>
    <s v="Debit Card"/>
    <s v="Standard"/>
    <s v="No"/>
    <s v="No"/>
    <n v="50"/>
    <s v="Credit Card"/>
    <s v="Bi-Weekly"/>
  </r>
  <r>
    <n v="3744"/>
    <n v="62"/>
    <x v="1"/>
    <x v="13"/>
    <x v="0"/>
    <n v="28"/>
    <x v="37"/>
    <s v="L"/>
    <s v="Cyan"/>
    <x v="3"/>
    <n v="3.6"/>
    <s v="No"/>
    <s v="Credit Card"/>
    <s v="Free Shipping"/>
    <s v="No"/>
    <s v="No"/>
    <n v="36"/>
    <s v="Debit Card"/>
    <s v="Quarterly"/>
  </r>
  <r>
    <n v="3745"/>
    <n v="24"/>
    <x v="1"/>
    <x v="15"/>
    <x v="0"/>
    <n v="51"/>
    <x v="32"/>
    <s v="M"/>
    <s v="Gray"/>
    <x v="2"/>
    <n v="2.7"/>
    <s v="No"/>
    <s v="Venmo"/>
    <s v="Next Day Air"/>
    <s v="No"/>
    <s v="No"/>
    <n v="26"/>
    <s v="Bank Transfer"/>
    <s v="Fortnightly"/>
  </r>
  <r>
    <n v="3746"/>
    <n v="60"/>
    <x v="1"/>
    <x v="20"/>
    <x v="0"/>
    <n v="41"/>
    <x v="47"/>
    <s v="L"/>
    <s v="Gold"/>
    <x v="1"/>
    <n v="4.3"/>
    <s v="No"/>
    <s v="Bank Transfer"/>
    <s v="Express"/>
    <s v="No"/>
    <s v="No"/>
    <n v="2"/>
    <s v="Debit Card"/>
    <s v="Monthly"/>
  </r>
  <r>
    <n v="3747"/>
    <n v="53"/>
    <x v="1"/>
    <x v="7"/>
    <x v="2"/>
    <n v="99"/>
    <x v="37"/>
    <s v="XL"/>
    <s v="Cyan"/>
    <x v="2"/>
    <n v="2.6"/>
    <s v="No"/>
    <s v="Debit Card"/>
    <s v="Next Day Air"/>
    <s v="No"/>
    <s v="No"/>
    <n v="49"/>
    <s v="PayPal"/>
    <s v="Monthly"/>
  </r>
  <r>
    <n v="3748"/>
    <n v="26"/>
    <x v="1"/>
    <x v="1"/>
    <x v="0"/>
    <n v="53"/>
    <x v="3"/>
    <s v="L"/>
    <s v="Olive"/>
    <x v="1"/>
    <n v="4.3"/>
    <s v="No"/>
    <s v="Credit Card"/>
    <s v="Store Pickup"/>
    <s v="No"/>
    <s v="No"/>
    <n v="32"/>
    <s v="Bank Transfer"/>
    <s v="Bi-Weekly"/>
  </r>
  <r>
    <n v="3749"/>
    <n v="34"/>
    <x v="1"/>
    <x v="21"/>
    <x v="3"/>
    <n v="25"/>
    <x v="12"/>
    <s v="M"/>
    <s v="Violet"/>
    <x v="3"/>
    <n v="3.9"/>
    <s v="No"/>
    <s v="PayPal"/>
    <s v="2-Day Shipping"/>
    <s v="No"/>
    <s v="No"/>
    <n v="3"/>
    <s v="Venmo"/>
    <s v="Annually"/>
  </r>
  <r>
    <n v="3750"/>
    <n v="24"/>
    <x v="1"/>
    <x v="0"/>
    <x v="0"/>
    <n v="95"/>
    <x v="29"/>
    <s v="L"/>
    <s v="Yellow"/>
    <x v="0"/>
    <n v="2.9"/>
    <s v="No"/>
    <s v="Debit Card"/>
    <s v="2-Day Shipping"/>
    <s v="No"/>
    <s v="No"/>
    <n v="38"/>
    <s v="Venmo"/>
    <s v="Every 3 Months"/>
  </r>
  <r>
    <n v="3751"/>
    <n v="42"/>
    <x v="1"/>
    <x v="15"/>
    <x v="0"/>
    <n v="88"/>
    <x v="28"/>
    <s v="M"/>
    <s v="Gold"/>
    <x v="3"/>
    <n v="3.1"/>
    <s v="No"/>
    <s v="Debit Card"/>
    <s v="Free Shipping"/>
    <s v="No"/>
    <s v="No"/>
    <n v="5"/>
    <s v="PayPal"/>
    <s v="Monthly"/>
  </r>
  <r>
    <n v="3752"/>
    <n v="36"/>
    <x v="1"/>
    <x v="16"/>
    <x v="3"/>
    <n v="97"/>
    <x v="15"/>
    <s v="S"/>
    <s v="Silver"/>
    <x v="3"/>
    <n v="4.2"/>
    <s v="No"/>
    <s v="Cash"/>
    <s v="Free Shipping"/>
    <s v="No"/>
    <s v="No"/>
    <n v="8"/>
    <s v="Credit Card"/>
    <s v="Every 3 Months"/>
  </r>
  <r>
    <n v="3753"/>
    <n v="24"/>
    <x v="1"/>
    <x v="7"/>
    <x v="2"/>
    <n v="81"/>
    <x v="47"/>
    <s v="L"/>
    <s v="Pink"/>
    <x v="0"/>
    <n v="4.0999999999999996"/>
    <s v="No"/>
    <s v="Debit Card"/>
    <s v="2-Day Shipping"/>
    <s v="No"/>
    <s v="No"/>
    <n v="43"/>
    <s v="Venmo"/>
    <s v="Weekly"/>
  </r>
  <r>
    <n v="3754"/>
    <n v="39"/>
    <x v="1"/>
    <x v="12"/>
    <x v="3"/>
    <n v="26"/>
    <x v="7"/>
    <s v="S"/>
    <s v="Turquoise"/>
    <x v="0"/>
    <n v="4.2"/>
    <s v="No"/>
    <s v="Bank Transfer"/>
    <s v="Next Day Air"/>
    <s v="No"/>
    <s v="No"/>
    <n v="22"/>
    <s v="Bank Transfer"/>
    <s v="Fortnightly"/>
  </r>
  <r>
    <n v="3755"/>
    <n v="46"/>
    <x v="1"/>
    <x v="9"/>
    <x v="1"/>
    <n v="41"/>
    <x v="43"/>
    <s v="M"/>
    <s v="Turquoise"/>
    <x v="2"/>
    <n v="4.4000000000000004"/>
    <s v="No"/>
    <s v="PayPal"/>
    <s v="Express"/>
    <s v="No"/>
    <s v="No"/>
    <n v="10"/>
    <s v="Cash"/>
    <s v="Every 3 Months"/>
  </r>
  <r>
    <n v="3756"/>
    <n v="64"/>
    <x v="1"/>
    <x v="11"/>
    <x v="0"/>
    <n v="93"/>
    <x v="38"/>
    <s v="M"/>
    <s v="Peach"/>
    <x v="3"/>
    <n v="3.4"/>
    <s v="No"/>
    <s v="Bank Transfer"/>
    <s v="Free Shipping"/>
    <s v="No"/>
    <s v="No"/>
    <n v="26"/>
    <s v="Credit Card"/>
    <s v="Monthly"/>
  </r>
  <r>
    <n v="3757"/>
    <n v="64"/>
    <x v="1"/>
    <x v="11"/>
    <x v="0"/>
    <n v="69"/>
    <x v="36"/>
    <s v="L"/>
    <s v="Teal"/>
    <x v="1"/>
    <n v="4.8"/>
    <s v="No"/>
    <s v="Credit Card"/>
    <s v="Express"/>
    <s v="No"/>
    <s v="No"/>
    <n v="42"/>
    <s v="Debit Card"/>
    <s v="Bi-Weekly"/>
  </r>
  <r>
    <n v="3758"/>
    <n v="61"/>
    <x v="1"/>
    <x v="11"/>
    <x v="0"/>
    <n v="44"/>
    <x v="18"/>
    <s v="L"/>
    <s v="Red"/>
    <x v="3"/>
    <n v="4.5"/>
    <s v="No"/>
    <s v="Debit Card"/>
    <s v="2-Day Shipping"/>
    <s v="No"/>
    <s v="No"/>
    <n v="33"/>
    <s v="Cash"/>
    <s v="Weekly"/>
  </r>
  <r>
    <n v="3759"/>
    <n v="61"/>
    <x v="1"/>
    <x v="3"/>
    <x v="1"/>
    <n v="54"/>
    <x v="27"/>
    <s v="S"/>
    <s v="Black"/>
    <x v="1"/>
    <n v="2.7"/>
    <s v="No"/>
    <s v="Cash"/>
    <s v="Store Pickup"/>
    <s v="No"/>
    <s v="No"/>
    <n v="23"/>
    <s v="Bank Transfer"/>
    <s v="Quarterly"/>
  </r>
  <r>
    <n v="3760"/>
    <n v="44"/>
    <x v="1"/>
    <x v="4"/>
    <x v="1"/>
    <n v="61"/>
    <x v="9"/>
    <s v="M"/>
    <s v="Pink"/>
    <x v="1"/>
    <n v="3.5"/>
    <s v="No"/>
    <s v="Credit Card"/>
    <s v="Store Pickup"/>
    <s v="No"/>
    <s v="No"/>
    <n v="30"/>
    <s v="Venmo"/>
    <s v="Quarterly"/>
  </r>
  <r>
    <n v="3761"/>
    <n v="65"/>
    <x v="1"/>
    <x v="20"/>
    <x v="0"/>
    <n v="80"/>
    <x v="39"/>
    <s v="M"/>
    <s v="Peach"/>
    <x v="3"/>
    <n v="3.1"/>
    <s v="No"/>
    <s v="PayPal"/>
    <s v="Next Day Air"/>
    <s v="No"/>
    <s v="No"/>
    <n v="36"/>
    <s v="PayPal"/>
    <s v="Weekly"/>
  </r>
  <r>
    <n v="3762"/>
    <n v="60"/>
    <x v="1"/>
    <x v="21"/>
    <x v="3"/>
    <n v="30"/>
    <x v="22"/>
    <s v="M"/>
    <s v="Green"/>
    <x v="2"/>
    <n v="2.8"/>
    <s v="No"/>
    <s v="Venmo"/>
    <s v="Next Day Air"/>
    <s v="No"/>
    <s v="No"/>
    <n v="3"/>
    <s v="Venmo"/>
    <s v="Every 3 Months"/>
  </r>
  <r>
    <n v="3763"/>
    <n v="65"/>
    <x v="1"/>
    <x v="6"/>
    <x v="0"/>
    <n v="94"/>
    <x v="14"/>
    <s v="L"/>
    <s v="Green"/>
    <x v="3"/>
    <n v="2.9"/>
    <s v="No"/>
    <s v="Venmo"/>
    <s v="Store Pickup"/>
    <s v="No"/>
    <s v="No"/>
    <n v="13"/>
    <s v="PayPal"/>
    <s v="Annually"/>
  </r>
  <r>
    <n v="3764"/>
    <n v="27"/>
    <x v="1"/>
    <x v="5"/>
    <x v="0"/>
    <n v="24"/>
    <x v="19"/>
    <s v="XL"/>
    <s v="Red"/>
    <x v="0"/>
    <n v="4.5"/>
    <s v="No"/>
    <s v="PayPal"/>
    <s v="Standard"/>
    <s v="No"/>
    <s v="No"/>
    <n v="38"/>
    <s v="Cash"/>
    <s v="Every 3 Months"/>
  </r>
  <r>
    <n v="3765"/>
    <n v="36"/>
    <x v="1"/>
    <x v="20"/>
    <x v="0"/>
    <n v="21"/>
    <x v="45"/>
    <s v="M"/>
    <s v="Maroon"/>
    <x v="3"/>
    <n v="3.5"/>
    <s v="No"/>
    <s v="PayPal"/>
    <s v="Next Day Air"/>
    <s v="No"/>
    <s v="No"/>
    <n v="19"/>
    <s v="Venmo"/>
    <s v="Monthly"/>
  </r>
  <r>
    <n v="3766"/>
    <n v="22"/>
    <x v="1"/>
    <x v="16"/>
    <x v="3"/>
    <n v="52"/>
    <x v="9"/>
    <s v="M"/>
    <s v="Green"/>
    <x v="2"/>
    <n v="4.3"/>
    <s v="No"/>
    <s v="Cash"/>
    <s v="Standard"/>
    <s v="No"/>
    <s v="No"/>
    <n v="14"/>
    <s v="Bank Transfer"/>
    <s v="Bi-Weekly"/>
  </r>
  <r>
    <n v="3767"/>
    <n v="62"/>
    <x v="1"/>
    <x v="8"/>
    <x v="3"/>
    <n v="59"/>
    <x v="21"/>
    <s v="M"/>
    <s v="Black"/>
    <x v="3"/>
    <n v="4.9000000000000004"/>
    <s v="No"/>
    <s v="Cash"/>
    <s v="Next Day Air"/>
    <s v="No"/>
    <s v="No"/>
    <n v="43"/>
    <s v="Debit Card"/>
    <s v="Annually"/>
  </r>
  <r>
    <n v="3768"/>
    <n v="59"/>
    <x v="1"/>
    <x v="6"/>
    <x v="0"/>
    <n v="51"/>
    <x v="14"/>
    <s v="XL"/>
    <s v="Black"/>
    <x v="2"/>
    <n v="3.1"/>
    <s v="No"/>
    <s v="Venmo"/>
    <s v="Free Shipping"/>
    <s v="No"/>
    <s v="No"/>
    <n v="10"/>
    <s v="Bank Transfer"/>
    <s v="Fortnightly"/>
  </r>
  <r>
    <n v="3769"/>
    <n v="50"/>
    <x v="1"/>
    <x v="1"/>
    <x v="0"/>
    <n v="35"/>
    <x v="34"/>
    <s v="M"/>
    <s v="Yellow"/>
    <x v="0"/>
    <n v="4"/>
    <s v="No"/>
    <s v="PayPal"/>
    <s v="Free Shipping"/>
    <s v="No"/>
    <s v="No"/>
    <n v="34"/>
    <s v="Bank Transfer"/>
    <s v="Quarterly"/>
  </r>
  <r>
    <n v="3770"/>
    <n v="51"/>
    <x v="1"/>
    <x v="24"/>
    <x v="3"/>
    <n v="87"/>
    <x v="28"/>
    <s v="L"/>
    <s v="Green"/>
    <x v="2"/>
    <n v="3.6"/>
    <s v="No"/>
    <s v="Cash"/>
    <s v="Standard"/>
    <s v="No"/>
    <s v="No"/>
    <n v="31"/>
    <s v="Venmo"/>
    <s v="Annually"/>
  </r>
  <r>
    <n v="3771"/>
    <n v="23"/>
    <x v="1"/>
    <x v="13"/>
    <x v="0"/>
    <n v="42"/>
    <x v="6"/>
    <s v="L"/>
    <s v="Black"/>
    <x v="2"/>
    <n v="4"/>
    <s v="No"/>
    <s v="Credit Card"/>
    <s v="Store Pickup"/>
    <s v="No"/>
    <s v="No"/>
    <n v="34"/>
    <s v="Bank Transfer"/>
    <s v="Weekly"/>
  </r>
  <r>
    <n v="3772"/>
    <n v="21"/>
    <x v="1"/>
    <x v="17"/>
    <x v="0"/>
    <n v="86"/>
    <x v="19"/>
    <s v="M"/>
    <s v="Red"/>
    <x v="0"/>
    <n v="2.6"/>
    <s v="No"/>
    <s v="Bank Transfer"/>
    <s v="Express"/>
    <s v="No"/>
    <s v="No"/>
    <n v="28"/>
    <s v="Venmo"/>
    <s v="Bi-Weekly"/>
  </r>
  <r>
    <n v="3773"/>
    <n v="44"/>
    <x v="1"/>
    <x v="13"/>
    <x v="0"/>
    <n v="26"/>
    <x v="13"/>
    <s v="L"/>
    <s v="Yellow"/>
    <x v="3"/>
    <n v="3.1"/>
    <s v="No"/>
    <s v="Cash"/>
    <s v="Next Day Air"/>
    <s v="No"/>
    <s v="No"/>
    <n v="35"/>
    <s v="Cash"/>
    <s v="Annually"/>
  </r>
  <r>
    <n v="3774"/>
    <n v="25"/>
    <x v="1"/>
    <x v="1"/>
    <x v="0"/>
    <n v="60"/>
    <x v="48"/>
    <s v="M"/>
    <s v="Violet"/>
    <x v="2"/>
    <n v="3.5"/>
    <s v="No"/>
    <s v="Bank Transfer"/>
    <s v="Store Pickup"/>
    <s v="No"/>
    <s v="No"/>
    <n v="41"/>
    <s v="Cash"/>
    <s v="Quarterly"/>
  </r>
  <r>
    <n v="3775"/>
    <n v="57"/>
    <x v="1"/>
    <x v="24"/>
    <x v="3"/>
    <n v="83"/>
    <x v="29"/>
    <s v="S"/>
    <s v="Cyan"/>
    <x v="0"/>
    <n v="3.9"/>
    <s v="No"/>
    <s v="Venmo"/>
    <s v="Standard"/>
    <s v="No"/>
    <s v="No"/>
    <n v="48"/>
    <s v="PayPal"/>
    <s v="Fortnightly"/>
  </r>
  <r>
    <n v="3776"/>
    <n v="41"/>
    <x v="1"/>
    <x v="22"/>
    <x v="3"/>
    <n v="63"/>
    <x v="45"/>
    <s v="S"/>
    <s v="Pink"/>
    <x v="1"/>
    <n v="2.7"/>
    <s v="No"/>
    <s v="Debit Card"/>
    <s v="2-Day Shipping"/>
    <s v="No"/>
    <s v="No"/>
    <n v="45"/>
    <s v="Cash"/>
    <s v="Quarterly"/>
  </r>
  <r>
    <n v="3777"/>
    <n v="19"/>
    <x v="1"/>
    <x v="4"/>
    <x v="1"/>
    <n v="25"/>
    <x v="29"/>
    <s v="L"/>
    <s v="Olive"/>
    <x v="1"/>
    <n v="4.0999999999999996"/>
    <s v="No"/>
    <s v="Debit Card"/>
    <s v="Standard"/>
    <s v="No"/>
    <s v="No"/>
    <n v="10"/>
    <s v="Credit Card"/>
    <s v="Fortnightly"/>
  </r>
  <r>
    <n v="3778"/>
    <n v="43"/>
    <x v="1"/>
    <x v="6"/>
    <x v="0"/>
    <n v="65"/>
    <x v="40"/>
    <s v="M"/>
    <s v="Maroon"/>
    <x v="3"/>
    <n v="4.3"/>
    <s v="No"/>
    <s v="Debit Card"/>
    <s v="Express"/>
    <s v="No"/>
    <s v="No"/>
    <n v="9"/>
    <s v="Cash"/>
    <s v="Weekly"/>
  </r>
  <r>
    <n v="3779"/>
    <n v="25"/>
    <x v="1"/>
    <x v="4"/>
    <x v="1"/>
    <n v="60"/>
    <x v="45"/>
    <s v="M"/>
    <s v="Cyan"/>
    <x v="3"/>
    <n v="2.9"/>
    <s v="No"/>
    <s v="PayPal"/>
    <s v="Free Shipping"/>
    <s v="No"/>
    <s v="No"/>
    <n v="30"/>
    <s v="Debit Card"/>
    <s v="Annually"/>
  </r>
  <r>
    <n v="3780"/>
    <n v="60"/>
    <x v="1"/>
    <x v="2"/>
    <x v="0"/>
    <n v="75"/>
    <x v="18"/>
    <s v="XL"/>
    <s v="Lavender"/>
    <x v="1"/>
    <n v="4"/>
    <s v="No"/>
    <s v="Venmo"/>
    <s v="Express"/>
    <s v="No"/>
    <s v="No"/>
    <n v="45"/>
    <s v="PayPal"/>
    <s v="Annually"/>
  </r>
  <r>
    <n v="3781"/>
    <n v="54"/>
    <x v="1"/>
    <x v="4"/>
    <x v="1"/>
    <n v="57"/>
    <x v="16"/>
    <s v="L"/>
    <s v="Yellow"/>
    <x v="3"/>
    <n v="4.0999999999999996"/>
    <s v="No"/>
    <s v="Bank Transfer"/>
    <s v="Free Shipping"/>
    <s v="No"/>
    <s v="No"/>
    <n v="41"/>
    <s v="Venmo"/>
    <s v="Quarterly"/>
  </r>
  <r>
    <n v="3782"/>
    <n v="52"/>
    <x v="1"/>
    <x v="23"/>
    <x v="1"/>
    <n v="99"/>
    <x v="30"/>
    <s v="M"/>
    <s v="Pink"/>
    <x v="0"/>
    <n v="3.7"/>
    <s v="No"/>
    <s v="Venmo"/>
    <s v="Standard"/>
    <s v="No"/>
    <s v="No"/>
    <n v="40"/>
    <s v="PayPal"/>
    <s v="Fortnightly"/>
  </r>
  <r>
    <n v="3783"/>
    <n v="40"/>
    <x v="1"/>
    <x v="14"/>
    <x v="2"/>
    <n v="45"/>
    <x v="15"/>
    <s v="L"/>
    <s v="Orange"/>
    <x v="1"/>
    <n v="2.8"/>
    <s v="No"/>
    <s v="Cash"/>
    <s v="Free Shipping"/>
    <s v="No"/>
    <s v="No"/>
    <n v="42"/>
    <s v="PayPal"/>
    <s v="Fortnightly"/>
  </r>
  <r>
    <n v="3784"/>
    <n v="39"/>
    <x v="1"/>
    <x v="24"/>
    <x v="3"/>
    <n v="66"/>
    <x v="1"/>
    <s v="XL"/>
    <s v="Orange"/>
    <x v="2"/>
    <n v="3.2"/>
    <s v="No"/>
    <s v="Cash"/>
    <s v="Free Shipping"/>
    <s v="No"/>
    <s v="No"/>
    <n v="17"/>
    <s v="Debit Card"/>
    <s v="Fortnightly"/>
  </r>
  <r>
    <n v="3785"/>
    <n v="54"/>
    <x v="1"/>
    <x v="20"/>
    <x v="0"/>
    <n v="53"/>
    <x v="41"/>
    <s v="M"/>
    <s v="Violet"/>
    <x v="0"/>
    <n v="4.5"/>
    <s v="No"/>
    <s v="Cash"/>
    <s v="Next Day Air"/>
    <s v="No"/>
    <s v="No"/>
    <n v="4"/>
    <s v="Venmo"/>
    <s v="Annually"/>
  </r>
  <r>
    <n v="3786"/>
    <n v="64"/>
    <x v="1"/>
    <x v="2"/>
    <x v="0"/>
    <n v="94"/>
    <x v="13"/>
    <s v="L"/>
    <s v="Lavender"/>
    <x v="0"/>
    <n v="3.8"/>
    <s v="No"/>
    <s v="Debit Card"/>
    <s v="Standard"/>
    <s v="No"/>
    <s v="No"/>
    <n v="6"/>
    <s v="Cash"/>
    <s v="Monthly"/>
  </r>
  <r>
    <n v="3787"/>
    <n v="31"/>
    <x v="1"/>
    <x v="23"/>
    <x v="1"/>
    <n v="47"/>
    <x v="30"/>
    <s v="L"/>
    <s v="Yellow"/>
    <x v="3"/>
    <n v="3.6"/>
    <s v="No"/>
    <s v="Venmo"/>
    <s v="2-Day Shipping"/>
    <s v="No"/>
    <s v="No"/>
    <n v="22"/>
    <s v="Venmo"/>
    <s v="Weekly"/>
  </r>
  <r>
    <n v="3788"/>
    <n v="37"/>
    <x v="1"/>
    <x v="0"/>
    <x v="0"/>
    <n v="80"/>
    <x v="14"/>
    <s v="M"/>
    <s v="Pink"/>
    <x v="3"/>
    <n v="3.6"/>
    <s v="No"/>
    <s v="PayPal"/>
    <s v="2-Day Shipping"/>
    <s v="No"/>
    <s v="No"/>
    <n v="46"/>
    <s v="PayPal"/>
    <s v="Every 3 Months"/>
  </r>
  <r>
    <n v="3789"/>
    <n v="43"/>
    <x v="1"/>
    <x v="19"/>
    <x v="3"/>
    <n v="65"/>
    <x v="23"/>
    <s v="XL"/>
    <s v="Teal"/>
    <x v="1"/>
    <n v="3.2"/>
    <s v="No"/>
    <s v="Cash"/>
    <s v="Next Day Air"/>
    <s v="No"/>
    <s v="No"/>
    <n v="27"/>
    <s v="Debit Card"/>
    <s v="Monthly"/>
  </r>
  <r>
    <n v="3790"/>
    <n v="56"/>
    <x v="1"/>
    <x v="5"/>
    <x v="0"/>
    <n v="75"/>
    <x v="25"/>
    <s v="M"/>
    <s v="Magenta"/>
    <x v="2"/>
    <n v="3.8"/>
    <s v="No"/>
    <s v="Debit Card"/>
    <s v="Express"/>
    <s v="No"/>
    <s v="No"/>
    <n v="18"/>
    <s v="Bank Transfer"/>
    <s v="Every 3 Months"/>
  </r>
  <r>
    <n v="3791"/>
    <n v="27"/>
    <x v="1"/>
    <x v="8"/>
    <x v="3"/>
    <n v="45"/>
    <x v="29"/>
    <s v="XL"/>
    <s v="Beige"/>
    <x v="2"/>
    <n v="4.4000000000000004"/>
    <s v="No"/>
    <s v="Venmo"/>
    <s v="Standard"/>
    <s v="No"/>
    <s v="No"/>
    <n v="31"/>
    <s v="Credit Card"/>
    <s v="Weekly"/>
  </r>
  <r>
    <n v="3792"/>
    <n v="40"/>
    <x v="1"/>
    <x v="12"/>
    <x v="3"/>
    <n v="51"/>
    <x v="21"/>
    <s v="M"/>
    <s v="Gray"/>
    <x v="1"/>
    <n v="3.7"/>
    <s v="No"/>
    <s v="Credit Card"/>
    <s v="Store Pickup"/>
    <s v="No"/>
    <s v="No"/>
    <n v="1"/>
    <s v="Venmo"/>
    <s v="Weekly"/>
  </r>
  <r>
    <n v="3793"/>
    <n v="43"/>
    <x v="1"/>
    <x v="18"/>
    <x v="3"/>
    <n v="58"/>
    <x v="2"/>
    <s v="S"/>
    <s v="Turquoise"/>
    <x v="2"/>
    <n v="2.6"/>
    <s v="No"/>
    <s v="Credit Card"/>
    <s v="Express"/>
    <s v="No"/>
    <s v="No"/>
    <n v="2"/>
    <s v="PayPal"/>
    <s v="Fortnightly"/>
  </r>
  <r>
    <n v="3794"/>
    <n v="62"/>
    <x v="1"/>
    <x v="12"/>
    <x v="3"/>
    <n v="20"/>
    <x v="12"/>
    <s v="M"/>
    <s v="Pink"/>
    <x v="3"/>
    <n v="4"/>
    <s v="No"/>
    <s v="Cash"/>
    <s v="Standard"/>
    <s v="No"/>
    <s v="No"/>
    <n v="46"/>
    <s v="Bank Transfer"/>
    <s v="Annually"/>
  </r>
  <r>
    <n v="3795"/>
    <n v="44"/>
    <x v="1"/>
    <x v="18"/>
    <x v="3"/>
    <n v="82"/>
    <x v="45"/>
    <s v="M"/>
    <s v="Violet"/>
    <x v="2"/>
    <n v="3.6"/>
    <s v="No"/>
    <s v="Debit Card"/>
    <s v="2-Day Shipping"/>
    <s v="No"/>
    <s v="No"/>
    <n v="27"/>
    <s v="Venmo"/>
    <s v="Weekly"/>
  </r>
  <r>
    <n v="3796"/>
    <n v="45"/>
    <x v="1"/>
    <x v="24"/>
    <x v="3"/>
    <n v="92"/>
    <x v="10"/>
    <s v="M"/>
    <s v="Charcoal"/>
    <x v="1"/>
    <n v="2.5"/>
    <s v="No"/>
    <s v="Bank Transfer"/>
    <s v="Express"/>
    <s v="No"/>
    <s v="No"/>
    <n v="3"/>
    <s v="Cash"/>
    <s v="Weekly"/>
  </r>
  <r>
    <n v="3797"/>
    <n v="40"/>
    <x v="1"/>
    <x v="6"/>
    <x v="0"/>
    <n v="81"/>
    <x v="40"/>
    <s v="M"/>
    <s v="Lavender"/>
    <x v="3"/>
    <n v="3.2"/>
    <s v="No"/>
    <s v="Credit Card"/>
    <s v="Free Shipping"/>
    <s v="No"/>
    <s v="No"/>
    <n v="47"/>
    <s v="Bank Transfer"/>
    <s v="Quarterly"/>
  </r>
  <r>
    <n v="3798"/>
    <n v="68"/>
    <x v="1"/>
    <x v="12"/>
    <x v="3"/>
    <n v="44"/>
    <x v="18"/>
    <s v="M"/>
    <s v="Gray"/>
    <x v="2"/>
    <n v="2.5"/>
    <s v="No"/>
    <s v="Venmo"/>
    <s v="Next Day Air"/>
    <s v="No"/>
    <s v="No"/>
    <n v="20"/>
    <s v="Cash"/>
    <s v="Quarterly"/>
  </r>
  <r>
    <n v="3799"/>
    <n v="63"/>
    <x v="1"/>
    <x v="16"/>
    <x v="3"/>
    <n v="72"/>
    <x v="3"/>
    <s v="S"/>
    <s v="Brown"/>
    <x v="0"/>
    <n v="3.2"/>
    <s v="No"/>
    <s v="Credit Card"/>
    <s v="Next Day Air"/>
    <s v="No"/>
    <s v="No"/>
    <n v="23"/>
    <s v="Credit Card"/>
    <s v="Annually"/>
  </r>
  <r>
    <n v="3800"/>
    <n v="60"/>
    <x v="1"/>
    <x v="14"/>
    <x v="2"/>
    <n v="26"/>
    <x v="19"/>
    <s v="L"/>
    <s v="Violet"/>
    <x v="0"/>
    <n v="2.6"/>
    <s v="No"/>
    <s v="PayPal"/>
    <s v="Store Pickup"/>
    <s v="No"/>
    <s v="No"/>
    <n v="13"/>
    <s v="Credit Card"/>
    <s v="Monthly"/>
  </r>
  <r>
    <n v="3801"/>
    <n v="19"/>
    <x v="1"/>
    <x v="1"/>
    <x v="0"/>
    <n v="26"/>
    <x v="34"/>
    <s v="M"/>
    <s v="Turquoise"/>
    <x v="3"/>
    <n v="4.8"/>
    <s v="No"/>
    <s v="Venmo"/>
    <s v="Next Day Air"/>
    <s v="No"/>
    <s v="No"/>
    <n v="12"/>
    <s v="Venmo"/>
    <s v="Bi-Weekly"/>
  </r>
  <r>
    <n v="3802"/>
    <n v="26"/>
    <x v="1"/>
    <x v="0"/>
    <x v="0"/>
    <n v="84"/>
    <x v="0"/>
    <s v="M"/>
    <s v="Peach"/>
    <x v="1"/>
    <n v="5"/>
    <s v="No"/>
    <s v="PayPal"/>
    <s v="Store Pickup"/>
    <s v="No"/>
    <s v="No"/>
    <n v="36"/>
    <s v="PayPal"/>
    <s v="Fortnightly"/>
  </r>
  <r>
    <n v="3803"/>
    <n v="70"/>
    <x v="1"/>
    <x v="18"/>
    <x v="3"/>
    <n v="72"/>
    <x v="26"/>
    <s v="S"/>
    <s v="Turquoise"/>
    <x v="1"/>
    <n v="3.2"/>
    <s v="No"/>
    <s v="Bank Transfer"/>
    <s v="2-Day Shipping"/>
    <s v="No"/>
    <s v="No"/>
    <n v="1"/>
    <s v="Bank Transfer"/>
    <s v="Monthly"/>
  </r>
  <r>
    <n v="3804"/>
    <n v="48"/>
    <x v="1"/>
    <x v="8"/>
    <x v="3"/>
    <n v="55"/>
    <x v="39"/>
    <s v="M"/>
    <s v="Violet"/>
    <x v="1"/>
    <n v="3.6"/>
    <s v="No"/>
    <s v="Credit Card"/>
    <s v="Standard"/>
    <s v="No"/>
    <s v="No"/>
    <n v="14"/>
    <s v="Debit Card"/>
    <s v="Weekly"/>
  </r>
  <r>
    <n v="3805"/>
    <n v="37"/>
    <x v="1"/>
    <x v="19"/>
    <x v="3"/>
    <n v="77"/>
    <x v="20"/>
    <s v="M"/>
    <s v="Olive"/>
    <x v="3"/>
    <n v="2.7"/>
    <s v="No"/>
    <s v="Venmo"/>
    <s v="2-Day Shipping"/>
    <s v="No"/>
    <s v="No"/>
    <n v="45"/>
    <s v="Cash"/>
    <s v="Annually"/>
  </r>
  <r>
    <n v="3806"/>
    <n v="48"/>
    <x v="1"/>
    <x v="18"/>
    <x v="3"/>
    <n v="57"/>
    <x v="32"/>
    <s v="M"/>
    <s v="Green"/>
    <x v="3"/>
    <n v="3.1"/>
    <s v="No"/>
    <s v="Debit Card"/>
    <s v="Standard"/>
    <s v="No"/>
    <s v="No"/>
    <n v="31"/>
    <s v="Credit Card"/>
    <s v="Quarterly"/>
  </r>
  <r>
    <n v="3807"/>
    <n v="18"/>
    <x v="1"/>
    <x v="23"/>
    <x v="1"/>
    <n v="71"/>
    <x v="9"/>
    <s v="M"/>
    <s v="Teal"/>
    <x v="1"/>
    <n v="3"/>
    <s v="No"/>
    <s v="Cash"/>
    <s v="Standard"/>
    <s v="No"/>
    <s v="No"/>
    <n v="41"/>
    <s v="PayPal"/>
    <s v="Weekly"/>
  </r>
  <r>
    <n v="3808"/>
    <n v="38"/>
    <x v="1"/>
    <x v="0"/>
    <x v="0"/>
    <n v="39"/>
    <x v="49"/>
    <s v="L"/>
    <s v="Peach"/>
    <x v="1"/>
    <n v="2.9"/>
    <s v="No"/>
    <s v="PayPal"/>
    <s v="Next Day Air"/>
    <s v="No"/>
    <s v="No"/>
    <n v="36"/>
    <s v="PayPal"/>
    <s v="Annually"/>
  </r>
  <r>
    <n v="3809"/>
    <n v="33"/>
    <x v="1"/>
    <x v="20"/>
    <x v="0"/>
    <n v="28"/>
    <x v="47"/>
    <s v="M"/>
    <s v="Pink"/>
    <x v="0"/>
    <n v="4.7"/>
    <s v="No"/>
    <s v="Venmo"/>
    <s v="Express"/>
    <s v="No"/>
    <s v="No"/>
    <n v="6"/>
    <s v="Debit Card"/>
    <s v="Bi-Weekly"/>
  </r>
  <r>
    <n v="3810"/>
    <n v="57"/>
    <x v="1"/>
    <x v="9"/>
    <x v="1"/>
    <n v="33"/>
    <x v="14"/>
    <s v="S"/>
    <s v="Maroon"/>
    <x v="0"/>
    <n v="3.7"/>
    <s v="No"/>
    <s v="Bank Transfer"/>
    <s v="Standard"/>
    <s v="No"/>
    <s v="No"/>
    <n v="28"/>
    <s v="Credit Card"/>
    <s v="Annually"/>
  </r>
  <r>
    <n v="3811"/>
    <n v="46"/>
    <x v="1"/>
    <x v="11"/>
    <x v="0"/>
    <n v="79"/>
    <x v="48"/>
    <s v="L"/>
    <s v="Peach"/>
    <x v="3"/>
    <n v="3.9"/>
    <s v="No"/>
    <s v="Debit Card"/>
    <s v="Free Shipping"/>
    <s v="No"/>
    <s v="No"/>
    <n v="29"/>
    <s v="Venmo"/>
    <s v="Monthly"/>
  </r>
  <r>
    <n v="3812"/>
    <n v="46"/>
    <x v="1"/>
    <x v="22"/>
    <x v="3"/>
    <n v="30"/>
    <x v="37"/>
    <s v="M"/>
    <s v="Maroon"/>
    <x v="0"/>
    <n v="4"/>
    <s v="No"/>
    <s v="Venmo"/>
    <s v="Standard"/>
    <s v="No"/>
    <s v="No"/>
    <n v="14"/>
    <s v="Cash"/>
    <s v="Monthly"/>
  </r>
  <r>
    <n v="3813"/>
    <n v="50"/>
    <x v="1"/>
    <x v="11"/>
    <x v="0"/>
    <n v="75"/>
    <x v="49"/>
    <s v="M"/>
    <s v="Pink"/>
    <x v="1"/>
    <n v="2.8"/>
    <s v="No"/>
    <s v="PayPal"/>
    <s v="Next Day Air"/>
    <s v="No"/>
    <s v="No"/>
    <n v="7"/>
    <s v="Bank Transfer"/>
    <s v="Every 3 Months"/>
  </r>
  <r>
    <n v="3814"/>
    <n v="61"/>
    <x v="1"/>
    <x v="13"/>
    <x v="0"/>
    <n v="89"/>
    <x v="42"/>
    <s v="M"/>
    <s v="Orange"/>
    <x v="2"/>
    <n v="4.0999999999999996"/>
    <s v="No"/>
    <s v="Credit Card"/>
    <s v="Express"/>
    <s v="No"/>
    <s v="No"/>
    <n v="31"/>
    <s v="Venmo"/>
    <s v="Bi-Weekly"/>
  </r>
  <r>
    <n v="3815"/>
    <n v="45"/>
    <x v="1"/>
    <x v="10"/>
    <x v="0"/>
    <n v="95"/>
    <x v="49"/>
    <s v="M"/>
    <s v="Orange"/>
    <x v="0"/>
    <n v="4.2"/>
    <s v="No"/>
    <s v="Credit Card"/>
    <s v="Free Shipping"/>
    <s v="No"/>
    <s v="No"/>
    <n v="26"/>
    <s v="Bank Transfer"/>
    <s v="Every 3 Months"/>
  </r>
  <r>
    <n v="3816"/>
    <n v="32"/>
    <x v="1"/>
    <x v="19"/>
    <x v="3"/>
    <n v="44"/>
    <x v="1"/>
    <s v="M"/>
    <s v="Brown"/>
    <x v="3"/>
    <n v="4.3"/>
    <s v="No"/>
    <s v="Venmo"/>
    <s v="Express"/>
    <s v="No"/>
    <s v="No"/>
    <n v="12"/>
    <s v="Venmo"/>
    <s v="Fortnightly"/>
  </r>
  <r>
    <n v="3817"/>
    <n v="29"/>
    <x v="1"/>
    <x v="7"/>
    <x v="2"/>
    <n v="86"/>
    <x v="33"/>
    <s v="S"/>
    <s v="Silver"/>
    <x v="2"/>
    <n v="4.3"/>
    <s v="No"/>
    <s v="Debit Card"/>
    <s v="Store Pickup"/>
    <s v="No"/>
    <s v="No"/>
    <n v="45"/>
    <s v="Credit Card"/>
    <s v="Fortnightly"/>
  </r>
  <r>
    <n v="3818"/>
    <n v="66"/>
    <x v="1"/>
    <x v="18"/>
    <x v="3"/>
    <n v="91"/>
    <x v="9"/>
    <s v="M"/>
    <s v="Magenta"/>
    <x v="3"/>
    <n v="2.6"/>
    <s v="No"/>
    <s v="Debit Card"/>
    <s v="Express"/>
    <s v="No"/>
    <s v="No"/>
    <n v="40"/>
    <s v="PayPal"/>
    <s v="Annually"/>
  </r>
  <r>
    <n v="3819"/>
    <n v="70"/>
    <x v="1"/>
    <x v="4"/>
    <x v="1"/>
    <n v="41"/>
    <x v="4"/>
    <s v="XL"/>
    <s v="Indigo"/>
    <x v="0"/>
    <n v="3.8"/>
    <s v="No"/>
    <s v="Credit Card"/>
    <s v="Free Shipping"/>
    <s v="No"/>
    <s v="No"/>
    <n v="42"/>
    <s v="Cash"/>
    <s v="Monthly"/>
  </r>
  <r>
    <n v="3820"/>
    <n v="36"/>
    <x v="1"/>
    <x v="13"/>
    <x v="0"/>
    <n v="99"/>
    <x v="10"/>
    <s v="S"/>
    <s v="Gold"/>
    <x v="1"/>
    <n v="2.9"/>
    <s v="No"/>
    <s v="PayPal"/>
    <s v="Express"/>
    <s v="No"/>
    <s v="No"/>
    <n v="45"/>
    <s v="Cash"/>
    <s v="Quarterly"/>
  </r>
  <r>
    <n v="3821"/>
    <n v="34"/>
    <x v="1"/>
    <x v="22"/>
    <x v="3"/>
    <n v="65"/>
    <x v="13"/>
    <s v="M"/>
    <s v="Purple"/>
    <x v="0"/>
    <n v="5"/>
    <s v="No"/>
    <s v="Credit Card"/>
    <s v="Standard"/>
    <s v="No"/>
    <s v="No"/>
    <n v="34"/>
    <s v="Debit Card"/>
    <s v="Quarterly"/>
  </r>
  <r>
    <n v="3822"/>
    <n v="20"/>
    <x v="1"/>
    <x v="4"/>
    <x v="1"/>
    <n v="48"/>
    <x v="4"/>
    <s v="M"/>
    <s v="Gold"/>
    <x v="2"/>
    <n v="4.5999999999999996"/>
    <s v="No"/>
    <s v="PayPal"/>
    <s v="Free Shipping"/>
    <s v="No"/>
    <s v="No"/>
    <n v="34"/>
    <s v="Credit Card"/>
    <s v="Every 3 Months"/>
  </r>
  <r>
    <n v="3823"/>
    <n v="70"/>
    <x v="1"/>
    <x v="19"/>
    <x v="3"/>
    <n v="41"/>
    <x v="23"/>
    <s v="S"/>
    <s v="Gold"/>
    <x v="1"/>
    <n v="3.2"/>
    <s v="No"/>
    <s v="Cash"/>
    <s v="Free Shipping"/>
    <s v="No"/>
    <s v="No"/>
    <n v="17"/>
    <s v="PayPal"/>
    <s v="Every 3 Months"/>
  </r>
  <r>
    <n v="3824"/>
    <n v="50"/>
    <x v="1"/>
    <x v="5"/>
    <x v="0"/>
    <n v="42"/>
    <x v="18"/>
    <s v="M"/>
    <s v="Gold"/>
    <x v="2"/>
    <n v="3"/>
    <s v="No"/>
    <s v="Bank Transfer"/>
    <s v="Standard"/>
    <s v="No"/>
    <s v="No"/>
    <n v="27"/>
    <s v="Bank Transfer"/>
    <s v="Weekly"/>
  </r>
  <r>
    <n v="3825"/>
    <n v="54"/>
    <x v="1"/>
    <x v="6"/>
    <x v="0"/>
    <n v="26"/>
    <x v="42"/>
    <s v="M"/>
    <s v="Olive"/>
    <x v="2"/>
    <n v="4"/>
    <s v="No"/>
    <s v="Credit Card"/>
    <s v="Free Shipping"/>
    <s v="No"/>
    <s v="No"/>
    <n v="31"/>
    <s v="Credit Card"/>
    <s v="Quarterly"/>
  </r>
  <r>
    <n v="3826"/>
    <n v="49"/>
    <x v="1"/>
    <x v="6"/>
    <x v="0"/>
    <n v="35"/>
    <x v="11"/>
    <s v="L"/>
    <s v="Green"/>
    <x v="3"/>
    <n v="4.0999999999999996"/>
    <s v="No"/>
    <s v="Bank Transfer"/>
    <s v="Express"/>
    <s v="No"/>
    <s v="No"/>
    <n v="47"/>
    <s v="Debit Card"/>
    <s v="Fortnightly"/>
  </r>
  <r>
    <n v="3827"/>
    <n v="50"/>
    <x v="1"/>
    <x v="14"/>
    <x v="2"/>
    <n v="31"/>
    <x v="6"/>
    <s v="M"/>
    <s v="Gray"/>
    <x v="2"/>
    <n v="4"/>
    <s v="No"/>
    <s v="Bank Transfer"/>
    <s v="Express"/>
    <s v="No"/>
    <s v="No"/>
    <n v="25"/>
    <s v="Bank Transfer"/>
    <s v="Annually"/>
  </r>
  <r>
    <n v="3828"/>
    <n v="62"/>
    <x v="1"/>
    <x v="16"/>
    <x v="3"/>
    <n v="73"/>
    <x v="6"/>
    <s v="M"/>
    <s v="Red"/>
    <x v="2"/>
    <n v="4.0999999999999996"/>
    <s v="No"/>
    <s v="Cash"/>
    <s v="Standard"/>
    <s v="No"/>
    <s v="No"/>
    <n v="47"/>
    <s v="Cash"/>
    <s v="Fortnightly"/>
  </r>
  <r>
    <n v="3829"/>
    <n v="42"/>
    <x v="1"/>
    <x v="0"/>
    <x v="0"/>
    <n v="82"/>
    <x v="16"/>
    <s v="M"/>
    <s v="Charcoal"/>
    <x v="1"/>
    <n v="3.4"/>
    <s v="No"/>
    <s v="Venmo"/>
    <s v="Free Shipping"/>
    <s v="No"/>
    <s v="No"/>
    <n v="8"/>
    <s v="Cash"/>
    <s v="Weekly"/>
  </r>
  <r>
    <n v="3830"/>
    <n v="69"/>
    <x v="1"/>
    <x v="13"/>
    <x v="0"/>
    <n v="32"/>
    <x v="47"/>
    <s v="M"/>
    <s v="Indigo"/>
    <x v="1"/>
    <n v="2.9"/>
    <s v="No"/>
    <s v="Credit Card"/>
    <s v="Free Shipping"/>
    <s v="No"/>
    <s v="No"/>
    <n v="32"/>
    <s v="Debit Card"/>
    <s v="Fortnightly"/>
  </r>
  <r>
    <n v="3831"/>
    <n v="22"/>
    <x v="1"/>
    <x v="19"/>
    <x v="3"/>
    <n v="27"/>
    <x v="38"/>
    <s v="M"/>
    <s v="Indigo"/>
    <x v="2"/>
    <n v="3"/>
    <s v="No"/>
    <s v="PayPal"/>
    <s v="2-Day Shipping"/>
    <s v="No"/>
    <s v="No"/>
    <n v="33"/>
    <s v="Bank Transfer"/>
    <s v="Every 3 Months"/>
  </r>
  <r>
    <n v="3832"/>
    <n v="36"/>
    <x v="1"/>
    <x v="21"/>
    <x v="3"/>
    <n v="86"/>
    <x v="22"/>
    <s v="L"/>
    <s v="Silver"/>
    <x v="1"/>
    <n v="4"/>
    <s v="No"/>
    <s v="Venmo"/>
    <s v="Next Day Air"/>
    <s v="No"/>
    <s v="No"/>
    <n v="16"/>
    <s v="Debit Card"/>
    <s v="Every 3 Months"/>
  </r>
  <r>
    <n v="3833"/>
    <n v="64"/>
    <x v="1"/>
    <x v="23"/>
    <x v="1"/>
    <n v="38"/>
    <x v="23"/>
    <s v="XL"/>
    <s v="Purple"/>
    <x v="0"/>
    <n v="4.8"/>
    <s v="No"/>
    <s v="PayPal"/>
    <s v="2-Day Shipping"/>
    <s v="No"/>
    <s v="No"/>
    <n v="27"/>
    <s v="Cash"/>
    <s v="Weekly"/>
  </r>
  <r>
    <n v="3834"/>
    <n v="44"/>
    <x v="1"/>
    <x v="14"/>
    <x v="2"/>
    <n v="93"/>
    <x v="28"/>
    <s v="L"/>
    <s v="Gray"/>
    <x v="2"/>
    <n v="4.5999999999999996"/>
    <s v="No"/>
    <s v="Cash"/>
    <s v="Free Shipping"/>
    <s v="No"/>
    <s v="No"/>
    <n v="17"/>
    <s v="PayPal"/>
    <s v="Every 3 Months"/>
  </r>
  <r>
    <n v="3835"/>
    <n v="43"/>
    <x v="1"/>
    <x v="15"/>
    <x v="0"/>
    <n v="59"/>
    <x v="30"/>
    <s v="M"/>
    <s v="Magenta"/>
    <x v="0"/>
    <n v="4.0999999999999996"/>
    <s v="No"/>
    <s v="Debit Card"/>
    <s v="2-Day Shipping"/>
    <s v="No"/>
    <s v="No"/>
    <n v="17"/>
    <s v="Cash"/>
    <s v="Quarterly"/>
  </r>
  <r>
    <n v="3836"/>
    <n v="58"/>
    <x v="1"/>
    <x v="3"/>
    <x v="1"/>
    <n v="58"/>
    <x v="38"/>
    <s v="L"/>
    <s v="Silver"/>
    <x v="0"/>
    <n v="2.6"/>
    <s v="No"/>
    <s v="Credit Card"/>
    <s v="Express"/>
    <s v="No"/>
    <s v="No"/>
    <n v="28"/>
    <s v="PayPal"/>
    <s v="Bi-Weekly"/>
  </r>
  <r>
    <n v="3837"/>
    <n v="62"/>
    <x v="1"/>
    <x v="11"/>
    <x v="0"/>
    <n v="84"/>
    <x v="29"/>
    <s v="M"/>
    <s v="Violet"/>
    <x v="1"/>
    <n v="2.5"/>
    <s v="No"/>
    <s v="Venmo"/>
    <s v="Free Shipping"/>
    <s v="No"/>
    <s v="No"/>
    <n v="38"/>
    <s v="PayPal"/>
    <s v="Fortnightly"/>
  </r>
  <r>
    <n v="3838"/>
    <n v="45"/>
    <x v="1"/>
    <x v="15"/>
    <x v="0"/>
    <n v="100"/>
    <x v="35"/>
    <s v="M"/>
    <s v="Green"/>
    <x v="1"/>
    <n v="4.8"/>
    <s v="No"/>
    <s v="Debit Card"/>
    <s v="Free Shipping"/>
    <s v="No"/>
    <s v="No"/>
    <n v="33"/>
    <s v="Bank Transfer"/>
    <s v="Fortnightly"/>
  </r>
  <r>
    <n v="3839"/>
    <n v="47"/>
    <x v="1"/>
    <x v="10"/>
    <x v="0"/>
    <n v="25"/>
    <x v="3"/>
    <s v="L"/>
    <s v="Green"/>
    <x v="2"/>
    <n v="4.2"/>
    <s v="No"/>
    <s v="Bank Transfer"/>
    <s v="Express"/>
    <s v="No"/>
    <s v="No"/>
    <n v="24"/>
    <s v="Venmo"/>
    <s v="Every 3 Months"/>
  </r>
  <r>
    <n v="3840"/>
    <n v="66"/>
    <x v="1"/>
    <x v="3"/>
    <x v="1"/>
    <n v="29"/>
    <x v="39"/>
    <s v="M"/>
    <s v="Peach"/>
    <x v="1"/>
    <n v="3.9"/>
    <s v="No"/>
    <s v="PayPal"/>
    <s v="Free Shipping"/>
    <s v="No"/>
    <s v="No"/>
    <n v="14"/>
    <s v="Venmo"/>
    <s v="Quarterly"/>
  </r>
  <r>
    <n v="3841"/>
    <n v="30"/>
    <x v="1"/>
    <x v="2"/>
    <x v="0"/>
    <n v="42"/>
    <x v="37"/>
    <s v="M"/>
    <s v="Turquoise"/>
    <x v="1"/>
    <n v="3.7"/>
    <s v="No"/>
    <s v="Debit Card"/>
    <s v="Express"/>
    <s v="No"/>
    <s v="No"/>
    <n v="5"/>
    <s v="Venmo"/>
    <s v="Fortnightly"/>
  </r>
  <r>
    <n v="3842"/>
    <n v="68"/>
    <x v="1"/>
    <x v="2"/>
    <x v="0"/>
    <n v="57"/>
    <x v="16"/>
    <s v="L"/>
    <s v="Pink"/>
    <x v="3"/>
    <n v="4.2"/>
    <s v="No"/>
    <s v="Cash"/>
    <s v="2-Day Shipping"/>
    <s v="No"/>
    <s v="No"/>
    <n v="8"/>
    <s v="Bank Transfer"/>
    <s v="Monthly"/>
  </r>
  <r>
    <n v="3843"/>
    <n v="35"/>
    <x v="1"/>
    <x v="14"/>
    <x v="2"/>
    <n v="84"/>
    <x v="24"/>
    <s v="L"/>
    <s v="Lavender"/>
    <x v="0"/>
    <n v="4.2"/>
    <s v="No"/>
    <s v="Cash"/>
    <s v="Next Day Air"/>
    <s v="No"/>
    <s v="No"/>
    <n v="42"/>
    <s v="Debit Card"/>
    <s v="Monthly"/>
  </r>
  <r>
    <n v="3844"/>
    <n v="64"/>
    <x v="1"/>
    <x v="19"/>
    <x v="3"/>
    <n v="71"/>
    <x v="42"/>
    <s v="L"/>
    <s v="Silver"/>
    <x v="0"/>
    <n v="4"/>
    <s v="No"/>
    <s v="Venmo"/>
    <s v="Free Shipping"/>
    <s v="No"/>
    <s v="No"/>
    <n v="48"/>
    <s v="Venmo"/>
    <s v="Every 3 Months"/>
  </r>
  <r>
    <n v="3845"/>
    <n v="30"/>
    <x v="1"/>
    <x v="6"/>
    <x v="0"/>
    <n v="87"/>
    <x v="6"/>
    <s v="S"/>
    <s v="Cyan"/>
    <x v="3"/>
    <n v="5"/>
    <s v="No"/>
    <s v="Credit Card"/>
    <s v="Next Day Air"/>
    <s v="No"/>
    <s v="No"/>
    <n v="40"/>
    <s v="Venmo"/>
    <s v="Quarterly"/>
  </r>
  <r>
    <n v="3846"/>
    <n v="58"/>
    <x v="1"/>
    <x v="1"/>
    <x v="0"/>
    <n v="52"/>
    <x v="18"/>
    <s v="M"/>
    <s v="Green"/>
    <x v="0"/>
    <n v="4.9000000000000004"/>
    <s v="No"/>
    <s v="Venmo"/>
    <s v="Standard"/>
    <s v="No"/>
    <s v="No"/>
    <n v="46"/>
    <s v="Venmo"/>
    <s v="Annually"/>
  </r>
  <r>
    <n v="3847"/>
    <n v="57"/>
    <x v="1"/>
    <x v="0"/>
    <x v="0"/>
    <n v="58"/>
    <x v="38"/>
    <s v="L"/>
    <s v="Orange"/>
    <x v="2"/>
    <n v="4"/>
    <s v="No"/>
    <s v="Credit Card"/>
    <s v="Express"/>
    <s v="No"/>
    <s v="No"/>
    <n v="40"/>
    <s v="PayPal"/>
    <s v="Every 3 Months"/>
  </r>
  <r>
    <n v="3848"/>
    <n v="60"/>
    <x v="1"/>
    <x v="1"/>
    <x v="0"/>
    <n v="34"/>
    <x v="12"/>
    <s v="S"/>
    <s v="Blue"/>
    <x v="3"/>
    <n v="3.2"/>
    <s v="No"/>
    <s v="Credit Card"/>
    <s v="2-Day Shipping"/>
    <s v="No"/>
    <s v="No"/>
    <n v="31"/>
    <s v="PayPal"/>
    <s v="Fortnightly"/>
  </r>
  <r>
    <n v="3849"/>
    <n v="22"/>
    <x v="1"/>
    <x v="16"/>
    <x v="3"/>
    <n v="60"/>
    <x v="13"/>
    <s v="M"/>
    <s v="Magenta"/>
    <x v="0"/>
    <n v="3"/>
    <s v="No"/>
    <s v="Bank Transfer"/>
    <s v="Next Day Air"/>
    <s v="No"/>
    <s v="No"/>
    <n v="39"/>
    <s v="Cash"/>
    <s v="Every 3 Months"/>
  </r>
  <r>
    <n v="3850"/>
    <n v="46"/>
    <x v="1"/>
    <x v="15"/>
    <x v="0"/>
    <n v="68"/>
    <x v="20"/>
    <s v="S"/>
    <s v="Cyan"/>
    <x v="0"/>
    <n v="2.6"/>
    <s v="No"/>
    <s v="Venmo"/>
    <s v="Express"/>
    <s v="No"/>
    <s v="No"/>
    <n v="36"/>
    <s v="PayPal"/>
    <s v="Fortnightly"/>
  </r>
  <r>
    <n v="3851"/>
    <n v="27"/>
    <x v="1"/>
    <x v="16"/>
    <x v="3"/>
    <n v="74"/>
    <x v="16"/>
    <s v="L"/>
    <s v="Indigo"/>
    <x v="2"/>
    <n v="4.4000000000000004"/>
    <s v="No"/>
    <s v="Credit Card"/>
    <s v="2-Day Shipping"/>
    <s v="No"/>
    <s v="No"/>
    <n v="25"/>
    <s v="Debit Card"/>
    <s v="Every 3 Months"/>
  </r>
  <r>
    <n v="3852"/>
    <n v="50"/>
    <x v="1"/>
    <x v="18"/>
    <x v="3"/>
    <n v="83"/>
    <x v="6"/>
    <s v="M"/>
    <s v="Pink"/>
    <x v="2"/>
    <n v="3.9"/>
    <s v="No"/>
    <s v="Credit Card"/>
    <s v="Free Shipping"/>
    <s v="No"/>
    <s v="No"/>
    <n v="24"/>
    <s v="Debit Card"/>
    <s v="Annually"/>
  </r>
  <r>
    <n v="3853"/>
    <n v="65"/>
    <x v="1"/>
    <x v="19"/>
    <x v="3"/>
    <n v="79"/>
    <x v="16"/>
    <s v="M"/>
    <s v="Peach"/>
    <x v="3"/>
    <n v="4"/>
    <s v="No"/>
    <s v="Credit Card"/>
    <s v="2-Day Shipping"/>
    <s v="No"/>
    <s v="No"/>
    <n v="19"/>
    <s v="PayPal"/>
    <s v="Weekly"/>
  </r>
  <r>
    <n v="3854"/>
    <n v="61"/>
    <x v="1"/>
    <x v="12"/>
    <x v="3"/>
    <n v="76"/>
    <x v="30"/>
    <s v="M"/>
    <s v="Lavender"/>
    <x v="3"/>
    <n v="4"/>
    <s v="No"/>
    <s v="Bank Transfer"/>
    <s v="Store Pickup"/>
    <s v="No"/>
    <s v="No"/>
    <n v="49"/>
    <s v="Debit Card"/>
    <s v="Bi-Weekly"/>
  </r>
  <r>
    <n v="3855"/>
    <n v="57"/>
    <x v="1"/>
    <x v="17"/>
    <x v="0"/>
    <n v="20"/>
    <x v="20"/>
    <s v="M"/>
    <s v="Black"/>
    <x v="1"/>
    <n v="4.2"/>
    <s v="No"/>
    <s v="Venmo"/>
    <s v="Free Shipping"/>
    <s v="No"/>
    <s v="No"/>
    <n v="4"/>
    <s v="Venmo"/>
    <s v="Annually"/>
  </r>
  <r>
    <n v="3856"/>
    <n v="40"/>
    <x v="1"/>
    <x v="5"/>
    <x v="0"/>
    <n v="61"/>
    <x v="26"/>
    <s v="XL"/>
    <s v="Lavender"/>
    <x v="2"/>
    <n v="4.4000000000000004"/>
    <s v="No"/>
    <s v="Debit Card"/>
    <s v="Next Day Air"/>
    <s v="No"/>
    <s v="No"/>
    <n v="36"/>
    <s v="Cash"/>
    <s v="Quarterly"/>
  </r>
  <r>
    <n v="3857"/>
    <n v="39"/>
    <x v="1"/>
    <x v="3"/>
    <x v="1"/>
    <n v="78"/>
    <x v="41"/>
    <s v="S"/>
    <s v="Brown"/>
    <x v="2"/>
    <n v="2.5"/>
    <s v="No"/>
    <s v="PayPal"/>
    <s v="Free Shipping"/>
    <s v="No"/>
    <s v="No"/>
    <n v="8"/>
    <s v="Debit Card"/>
    <s v="Quarterly"/>
  </r>
  <r>
    <n v="3858"/>
    <n v="42"/>
    <x v="1"/>
    <x v="19"/>
    <x v="3"/>
    <n v="21"/>
    <x v="21"/>
    <s v="S"/>
    <s v="Yellow"/>
    <x v="2"/>
    <n v="3.1"/>
    <s v="No"/>
    <s v="Debit Card"/>
    <s v="Store Pickup"/>
    <s v="No"/>
    <s v="No"/>
    <n v="29"/>
    <s v="Credit Card"/>
    <s v="Every 3 Months"/>
  </r>
  <r>
    <n v="3859"/>
    <n v="30"/>
    <x v="1"/>
    <x v="17"/>
    <x v="0"/>
    <n v="77"/>
    <x v="9"/>
    <s v="M"/>
    <s v="Olive"/>
    <x v="0"/>
    <n v="3.5"/>
    <s v="No"/>
    <s v="PayPal"/>
    <s v="Store Pickup"/>
    <s v="No"/>
    <s v="No"/>
    <n v="26"/>
    <s v="Credit Card"/>
    <s v="Quarterly"/>
  </r>
  <r>
    <n v="3860"/>
    <n v="65"/>
    <x v="1"/>
    <x v="6"/>
    <x v="0"/>
    <n v="88"/>
    <x v="16"/>
    <s v="S"/>
    <s v="Blue"/>
    <x v="3"/>
    <n v="3"/>
    <s v="No"/>
    <s v="Credit Card"/>
    <s v="2-Day Shipping"/>
    <s v="No"/>
    <s v="No"/>
    <n v="47"/>
    <s v="Bank Transfer"/>
    <s v="Bi-Weekly"/>
  </r>
  <r>
    <n v="3861"/>
    <n v="57"/>
    <x v="1"/>
    <x v="12"/>
    <x v="3"/>
    <n v="64"/>
    <x v="38"/>
    <s v="M"/>
    <s v="Turquoise"/>
    <x v="2"/>
    <n v="4.4000000000000004"/>
    <s v="No"/>
    <s v="Credit Card"/>
    <s v="Next Day Air"/>
    <s v="No"/>
    <s v="No"/>
    <n v="44"/>
    <s v="Cash"/>
    <s v="Annually"/>
  </r>
  <r>
    <n v="3862"/>
    <n v="64"/>
    <x v="1"/>
    <x v="14"/>
    <x v="2"/>
    <n v="57"/>
    <x v="5"/>
    <s v="M"/>
    <s v="Yellow"/>
    <x v="1"/>
    <n v="4.9000000000000004"/>
    <s v="No"/>
    <s v="Venmo"/>
    <s v="Standard"/>
    <s v="No"/>
    <s v="No"/>
    <n v="49"/>
    <s v="Credit Card"/>
    <s v="Monthly"/>
  </r>
  <r>
    <n v="3863"/>
    <n v="56"/>
    <x v="1"/>
    <x v="5"/>
    <x v="0"/>
    <n v="49"/>
    <x v="37"/>
    <s v="L"/>
    <s v="Turquoise"/>
    <x v="0"/>
    <n v="2.8"/>
    <s v="No"/>
    <s v="PayPal"/>
    <s v="Next Day Air"/>
    <s v="No"/>
    <s v="No"/>
    <n v="9"/>
    <s v="Venmo"/>
    <s v="Monthly"/>
  </r>
  <r>
    <n v="3864"/>
    <n v="40"/>
    <x v="1"/>
    <x v="18"/>
    <x v="3"/>
    <n v="35"/>
    <x v="13"/>
    <s v="M"/>
    <s v="Orange"/>
    <x v="2"/>
    <n v="3.3"/>
    <s v="No"/>
    <s v="Venmo"/>
    <s v="Free Shipping"/>
    <s v="No"/>
    <s v="No"/>
    <n v="28"/>
    <s v="Cash"/>
    <s v="Fortnightly"/>
  </r>
  <r>
    <n v="3865"/>
    <n v="55"/>
    <x v="1"/>
    <x v="17"/>
    <x v="0"/>
    <n v="99"/>
    <x v="5"/>
    <s v="S"/>
    <s v="Blue"/>
    <x v="0"/>
    <n v="4.9000000000000004"/>
    <s v="No"/>
    <s v="Bank Transfer"/>
    <s v="Express"/>
    <s v="No"/>
    <s v="No"/>
    <n v="1"/>
    <s v="Debit Card"/>
    <s v="Fortnightly"/>
  </r>
  <r>
    <n v="3866"/>
    <n v="25"/>
    <x v="1"/>
    <x v="6"/>
    <x v="0"/>
    <n v="42"/>
    <x v="43"/>
    <s v="M"/>
    <s v="Olive"/>
    <x v="1"/>
    <n v="4.2"/>
    <s v="No"/>
    <s v="Cash"/>
    <s v="Store Pickup"/>
    <s v="No"/>
    <s v="No"/>
    <n v="28"/>
    <s v="Cash"/>
    <s v="Every 3 Months"/>
  </r>
  <r>
    <n v="3867"/>
    <n v="58"/>
    <x v="1"/>
    <x v="19"/>
    <x v="3"/>
    <n v="32"/>
    <x v="29"/>
    <s v="M"/>
    <s v="Beige"/>
    <x v="0"/>
    <n v="3.3"/>
    <s v="No"/>
    <s v="Venmo"/>
    <s v="2-Day Shipping"/>
    <s v="No"/>
    <s v="No"/>
    <n v="33"/>
    <s v="Credit Card"/>
    <s v="Fortnightly"/>
  </r>
  <r>
    <n v="3868"/>
    <n v="46"/>
    <x v="1"/>
    <x v="14"/>
    <x v="2"/>
    <n v="21"/>
    <x v="33"/>
    <s v="L"/>
    <s v="Lavender"/>
    <x v="2"/>
    <n v="2.7"/>
    <s v="No"/>
    <s v="Cash"/>
    <s v="Standard"/>
    <s v="No"/>
    <s v="No"/>
    <n v="28"/>
    <s v="Credit Card"/>
    <s v="Monthly"/>
  </r>
  <r>
    <n v="3869"/>
    <n v="18"/>
    <x v="1"/>
    <x v="10"/>
    <x v="0"/>
    <n v="29"/>
    <x v="33"/>
    <s v="XL"/>
    <s v="Magenta"/>
    <x v="0"/>
    <n v="3.3"/>
    <s v="No"/>
    <s v="PayPal"/>
    <s v="2-Day Shipping"/>
    <s v="No"/>
    <s v="No"/>
    <n v="9"/>
    <s v="Cash"/>
    <s v="Annually"/>
  </r>
  <r>
    <n v="3870"/>
    <n v="26"/>
    <x v="1"/>
    <x v="7"/>
    <x v="2"/>
    <n v="64"/>
    <x v="28"/>
    <s v="L"/>
    <s v="Cyan"/>
    <x v="1"/>
    <n v="3.8"/>
    <s v="No"/>
    <s v="Bank Transfer"/>
    <s v="Free Shipping"/>
    <s v="No"/>
    <s v="No"/>
    <n v="28"/>
    <s v="Bank Transfer"/>
    <s v="Annually"/>
  </r>
  <r>
    <n v="3871"/>
    <n v="61"/>
    <x v="1"/>
    <x v="3"/>
    <x v="1"/>
    <n v="46"/>
    <x v="31"/>
    <s v="L"/>
    <s v="Lavender"/>
    <x v="3"/>
    <n v="3.2"/>
    <s v="No"/>
    <s v="Bank Transfer"/>
    <s v="Next Day Air"/>
    <s v="No"/>
    <s v="No"/>
    <n v="19"/>
    <s v="Cash"/>
    <s v="Every 3 Months"/>
  </r>
  <r>
    <n v="3872"/>
    <n v="55"/>
    <x v="1"/>
    <x v="17"/>
    <x v="0"/>
    <n v="97"/>
    <x v="46"/>
    <s v="M"/>
    <s v="Black"/>
    <x v="3"/>
    <n v="4.0999999999999996"/>
    <s v="No"/>
    <s v="Credit Card"/>
    <s v="2-Day Shipping"/>
    <s v="No"/>
    <s v="No"/>
    <n v="20"/>
    <s v="Bank Transfer"/>
    <s v="Every 3 Months"/>
  </r>
  <r>
    <n v="3873"/>
    <n v="41"/>
    <x v="1"/>
    <x v="14"/>
    <x v="2"/>
    <n v="94"/>
    <x v="13"/>
    <s v="M"/>
    <s v="Green"/>
    <x v="1"/>
    <n v="4.3"/>
    <s v="No"/>
    <s v="Cash"/>
    <s v="Standard"/>
    <s v="No"/>
    <s v="No"/>
    <n v="3"/>
    <s v="Cash"/>
    <s v="Monthly"/>
  </r>
  <r>
    <n v="3874"/>
    <n v="42"/>
    <x v="1"/>
    <x v="3"/>
    <x v="1"/>
    <n v="43"/>
    <x v="7"/>
    <s v="L"/>
    <s v="Silver"/>
    <x v="2"/>
    <n v="4"/>
    <s v="No"/>
    <s v="PayPal"/>
    <s v="Standard"/>
    <s v="No"/>
    <s v="No"/>
    <n v="22"/>
    <s v="Credit Card"/>
    <s v="Weekly"/>
  </r>
  <r>
    <n v="3875"/>
    <n v="70"/>
    <x v="1"/>
    <x v="1"/>
    <x v="0"/>
    <n v="54"/>
    <x v="22"/>
    <s v="XL"/>
    <s v="Beige"/>
    <x v="2"/>
    <n v="3.9"/>
    <s v="No"/>
    <s v="Cash"/>
    <s v="2-Day Shipping"/>
    <s v="No"/>
    <s v="No"/>
    <n v="33"/>
    <s v="Credit Card"/>
    <s v="Bi-Weekly"/>
  </r>
  <r>
    <n v="3876"/>
    <n v="63"/>
    <x v="1"/>
    <x v="19"/>
    <x v="3"/>
    <n v="51"/>
    <x v="13"/>
    <s v="M"/>
    <s v="Pink"/>
    <x v="0"/>
    <n v="3.3"/>
    <s v="No"/>
    <s v="Venmo"/>
    <s v="2-Day Shipping"/>
    <s v="No"/>
    <s v="No"/>
    <n v="21"/>
    <s v="Credit Card"/>
    <s v="Annually"/>
  </r>
  <r>
    <n v="3877"/>
    <n v="60"/>
    <x v="1"/>
    <x v="9"/>
    <x v="1"/>
    <n v="85"/>
    <x v="48"/>
    <s v="S"/>
    <s v="Cyan"/>
    <x v="3"/>
    <n v="2.6"/>
    <s v="No"/>
    <s v="Bank Transfer"/>
    <s v="2-Day Shipping"/>
    <s v="No"/>
    <s v="No"/>
    <n v="7"/>
    <s v="Cash"/>
    <s v="Annually"/>
  </r>
  <r>
    <n v="3878"/>
    <n v="28"/>
    <x v="1"/>
    <x v="15"/>
    <x v="0"/>
    <n v="96"/>
    <x v="22"/>
    <s v="M"/>
    <s v="Olive"/>
    <x v="1"/>
    <n v="4.2"/>
    <s v="No"/>
    <s v="Venmo"/>
    <s v="Next Day Air"/>
    <s v="No"/>
    <s v="No"/>
    <n v="46"/>
    <s v="Debit Card"/>
    <s v="Monthly"/>
  </r>
  <r>
    <n v="3879"/>
    <n v="60"/>
    <x v="1"/>
    <x v="19"/>
    <x v="3"/>
    <n v="42"/>
    <x v="36"/>
    <s v="M"/>
    <s v="Pink"/>
    <x v="2"/>
    <n v="3.4"/>
    <s v="No"/>
    <s v="Venmo"/>
    <s v="2-Day Shipping"/>
    <s v="No"/>
    <s v="No"/>
    <n v="24"/>
    <s v="Credit Card"/>
    <s v="Annually"/>
  </r>
  <r>
    <n v="3880"/>
    <n v="26"/>
    <x v="1"/>
    <x v="11"/>
    <x v="0"/>
    <n v="63"/>
    <x v="20"/>
    <s v="L"/>
    <s v="Maroon"/>
    <x v="0"/>
    <n v="4.0999999999999996"/>
    <s v="No"/>
    <s v="Cash"/>
    <s v="Free Shipping"/>
    <s v="No"/>
    <s v="No"/>
    <n v="6"/>
    <s v="Debit Card"/>
    <s v="Quarterly"/>
  </r>
  <r>
    <n v="3881"/>
    <n v="42"/>
    <x v="1"/>
    <x v="5"/>
    <x v="0"/>
    <n v="20"/>
    <x v="2"/>
    <s v="M"/>
    <s v="Red"/>
    <x v="0"/>
    <n v="3.9"/>
    <s v="No"/>
    <s v="Credit Card"/>
    <s v="Free Shipping"/>
    <s v="No"/>
    <s v="No"/>
    <n v="40"/>
    <s v="PayPal"/>
    <s v="Monthly"/>
  </r>
  <r>
    <n v="3882"/>
    <n v="56"/>
    <x v="1"/>
    <x v="18"/>
    <x v="3"/>
    <n v="25"/>
    <x v="42"/>
    <s v="L"/>
    <s v="Silver"/>
    <x v="1"/>
    <n v="2.8"/>
    <s v="No"/>
    <s v="PayPal"/>
    <s v="2-Day Shipping"/>
    <s v="No"/>
    <s v="No"/>
    <n v="17"/>
    <s v="Debit Card"/>
    <s v="Weekly"/>
  </r>
  <r>
    <n v="3883"/>
    <n v="35"/>
    <x v="1"/>
    <x v="13"/>
    <x v="0"/>
    <n v="95"/>
    <x v="25"/>
    <s v="L"/>
    <s v="Blue"/>
    <x v="3"/>
    <n v="2.6"/>
    <s v="No"/>
    <s v="Credit Card"/>
    <s v="Free Shipping"/>
    <s v="No"/>
    <s v="No"/>
    <n v="24"/>
    <s v="Cash"/>
    <s v="Fortnightly"/>
  </r>
  <r>
    <n v="3884"/>
    <n v="34"/>
    <x v="1"/>
    <x v="19"/>
    <x v="3"/>
    <n v="38"/>
    <x v="25"/>
    <s v="XL"/>
    <s v="Purple"/>
    <x v="3"/>
    <n v="4"/>
    <s v="No"/>
    <s v="Bank Transfer"/>
    <s v="Next Day Air"/>
    <s v="No"/>
    <s v="No"/>
    <n v="22"/>
    <s v="Cash"/>
    <s v="Fortnightly"/>
  </r>
  <r>
    <n v="3885"/>
    <n v="47"/>
    <x v="1"/>
    <x v="3"/>
    <x v="1"/>
    <n v="29"/>
    <x v="33"/>
    <s v="M"/>
    <s v="Brown"/>
    <x v="3"/>
    <n v="4.9000000000000004"/>
    <s v="No"/>
    <s v="Debit Card"/>
    <s v="Express"/>
    <s v="No"/>
    <s v="No"/>
    <n v="3"/>
    <s v="PayPal"/>
    <s v="Weekly"/>
  </r>
  <r>
    <n v="3886"/>
    <n v="49"/>
    <x v="1"/>
    <x v="20"/>
    <x v="0"/>
    <n v="64"/>
    <x v="35"/>
    <s v="L"/>
    <s v="Purple"/>
    <x v="0"/>
    <n v="3.2"/>
    <s v="No"/>
    <s v="Venmo"/>
    <s v="Free Shipping"/>
    <s v="No"/>
    <s v="No"/>
    <n v="39"/>
    <s v="Cash"/>
    <s v="Quarterly"/>
  </r>
  <r>
    <n v="3887"/>
    <n v="37"/>
    <x v="1"/>
    <x v="16"/>
    <x v="3"/>
    <n v="92"/>
    <x v="44"/>
    <s v="S"/>
    <s v="Brown"/>
    <x v="2"/>
    <n v="3.9"/>
    <s v="No"/>
    <s v="Bank Transfer"/>
    <s v="Express"/>
    <s v="No"/>
    <s v="No"/>
    <n v="40"/>
    <s v="Debit Card"/>
    <s v="Quarterly"/>
  </r>
  <r>
    <n v="3888"/>
    <n v="40"/>
    <x v="1"/>
    <x v="5"/>
    <x v="0"/>
    <n v="34"/>
    <x v="23"/>
    <s v="M"/>
    <s v="Charcoal"/>
    <x v="1"/>
    <n v="2.7"/>
    <s v="No"/>
    <s v="PayPal"/>
    <s v="Express"/>
    <s v="No"/>
    <s v="No"/>
    <n v="1"/>
    <s v="Credit Card"/>
    <s v="Quarterly"/>
  </r>
  <r>
    <n v="3889"/>
    <n v="45"/>
    <x v="1"/>
    <x v="4"/>
    <x v="1"/>
    <n v="69"/>
    <x v="41"/>
    <s v="M"/>
    <s v="Violet"/>
    <x v="1"/>
    <n v="3.4"/>
    <s v="No"/>
    <s v="Bank Transfer"/>
    <s v="Standard"/>
    <s v="No"/>
    <s v="No"/>
    <n v="14"/>
    <s v="Venmo"/>
    <s v="Bi-Weekly"/>
  </r>
  <r>
    <n v="3890"/>
    <n v="57"/>
    <x v="1"/>
    <x v="10"/>
    <x v="0"/>
    <n v="65"/>
    <x v="29"/>
    <s v="S"/>
    <s v="Yellow"/>
    <x v="1"/>
    <n v="3.5"/>
    <s v="No"/>
    <s v="Debit Card"/>
    <s v="Express"/>
    <s v="No"/>
    <s v="No"/>
    <n v="49"/>
    <s v="Bank Transfer"/>
    <s v="Annually"/>
  </r>
  <r>
    <n v="3891"/>
    <n v="35"/>
    <x v="1"/>
    <x v="5"/>
    <x v="0"/>
    <n v="81"/>
    <x v="43"/>
    <s v="XL"/>
    <s v="Green"/>
    <x v="0"/>
    <n v="2.6"/>
    <s v="No"/>
    <s v="Credit Card"/>
    <s v="Standard"/>
    <s v="No"/>
    <s v="No"/>
    <n v="33"/>
    <s v="Debit Card"/>
    <s v="Annually"/>
  </r>
  <r>
    <n v="3892"/>
    <n v="36"/>
    <x v="1"/>
    <x v="10"/>
    <x v="0"/>
    <n v="30"/>
    <x v="24"/>
    <s v="L"/>
    <s v="Peach"/>
    <x v="0"/>
    <n v="4.7"/>
    <s v="No"/>
    <s v="Cash"/>
    <s v="Free Shipping"/>
    <s v="No"/>
    <s v="No"/>
    <n v="6"/>
    <s v="Bank Transfer"/>
    <s v="Quarterly"/>
  </r>
  <r>
    <n v="3893"/>
    <n v="35"/>
    <x v="1"/>
    <x v="16"/>
    <x v="3"/>
    <n v="86"/>
    <x v="49"/>
    <s v="L"/>
    <s v="Indigo"/>
    <x v="2"/>
    <n v="3.5"/>
    <s v="No"/>
    <s v="Bank Transfer"/>
    <s v="Standard"/>
    <s v="No"/>
    <s v="No"/>
    <n v="5"/>
    <s v="PayPal"/>
    <s v="Fortnightly"/>
  </r>
  <r>
    <n v="3894"/>
    <n v="21"/>
    <x v="1"/>
    <x v="19"/>
    <x v="3"/>
    <n v="64"/>
    <x v="2"/>
    <s v="L"/>
    <s v="White"/>
    <x v="3"/>
    <n v="3.3"/>
    <s v="No"/>
    <s v="Bank Transfer"/>
    <s v="Store Pickup"/>
    <s v="No"/>
    <s v="No"/>
    <n v="29"/>
    <s v="Bank Transfer"/>
    <s v="Bi-Weekly"/>
  </r>
  <r>
    <n v="3895"/>
    <n v="66"/>
    <x v="1"/>
    <x v="11"/>
    <x v="0"/>
    <n v="78"/>
    <x v="39"/>
    <s v="L"/>
    <s v="White"/>
    <x v="1"/>
    <n v="3.9"/>
    <s v="No"/>
    <s v="Cash"/>
    <s v="2-Day Shipping"/>
    <s v="No"/>
    <s v="No"/>
    <n v="44"/>
    <s v="Credit Card"/>
    <s v="Every 3 Months"/>
  </r>
  <r>
    <n v="3896"/>
    <n v="40"/>
    <x v="1"/>
    <x v="15"/>
    <x v="0"/>
    <n v="28"/>
    <x v="41"/>
    <s v="L"/>
    <s v="Turquoise"/>
    <x v="2"/>
    <n v="4.2"/>
    <s v="No"/>
    <s v="Cash"/>
    <s v="2-Day Shipping"/>
    <s v="No"/>
    <s v="No"/>
    <n v="32"/>
    <s v="Venmo"/>
    <s v="Weekly"/>
  </r>
  <r>
    <n v="3897"/>
    <n v="52"/>
    <x v="1"/>
    <x v="21"/>
    <x v="3"/>
    <n v="49"/>
    <x v="44"/>
    <s v="L"/>
    <s v="White"/>
    <x v="1"/>
    <n v="4.5"/>
    <s v="No"/>
    <s v="PayPal"/>
    <s v="Store Pickup"/>
    <s v="No"/>
    <s v="No"/>
    <n v="41"/>
    <s v="Bank Transfer"/>
    <s v="Bi-Weekly"/>
  </r>
  <r>
    <n v="3898"/>
    <n v="46"/>
    <x v="1"/>
    <x v="22"/>
    <x v="3"/>
    <n v="33"/>
    <x v="32"/>
    <s v="L"/>
    <s v="Green"/>
    <x v="1"/>
    <n v="2.9"/>
    <s v="No"/>
    <s v="Credit Card"/>
    <s v="Standard"/>
    <s v="No"/>
    <s v="No"/>
    <n v="24"/>
    <s v="Venmo"/>
    <s v="Quarterly"/>
  </r>
  <r>
    <n v="3899"/>
    <n v="44"/>
    <x v="1"/>
    <x v="9"/>
    <x v="1"/>
    <n v="77"/>
    <x v="46"/>
    <s v="S"/>
    <s v="Brown"/>
    <x v="2"/>
    <n v="3.8"/>
    <s v="No"/>
    <s v="PayPal"/>
    <s v="Express"/>
    <s v="No"/>
    <s v="No"/>
    <n v="24"/>
    <s v="Venmo"/>
    <s v="Weekly"/>
  </r>
  <r>
    <n v="3900"/>
    <n v="52"/>
    <x v="1"/>
    <x v="8"/>
    <x v="3"/>
    <n v="81"/>
    <x v="18"/>
    <s v="M"/>
    <s v="Beige"/>
    <x v="1"/>
    <n v="3.1"/>
    <s v="No"/>
    <s v="Bank Transfer"/>
    <s v="Store Pickup"/>
    <s v="No"/>
    <s v="No"/>
    <n v="33"/>
    <s v="Venmo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84E81-E335-D24F-A323-E3C0CC6EA97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9" firstHeaderRow="0" firstDataRow="1" firstDataCol="1"/>
  <pivotFields count="13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4"/>
        <item x="5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7">
    <i>
      <x v="2"/>
    </i>
    <i>
      <x/>
    </i>
    <i>
      <x v="3"/>
    </i>
    <i>
      <x v="5"/>
    </i>
    <i>
      <x v="1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eld6" fld="5" baseField="0" baseItem="0"/>
    <dataField name="Average of Field2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ECBD4-7301-3548-A8BE-C8AD502FAA9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G1253" firstHeaderRow="1" firstDataRow="2" firstDataCol="2"/>
  <pivotFields count="19">
    <pivotField compact="0" outline="0" showAll="0"/>
    <pivotField compact="0" outline="0" showAll="0"/>
    <pivotField compact="0" outline="0" showAll="0"/>
    <pivotField axis="axisRow" compact="0" outline="0" showAll="0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Row" compact="0" outline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outline="0" showAll="0"/>
    <pivotField compact="0" outline="0" showAll="0"/>
    <pivotField axis="axisCol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3"/>
  </rowFields>
  <rowItems count="1250">
    <i>
      <x/>
      <x v="12"/>
    </i>
    <i r="1">
      <x v="19"/>
    </i>
    <i r="1">
      <x v="4"/>
    </i>
    <i r="1">
      <x v="17"/>
    </i>
    <i r="1">
      <x v="5"/>
    </i>
    <i r="1">
      <x v="11"/>
    </i>
    <i r="1">
      <x v="13"/>
    </i>
    <i r="1">
      <x v="16"/>
    </i>
    <i r="1">
      <x v="8"/>
    </i>
    <i r="1">
      <x v="15"/>
    </i>
    <i r="1">
      <x v="3"/>
    </i>
    <i r="1">
      <x v="14"/>
    </i>
    <i r="1">
      <x v="2"/>
    </i>
    <i r="1">
      <x v="22"/>
    </i>
    <i r="1">
      <x v="21"/>
    </i>
    <i r="1">
      <x v="7"/>
    </i>
    <i r="1">
      <x v="6"/>
    </i>
    <i r="1">
      <x v="20"/>
    </i>
    <i r="1">
      <x v="9"/>
    </i>
    <i r="1">
      <x v="18"/>
    </i>
    <i r="1">
      <x v="10"/>
    </i>
    <i r="1">
      <x v="24"/>
    </i>
    <i r="1">
      <x v="23"/>
    </i>
    <i r="1">
      <x/>
    </i>
    <i r="1">
      <x v="1"/>
    </i>
    <i t="default">
      <x/>
    </i>
    <i>
      <x v="1"/>
      <x/>
    </i>
    <i r="1">
      <x v="1"/>
    </i>
    <i r="1">
      <x v="5"/>
    </i>
    <i r="1">
      <x v="21"/>
    </i>
    <i r="1">
      <x v="2"/>
    </i>
    <i r="1">
      <x v="19"/>
    </i>
    <i r="1">
      <x v="14"/>
    </i>
    <i r="1">
      <x v="22"/>
    </i>
    <i r="1">
      <x v="16"/>
    </i>
    <i r="1">
      <x v="18"/>
    </i>
    <i r="1">
      <x v="24"/>
    </i>
    <i r="1">
      <x v="20"/>
    </i>
    <i r="1">
      <x v="12"/>
    </i>
    <i r="1">
      <x v="6"/>
    </i>
    <i r="1">
      <x v="17"/>
    </i>
    <i r="1">
      <x v="8"/>
    </i>
    <i r="1">
      <x v="23"/>
    </i>
    <i r="1">
      <x v="11"/>
    </i>
    <i r="1">
      <x v="10"/>
    </i>
    <i r="1">
      <x v="15"/>
    </i>
    <i r="1">
      <x v="9"/>
    </i>
    <i r="1">
      <x v="7"/>
    </i>
    <i r="1">
      <x v="4"/>
    </i>
    <i r="1">
      <x v="3"/>
    </i>
    <i t="default">
      <x v="1"/>
    </i>
    <i>
      <x v="2"/>
      <x v="23"/>
    </i>
    <i r="1">
      <x v="5"/>
    </i>
    <i r="1">
      <x v="19"/>
    </i>
    <i r="1">
      <x v="10"/>
    </i>
    <i r="1">
      <x/>
    </i>
    <i r="1">
      <x v="14"/>
    </i>
    <i r="1">
      <x v="12"/>
    </i>
    <i r="1">
      <x v="9"/>
    </i>
    <i r="1">
      <x v="22"/>
    </i>
    <i r="1">
      <x v="4"/>
    </i>
    <i r="1">
      <x v="2"/>
    </i>
    <i r="1">
      <x v="21"/>
    </i>
    <i r="1">
      <x v="7"/>
    </i>
    <i r="1">
      <x v="1"/>
    </i>
    <i r="1">
      <x v="16"/>
    </i>
    <i r="1">
      <x v="13"/>
    </i>
    <i r="1">
      <x v="20"/>
    </i>
    <i r="1">
      <x v="24"/>
    </i>
    <i r="1">
      <x v="11"/>
    </i>
    <i r="1">
      <x v="15"/>
    </i>
    <i r="1">
      <x v="18"/>
    </i>
    <i r="1">
      <x v="6"/>
    </i>
    <i r="1">
      <x v="8"/>
    </i>
    <i r="1">
      <x v="17"/>
    </i>
    <i t="default">
      <x v="2"/>
    </i>
    <i>
      <x v="3"/>
      <x v="6"/>
    </i>
    <i r="1">
      <x v="5"/>
    </i>
    <i r="1">
      <x v="16"/>
    </i>
    <i r="1">
      <x v="23"/>
    </i>
    <i r="1">
      <x v="18"/>
    </i>
    <i r="1">
      <x v="13"/>
    </i>
    <i r="1">
      <x/>
    </i>
    <i r="1">
      <x v="12"/>
    </i>
    <i r="1">
      <x v="17"/>
    </i>
    <i r="1">
      <x v="14"/>
    </i>
    <i r="1">
      <x v="11"/>
    </i>
    <i r="1">
      <x v="9"/>
    </i>
    <i r="1">
      <x v="1"/>
    </i>
    <i r="1">
      <x v="4"/>
    </i>
    <i r="1">
      <x v="2"/>
    </i>
    <i r="1">
      <x v="15"/>
    </i>
    <i r="1">
      <x v="21"/>
    </i>
    <i r="1">
      <x v="22"/>
    </i>
    <i r="1">
      <x v="24"/>
    </i>
    <i r="1">
      <x v="7"/>
    </i>
    <i r="1">
      <x v="19"/>
    </i>
    <i r="1">
      <x v="8"/>
    </i>
    <i r="1">
      <x v="20"/>
    </i>
    <i r="1">
      <x v="10"/>
    </i>
    <i r="1">
      <x v="3"/>
    </i>
    <i t="default">
      <x v="3"/>
    </i>
    <i>
      <x v="4"/>
      <x v="11"/>
    </i>
    <i r="1">
      <x v="5"/>
    </i>
    <i r="1">
      <x v="18"/>
    </i>
    <i r="1">
      <x v="22"/>
    </i>
    <i r="1">
      <x v="12"/>
    </i>
    <i r="1">
      <x/>
    </i>
    <i r="1">
      <x v="13"/>
    </i>
    <i r="1">
      <x v="14"/>
    </i>
    <i r="1">
      <x v="7"/>
    </i>
    <i r="1">
      <x v="3"/>
    </i>
    <i r="1">
      <x v="19"/>
    </i>
    <i r="1">
      <x v="15"/>
    </i>
    <i r="1">
      <x v="16"/>
    </i>
    <i r="1">
      <x v="24"/>
    </i>
    <i r="1">
      <x v="10"/>
    </i>
    <i r="1">
      <x v="1"/>
    </i>
    <i r="1">
      <x v="9"/>
    </i>
    <i r="1">
      <x v="23"/>
    </i>
    <i r="1">
      <x v="4"/>
    </i>
    <i r="1">
      <x v="8"/>
    </i>
    <i r="1">
      <x v="20"/>
    </i>
    <i r="1">
      <x v="6"/>
    </i>
    <i r="1">
      <x v="21"/>
    </i>
    <i r="1">
      <x v="2"/>
    </i>
    <i t="default">
      <x v="4"/>
    </i>
    <i>
      <x v="5"/>
      <x v="13"/>
    </i>
    <i r="1">
      <x v="20"/>
    </i>
    <i r="1">
      <x v="10"/>
    </i>
    <i r="1">
      <x v="9"/>
    </i>
    <i r="1">
      <x/>
    </i>
    <i r="1">
      <x v="17"/>
    </i>
    <i r="1">
      <x v="16"/>
    </i>
    <i r="1">
      <x v="6"/>
    </i>
    <i r="1">
      <x v="19"/>
    </i>
    <i r="1">
      <x v="7"/>
    </i>
    <i r="1">
      <x v="8"/>
    </i>
    <i r="1">
      <x v="12"/>
    </i>
    <i r="1">
      <x v="23"/>
    </i>
    <i r="1">
      <x v="5"/>
    </i>
    <i r="1">
      <x v="1"/>
    </i>
    <i r="1">
      <x v="15"/>
    </i>
    <i r="1">
      <x v="24"/>
    </i>
    <i r="1">
      <x v="2"/>
    </i>
    <i r="1">
      <x v="18"/>
    </i>
    <i r="1">
      <x v="22"/>
    </i>
    <i r="1">
      <x v="14"/>
    </i>
    <i r="1">
      <x v="4"/>
    </i>
    <i t="default">
      <x v="5"/>
    </i>
    <i>
      <x v="6"/>
      <x v="2"/>
    </i>
    <i r="1">
      <x v="7"/>
    </i>
    <i r="1">
      <x v="12"/>
    </i>
    <i r="1">
      <x v="15"/>
    </i>
    <i r="1">
      <x v="4"/>
    </i>
    <i r="1">
      <x v="5"/>
    </i>
    <i r="1">
      <x v="3"/>
    </i>
    <i r="1">
      <x v="18"/>
    </i>
    <i r="1">
      <x v="13"/>
    </i>
    <i r="1">
      <x v="19"/>
    </i>
    <i r="1">
      <x v="17"/>
    </i>
    <i r="1">
      <x v="16"/>
    </i>
    <i r="1">
      <x v="1"/>
    </i>
    <i r="1">
      <x v="10"/>
    </i>
    <i r="1">
      <x v="9"/>
    </i>
    <i r="1">
      <x v="6"/>
    </i>
    <i r="1">
      <x v="14"/>
    </i>
    <i r="1">
      <x v="21"/>
    </i>
    <i r="1">
      <x/>
    </i>
    <i r="1">
      <x v="24"/>
    </i>
    <i r="1">
      <x v="11"/>
    </i>
    <i r="1">
      <x v="22"/>
    </i>
    <i r="1">
      <x v="8"/>
    </i>
    <i t="default">
      <x v="6"/>
    </i>
    <i>
      <x v="7"/>
      <x v="13"/>
    </i>
    <i r="1">
      <x v="21"/>
    </i>
    <i r="1">
      <x v="6"/>
    </i>
    <i r="1">
      <x v="14"/>
    </i>
    <i r="1">
      <x v="17"/>
    </i>
    <i r="1">
      <x v="8"/>
    </i>
    <i r="1">
      <x v="9"/>
    </i>
    <i r="1">
      <x v="5"/>
    </i>
    <i r="1">
      <x v="15"/>
    </i>
    <i r="1">
      <x v="2"/>
    </i>
    <i r="1">
      <x v="24"/>
    </i>
    <i r="1">
      <x v="1"/>
    </i>
    <i r="1">
      <x v="12"/>
    </i>
    <i r="1">
      <x v="11"/>
    </i>
    <i r="1">
      <x v="16"/>
    </i>
    <i r="1">
      <x v="19"/>
    </i>
    <i r="1">
      <x v="4"/>
    </i>
    <i r="1">
      <x v="23"/>
    </i>
    <i r="1">
      <x v="7"/>
    </i>
    <i r="1">
      <x/>
    </i>
    <i r="1">
      <x v="22"/>
    </i>
    <i r="1">
      <x v="3"/>
    </i>
    <i r="1">
      <x v="18"/>
    </i>
    <i r="1">
      <x v="20"/>
    </i>
    <i r="1">
      <x v="10"/>
    </i>
    <i t="default">
      <x v="7"/>
    </i>
    <i>
      <x v="8"/>
      <x v="8"/>
    </i>
    <i r="1">
      <x v="6"/>
    </i>
    <i r="1">
      <x v="4"/>
    </i>
    <i r="1">
      <x v="19"/>
    </i>
    <i r="1">
      <x v="9"/>
    </i>
    <i r="1">
      <x v="20"/>
    </i>
    <i r="1">
      <x v="16"/>
    </i>
    <i r="1">
      <x v="18"/>
    </i>
    <i r="1">
      <x v="23"/>
    </i>
    <i r="1">
      <x v="24"/>
    </i>
    <i r="1">
      <x v="11"/>
    </i>
    <i r="1">
      <x v="10"/>
    </i>
    <i r="1">
      <x v="12"/>
    </i>
    <i r="1">
      <x v="7"/>
    </i>
    <i r="1">
      <x v="15"/>
    </i>
    <i r="1">
      <x v="3"/>
    </i>
    <i r="1">
      <x v="5"/>
    </i>
    <i r="1">
      <x v="13"/>
    </i>
    <i r="1">
      <x v="1"/>
    </i>
    <i r="1">
      <x v="21"/>
    </i>
    <i r="1">
      <x v="22"/>
    </i>
    <i r="1">
      <x/>
    </i>
    <i r="1">
      <x v="14"/>
    </i>
    <i r="1">
      <x v="2"/>
    </i>
    <i r="1">
      <x v="17"/>
    </i>
    <i t="default">
      <x v="8"/>
    </i>
    <i>
      <x v="9"/>
      <x v="5"/>
    </i>
    <i r="1">
      <x v="2"/>
    </i>
    <i r="1">
      <x v="21"/>
    </i>
    <i r="1">
      <x v="12"/>
    </i>
    <i r="1">
      <x v="13"/>
    </i>
    <i r="1">
      <x v="20"/>
    </i>
    <i r="1">
      <x v="15"/>
    </i>
    <i r="1">
      <x v="17"/>
    </i>
    <i r="1">
      <x v="22"/>
    </i>
    <i r="1">
      <x/>
    </i>
    <i r="1">
      <x v="8"/>
    </i>
    <i r="1">
      <x v="14"/>
    </i>
    <i r="1">
      <x v="16"/>
    </i>
    <i r="1">
      <x v="24"/>
    </i>
    <i r="1">
      <x v="19"/>
    </i>
    <i r="1">
      <x v="23"/>
    </i>
    <i r="1">
      <x v="4"/>
    </i>
    <i r="1">
      <x v="7"/>
    </i>
    <i r="1">
      <x v="3"/>
    </i>
    <i r="1">
      <x v="9"/>
    </i>
    <i r="1">
      <x v="1"/>
    </i>
    <i r="1">
      <x v="6"/>
    </i>
    <i r="1">
      <x v="18"/>
    </i>
    <i r="1">
      <x v="11"/>
    </i>
    <i t="default">
      <x v="9"/>
    </i>
    <i>
      <x v="10"/>
      <x v="10"/>
    </i>
    <i r="1">
      <x v="7"/>
    </i>
    <i r="1">
      <x v="2"/>
    </i>
    <i r="1">
      <x v="9"/>
    </i>
    <i r="1">
      <x v="19"/>
    </i>
    <i r="1">
      <x v="23"/>
    </i>
    <i r="1">
      <x v="8"/>
    </i>
    <i r="1">
      <x v="4"/>
    </i>
    <i r="1">
      <x v="13"/>
    </i>
    <i r="1">
      <x v="24"/>
    </i>
    <i r="1">
      <x v="3"/>
    </i>
    <i r="1">
      <x v="16"/>
    </i>
    <i r="1">
      <x v="1"/>
    </i>
    <i r="1">
      <x v="22"/>
    </i>
    <i r="1">
      <x v="20"/>
    </i>
    <i r="1">
      <x v="11"/>
    </i>
    <i r="1">
      <x v="18"/>
    </i>
    <i r="1">
      <x/>
    </i>
    <i r="1">
      <x v="17"/>
    </i>
    <i r="1">
      <x v="12"/>
    </i>
    <i r="1">
      <x v="21"/>
    </i>
    <i r="1">
      <x v="6"/>
    </i>
    <i r="1">
      <x v="5"/>
    </i>
    <i r="1">
      <x v="14"/>
    </i>
    <i t="default">
      <x v="10"/>
    </i>
    <i>
      <x v="11"/>
      <x v="4"/>
    </i>
    <i r="1">
      <x v="1"/>
    </i>
    <i r="1">
      <x v="18"/>
    </i>
    <i r="1">
      <x v="9"/>
    </i>
    <i r="1">
      <x v="2"/>
    </i>
    <i r="1">
      <x v="24"/>
    </i>
    <i r="1">
      <x v="16"/>
    </i>
    <i r="1">
      <x v="12"/>
    </i>
    <i r="1">
      <x v="13"/>
    </i>
    <i r="1">
      <x v="20"/>
    </i>
    <i r="1">
      <x/>
    </i>
    <i r="1">
      <x v="6"/>
    </i>
    <i r="1">
      <x v="17"/>
    </i>
    <i r="1">
      <x v="19"/>
    </i>
    <i r="1">
      <x v="23"/>
    </i>
    <i r="1">
      <x v="22"/>
    </i>
    <i r="1">
      <x v="7"/>
    </i>
    <i r="1">
      <x v="3"/>
    </i>
    <i r="1">
      <x v="8"/>
    </i>
    <i r="1">
      <x v="10"/>
    </i>
    <i r="1">
      <x v="21"/>
    </i>
    <i r="1">
      <x v="11"/>
    </i>
    <i r="1">
      <x v="5"/>
    </i>
    <i r="1">
      <x v="14"/>
    </i>
    <i r="1">
      <x v="15"/>
    </i>
    <i t="default">
      <x v="11"/>
    </i>
    <i>
      <x v="12"/>
      <x v="16"/>
    </i>
    <i r="1">
      <x v="10"/>
    </i>
    <i r="1">
      <x v="15"/>
    </i>
    <i r="1">
      <x v="23"/>
    </i>
    <i r="1">
      <x v="7"/>
    </i>
    <i r="1">
      <x v="1"/>
    </i>
    <i r="1">
      <x v="6"/>
    </i>
    <i r="1">
      <x v="3"/>
    </i>
    <i r="1">
      <x v="2"/>
    </i>
    <i r="1">
      <x v="11"/>
    </i>
    <i r="1">
      <x v="21"/>
    </i>
    <i r="1">
      <x v="13"/>
    </i>
    <i r="1">
      <x/>
    </i>
    <i r="1">
      <x v="5"/>
    </i>
    <i r="1">
      <x v="12"/>
    </i>
    <i r="1">
      <x v="18"/>
    </i>
    <i r="1">
      <x v="24"/>
    </i>
    <i r="1">
      <x v="20"/>
    </i>
    <i r="1">
      <x v="17"/>
    </i>
    <i r="1">
      <x v="8"/>
    </i>
    <i r="1">
      <x v="14"/>
    </i>
    <i r="1">
      <x v="9"/>
    </i>
    <i r="1">
      <x v="19"/>
    </i>
    <i r="1">
      <x v="4"/>
    </i>
    <i t="default">
      <x v="12"/>
    </i>
    <i>
      <x v="13"/>
      <x v="21"/>
    </i>
    <i r="1">
      <x v="1"/>
    </i>
    <i r="1">
      <x v="19"/>
    </i>
    <i r="1">
      <x v="10"/>
    </i>
    <i r="1">
      <x v="23"/>
    </i>
    <i r="1">
      <x v="11"/>
    </i>
    <i r="1">
      <x v="14"/>
    </i>
    <i r="1">
      <x v="18"/>
    </i>
    <i r="1">
      <x v="16"/>
    </i>
    <i r="1">
      <x v="8"/>
    </i>
    <i r="1">
      <x v="13"/>
    </i>
    <i r="1">
      <x v="24"/>
    </i>
    <i r="1">
      <x v="3"/>
    </i>
    <i r="1">
      <x v="6"/>
    </i>
    <i r="1">
      <x v="15"/>
    </i>
    <i r="1">
      <x v="17"/>
    </i>
    <i r="1">
      <x v="12"/>
    </i>
    <i r="1">
      <x v="4"/>
    </i>
    <i r="1">
      <x v="22"/>
    </i>
    <i r="1">
      <x v="2"/>
    </i>
    <i r="1">
      <x/>
    </i>
    <i r="1">
      <x v="7"/>
    </i>
    <i r="1">
      <x v="20"/>
    </i>
    <i r="1">
      <x v="9"/>
    </i>
    <i t="default">
      <x v="13"/>
    </i>
    <i>
      <x v="14"/>
      <x v="23"/>
    </i>
    <i r="1">
      <x v="8"/>
    </i>
    <i r="1">
      <x v="10"/>
    </i>
    <i r="1">
      <x v="1"/>
    </i>
    <i r="1">
      <x v="17"/>
    </i>
    <i r="1">
      <x v="12"/>
    </i>
    <i r="1">
      <x v="14"/>
    </i>
    <i r="1">
      <x v="18"/>
    </i>
    <i r="1">
      <x v="5"/>
    </i>
    <i r="1">
      <x v="20"/>
    </i>
    <i r="1">
      <x v="6"/>
    </i>
    <i r="1">
      <x v="7"/>
    </i>
    <i r="1">
      <x v="3"/>
    </i>
    <i r="1">
      <x v="11"/>
    </i>
    <i r="1">
      <x v="24"/>
    </i>
    <i r="1">
      <x v="4"/>
    </i>
    <i r="1">
      <x v="2"/>
    </i>
    <i r="1">
      <x/>
    </i>
    <i r="1">
      <x v="21"/>
    </i>
    <i r="1">
      <x v="16"/>
    </i>
    <i r="1">
      <x v="15"/>
    </i>
    <i r="1">
      <x v="22"/>
    </i>
    <i r="1">
      <x v="13"/>
    </i>
    <i r="1">
      <x v="19"/>
    </i>
    <i t="default">
      <x v="14"/>
    </i>
    <i>
      <x v="15"/>
      <x v="14"/>
    </i>
    <i r="1">
      <x v="12"/>
    </i>
    <i r="1">
      <x v="2"/>
    </i>
    <i r="1">
      <x v="3"/>
    </i>
    <i r="1">
      <x v="21"/>
    </i>
    <i r="1">
      <x v="4"/>
    </i>
    <i r="1">
      <x v="22"/>
    </i>
    <i r="1">
      <x v="16"/>
    </i>
    <i r="1">
      <x v="18"/>
    </i>
    <i r="1">
      <x v="24"/>
    </i>
    <i r="1">
      <x v="1"/>
    </i>
    <i r="1">
      <x v="13"/>
    </i>
    <i r="1">
      <x v="5"/>
    </i>
    <i r="1">
      <x v="8"/>
    </i>
    <i r="1">
      <x v="20"/>
    </i>
    <i r="1">
      <x v="15"/>
    </i>
    <i r="1">
      <x v="10"/>
    </i>
    <i r="1">
      <x v="9"/>
    </i>
    <i r="1">
      <x v="6"/>
    </i>
    <i r="1">
      <x/>
    </i>
    <i t="default">
      <x v="15"/>
    </i>
    <i>
      <x v="16"/>
      <x v="23"/>
    </i>
    <i r="1">
      <x v="7"/>
    </i>
    <i r="1">
      <x v="16"/>
    </i>
    <i r="1">
      <x v="4"/>
    </i>
    <i r="1">
      <x v="15"/>
    </i>
    <i r="1">
      <x v="12"/>
    </i>
    <i r="1">
      <x v="10"/>
    </i>
    <i r="1">
      <x v="2"/>
    </i>
    <i r="1">
      <x v="8"/>
    </i>
    <i r="1">
      <x/>
    </i>
    <i r="1">
      <x v="6"/>
    </i>
    <i r="1">
      <x v="5"/>
    </i>
    <i r="1">
      <x v="13"/>
    </i>
    <i r="1">
      <x v="3"/>
    </i>
    <i r="1">
      <x v="22"/>
    </i>
    <i r="1">
      <x v="18"/>
    </i>
    <i r="1">
      <x v="1"/>
    </i>
    <i r="1">
      <x v="19"/>
    </i>
    <i r="1">
      <x v="11"/>
    </i>
    <i r="1">
      <x v="14"/>
    </i>
    <i r="1">
      <x v="21"/>
    </i>
    <i r="1">
      <x v="17"/>
    </i>
    <i t="default">
      <x v="16"/>
    </i>
    <i>
      <x v="17"/>
      <x v="9"/>
    </i>
    <i r="1">
      <x v="16"/>
    </i>
    <i r="1">
      <x v="12"/>
    </i>
    <i r="1">
      <x v="24"/>
    </i>
    <i r="1">
      <x v="14"/>
    </i>
    <i r="1">
      <x/>
    </i>
    <i r="1">
      <x v="23"/>
    </i>
    <i r="1">
      <x v="1"/>
    </i>
    <i r="1">
      <x v="13"/>
    </i>
    <i r="1">
      <x v="7"/>
    </i>
    <i r="1">
      <x v="21"/>
    </i>
    <i r="1">
      <x v="11"/>
    </i>
    <i r="1">
      <x v="5"/>
    </i>
    <i r="1">
      <x v="20"/>
    </i>
    <i r="1">
      <x v="8"/>
    </i>
    <i r="1">
      <x v="17"/>
    </i>
    <i r="1">
      <x v="2"/>
    </i>
    <i r="1">
      <x v="10"/>
    </i>
    <i r="1">
      <x v="18"/>
    </i>
    <i r="1">
      <x v="6"/>
    </i>
    <i r="1">
      <x v="15"/>
    </i>
    <i r="1">
      <x v="22"/>
    </i>
    <i r="1">
      <x v="19"/>
    </i>
    <i r="1">
      <x v="3"/>
    </i>
    <i r="1">
      <x v="4"/>
    </i>
    <i t="default">
      <x v="17"/>
    </i>
    <i>
      <x v="18"/>
      <x v="17"/>
    </i>
    <i r="1">
      <x v="23"/>
    </i>
    <i r="1">
      <x v="21"/>
    </i>
    <i r="1">
      <x v="2"/>
    </i>
    <i r="1">
      <x v="3"/>
    </i>
    <i r="1">
      <x v="10"/>
    </i>
    <i r="1">
      <x v="22"/>
    </i>
    <i r="1">
      <x v="15"/>
    </i>
    <i r="1">
      <x v="20"/>
    </i>
    <i r="1">
      <x v="13"/>
    </i>
    <i r="1">
      <x v="4"/>
    </i>
    <i r="1">
      <x v="11"/>
    </i>
    <i r="1">
      <x v="8"/>
    </i>
    <i r="1">
      <x v="24"/>
    </i>
    <i r="1">
      <x v="18"/>
    </i>
    <i r="1">
      <x v="7"/>
    </i>
    <i r="1">
      <x v="14"/>
    </i>
    <i r="1">
      <x v="6"/>
    </i>
    <i r="1">
      <x v="19"/>
    </i>
    <i r="1">
      <x v="5"/>
    </i>
    <i r="1">
      <x v="16"/>
    </i>
    <i r="1">
      <x v="9"/>
    </i>
    <i r="1">
      <x v="12"/>
    </i>
    <i r="1">
      <x v="1"/>
    </i>
    <i t="default">
      <x v="18"/>
    </i>
    <i>
      <x v="19"/>
      <x v="22"/>
    </i>
    <i r="1">
      <x v="14"/>
    </i>
    <i r="1">
      <x v="1"/>
    </i>
    <i r="1">
      <x v="24"/>
    </i>
    <i r="1">
      <x v="19"/>
    </i>
    <i r="1">
      <x v="20"/>
    </i>
    <i r="1">
      <x v="10"/>
    </i>
    <i r="1">
      <x v="5"/>
    </i>
    <i r="1">
      <x v="15"/>
    </i>
    <i r="1">
      <x v="4"/>
    </i>
    <i r="1">
      <x v="6"/>
    </i>
    <i r="1">
      <x v="21"/>
    </i>
    <i r="1">
      <x v="2"/>
    </i>
    <i r="1">
      <x v="9"/>
    </i>
    <i r="1">
      <x v="7"/>
    </i>
    <i r="1">
      <x v="3"/>
    </i>
    <i r="1">
      <x v="12"/>
    </i>
    <i r="1">
      <x v="17"/>
    </i>
    <i r="1">
      <x v="11"/>
    </i>
    <i r="1">
      <x v="23"/>
    </i>
    <i r="1">
      <x v="16"/>
    </i>
    <i r="1">
      <x/>
    </i>
    <i r="1">
      <x v="8"/>
    </i>
    <i r="1">
      <x v="13"/>
    </i>
    <i r="1">
      <x v="18"/>
    </i>
    <i t="default">
      <x v="19"/>
    </i>
    <i>
      <x v="20"/>
      <x v="5"/>
    </i>
    <i r="1">
      <x v="3"/>
    </i>
    <i r="1">
      <x v="24"/>
    </i>
    <i r="1">
      <x v="14"/>
    </i>
    <i r="1">
      <x v="11"/>
    </i>
    <i r="1">
      <x/>
    </i>
    <i r="1">
      <x v="21"/>
    </i>
    <i r="1">
      <x v="4"/>
    </i>
    <i r="1">
      <x v="13"/>
    </i>
    <i r="1">
      <x v="19"/>
    </i>
    <i r="1">
      <x v="23"/>
    </i>
    <i r="1">
      <x v="7"/>
    </i>
    <i r="1">
      <x v="22"/>
    </i>
    <i r="1">
      <x v="17"/>
    </i>
    <i r="1">
      <x v="6"/>
    </i>
    <i r="1">
      <x v="18"/>
    </i>
    <i r="1">
      <x v="16"/>
    </i>
    <i r="1">
      <x v="8"/>
    </i>
    <i r="1">
      <x v="1"/>
    </i>
    <i r="1">
      <x v="10"/>
    </i>
    <i r="1">
      <x v="2"/>
    </i>
    <i r="1">
      <x v="9"/>
    </i>
    <i r="1">
      <x v="12"/>
    </i>
    <i r="1">
      <x v="15"/>
    </i>
    <i r="1">
      <x v="20"/>
    </i>
    <i t="default">
      <x v="20"/>
    </i>
    <i>
      <x v="21"/>
      <x v="14"/>
    </i>
    <i r="1">
      <x v="10"/>
    </i>
    <i r="1">
      <x v="22"/>
    </i>
    <i r="1">
      <x v="5"/>
    </i>
    <i r="1">
      <x v="16"/>
    </i>
    <i r="1">
      <x v="13"/>
    </i>
    <i r="1">
      <x v="1"/>
    </i>
    <i r="1">
      <x v="20"/>
    </i>
    <i r="1">
      <x v="19"/>
    </i>
    <i r="1">
      <x v="23"/>
    </i>
    <i r="1">
      <x v="3"/>
    </i>
    <i r="1">
      <x v="24"/>
    </i>
    <i r="1">
      <x v="2"/>
    </i>
    <i r="1">
      <x/>
    </i>
    <i r="1">
      <x v="18"/>
    </i>
    <i r="1">
      <x v="7"/>
    </i>
    <i r="1">
      <x v="11"/>
    </i>
    <i r="1">
      <x v="17"/>
    </i>
    <i r="1">
      <x v="12"/>
    </i>
    <i r="1">
      <x v="15"/>
    </i>
    <i r="1">
      <x v="8"/>
    </i>
    <i r="1">
      <x v="9"/>
    </i>
    <i r="1">
      <x v="4"/>
    </i>
    <i t="default">
      <x v="21"/>
    </i>
    <i>
      <x v="22"/>
      <x v="19"/>
    </i>
    <i r="1">
      <x v="16"/>
    </i>
    <i r="1">
      <x v="14"/>
    </i>
    <i r="1">
      <x v="20"/>
    </i>
    <i r="1">
      <x v="17"/>
    </i>
    <i r="1">
      <x v="18"/>
    </i>
    <i r="1">
      <x v="12"/>
    </i>
    <i r="1">
      <x v="24"/>
    </i>
    <i r="1">
      <x v="2"/>
    </i>
    <i r="1">
      <x v="5"/>
    </i>
    <i r="1">
      <x v="8"/>
    </i>
    <i r="1">
      <x v="22"/>
    </i>
    <i r="1">
      <x v="7"/>
    </i>
    <i r="1">
      <x v="6"/>
    </i>
    <i r="1">
      <x v="13"/>
    </i>
    <i r="1">
      <x/>
    </i>
    <i r="1">
      <x v="10"/>
    </i>
    <i r="1">
      <x v="9"/>
    </i>
    <i r="1">
      <x v="4"/>
    </i>
    <i r="1">
      <x v="21"/>
    </i>
    <i r="1">
      <x v="23"/>
    </i>
    <i r="1">
      <x v="1"/>
    </i>
    <i r="1">
      <x v="3"/>
    </i>
    <i r="1">
      <x v="11"/>
    </i>
    <i t="default">
      <x v="22"/>
    </i>
    <i>
      <x v="23"/>
      <x v="12"/>
    </i>
    <i r="1">
      <x v="7"/>
    </i>
    <i r="1">
      <x v="2"/>
    </i>
    <i r="1">
      <x v="16"/>
    </i>
    <i r="1">
      <x v="4"/>
    </i>
    <i r="1">
      <x v="18"/>
    </i>
    <i r="1">
      <x v="8"/>
    </i>
    <i r="1">
      <x/>
    </i>
    <i r="1">
      <x v="5"/>
    </i>
    <i r="1">
      <x v="20"/>
    </i>
    <i r="1">
      <x v="3"/>
    </i>
    <i r="1">
      <x v="22"/>
    </i>
    <i r="1">
      <x v="1"/>
    </i>
    <i r="1">
      <x v="15"/>
    </i>
    <i r="1">
      <x v="10"/>
    </i>
    <i r="1">
      <x v="9"/>
    </i>
    <i r="1">
      <x v="23"/>
    </i>
    <i r="1">
      <x v="24"/>
    </i>
    <i r="1">
      <x v="14"/>
    </i>
    <i r="1">
      <x v="13"/>
    </i>
    <i r="1">
      <x v="11"/>
    </i>
    <i r="1">
      <x v="21"/>
    </i>
    <i r="1">
      <x v="19"/>
    </i>
    <i t="default">
      <x v="23"/>
    </i>
    <i>
      <x v="24"/>
      <x v="20"/>
    </i>
    <i r="1">
      <x v="22"/>
    </i>
    <i r="1">
      <x v="15"/>
    </i>
    <i r="1">
      <x v="24"/>
    </i>
    <i r="1">
      <x v="11"/>
    </i>
    <i r="1">
      <x v="19"/>
    </i>
    <i r="1">
      <x v="12"/>
    </i>
    <i r="1">
      <x v="18"/>
    </i>
    <i r="1">
      <x v="13"/>
    </i>
    <i r="1">
      <x v="3"/>
    </i>
    <i r="1">
      <x v="16"/>
    </i>
    <i r="1">
      <x v="8"/>
    </i>
    <i r="1">
      <x v="23"/>
    </i>
    <i r="1">
      <x v="10"/>
    </i>
    <i r="1">
      <x v="21"/>
    </i>
    <i r="1">
      <x v="1"/>
    </i>
    <i r="1">
      <x v="9"/>
    </i>
    <i r="1">
      <x/>
    </i>
    <i r="1">
      <x v="7"/>
    </i>
    <i r="1">
      <x v="6"/>
    </i>
    <i r="1">
      <x v="4"/>
    </i>
    <i r="1">
      <x v="17"/>
    </i>
    <i r="1">
      <x v="14"/>
    </i>
    <i r="1">
      <x v="5"/>
    </i>
    <i r="1">
      <x v="2"/>
    </i>
    <i t="default">
      <x v="24"/>
    </i>
    <i>
      <x v="25"/>
      <x v="4"/>
    </i>
    <i r="1">
      <x v="7"/>
    </i>
    <i r="1">
      <x v="21"/>
    </i>
    <i r="1">
      <x v="11"/>
    </i>
    <i r="1">
      <x v="23"/>
    </i>
    <i r="1">
      <x v="1"/>
    </i>
    <i r="1">
      <x v="16"/>
    </i>
    <i r="1">
      <x v="5"/>
    </i>
    <i r="1">
      <x v="6"/>
    </i>
    <i r="1">
      <x v="13"/>
    </i>
    <i r="1">
      <x v="18"/>
    </i>
    <i r="1">
      <x/>
    </i>
    <i r="1">
      <x v="24"/>
    </i>
    <i r="1">
      <x v="3"/>
    </i>
    <i r="1">
      <x v="14"/>
    </i>
    <i r="1">
      <x v="19"/>
    </i>
    <i r="1">
      <x v="15"/>
    </i>
    <i r="1">
      <x v="9"/>
    </i>
    <i r="1">
      <x v="10"/>
    </i>
    <i r="1">
      <x v="8"/>
    </i>
    <i r="1">
      <x v="12"/>
    </i>
    <i r="1">
      <x v="2"/>
    </i>
    <i r="1">
      <x v="22"/>
    </i>
    <i r="1">
      <x v="17"/>
    </i>
    <i r="1">
      <x v="20"/>
    </i>
    <i t="default">
      <x v="25"/>
    </i>
    <i>
      <x v="26"/>
      <x/>
    </i>
    <i r="1">
      <x v="12"/>
    </i>
    <i r="1">
      <x v="16"/>
    </i>
    <i r="1">
      <x v="17"/>
    </i>
    <i r="1">
      <x v="3"/>
    </i>
    <i r="1">
      <x v="8"/>
    </i>
    <i r="1">
      <x v="14"/>
    </i>
    <i r="1">
      <x v="1"/>
    </i>
    <i r="1">
      <x v="13"/>
    </i>
    <i r="1">
      <x v="6"/>
    </i>
    <i r="1">
      <x v="11"/>
    </i>
    <i r="1">
      <x v="7"/>
    </i>
    <i r="1">
      <x v="4"/>
    </i>
    <i r="1">
      <x v="23"/>
    </i>
    <i r="1">
      <x v="19"/>
    </i>
    <i r="1">
      <x v="21"/>
    </i>
    <i r="1">
      <x v="5"/>
    </i>
    <i r="1">
      <x v="22"/>
    </i>
    <i r="1">
      <x v="18"/>
    </i>
    <i r="1">
      <x v="15"/>
    </i>
    <i r="1">
      <x v="9"/>
    </i>
    <i r="1">
      <x v="10"/>
    </i>
    <i r="1">
      <x v="24"/>
    </i>
    <i r="1">
      <x v="2"/>
    </i>
    <i t="default">
      <x v="26"/>
    </i>
    <i>
      <x v="27"/>
      <x/>
    </i>
    <i r="1">
      <x v="1"/>
    </i>
    <i r="1">
      <x v="18"/>
    </i>
    <i r="1">
      <x v="21"/>
    </i>
    <i r="1">
      <x v="12"/>
    </i>
    <i r="1">
      <x v="22"/>
    </i>
    <i r="1">
      <x v="17"/>
    </i>
    <i r="1">
      <x v="23"/>
    </i>
    <i r="1">
      <x v="9"/>
    </i>
    <i r="1">
      <x v="19"/>
    </i>
    <i r="1">
      <x v="3"/>
    </i>
    <i r="1">
      <x v="2"/>
    </i>
    <i r="1">
      <x v="5"/>
    </i>
    <i r="1">
      <x v="7"/>
    </i>
    <i r="1">
      <x v="20"/>
    </i>
    <i r="1">
      <x v="24"/>
    </i>
    <i r="1">
      <x v="16"/>
    </i>
    <i r="1">
      <x v="13"/>
    </i>
    <i r="1">
      <x v="11"/>
    </i>
    <i r="1">
      <x v="6"/>
    </i>
    <i r="1">
      <x v="10"/>
    </i>
    <i r="1">
      <x v="14"/>
    </i>
    <i r="1">
      <x v="4"/>
    </i>
    <i r="1">
      <x v="8"/>
    </i>
    <i t="default">
      <x v="27"/>
    </i>
    <i>
      <x v="28"/>
      <x v="2"/>
    </i>
    <i r="1">
      <x/>
    </i>
    <i r="1">
      <x v="12"/>
    </i>
    <i r="1">
      <x v="4"/>
    </i>
    <i r="1">
      <x v="8"/>
    </i>
    <i r="1">
      <x v="3"/>
    </i>
    <i r="1">
      <x v="9"/>
    </i>
    <i r="1">
      <x v="24"/>
    </i>
    <i r="1">
      <x v="15"/>
    </i>
    <i r="1">
      <x v="22"/>
    </i>
    <i r="1">
      <x v="7"/>
    </i>
    <i r="1">
      <x v="21"/>
    </i>
    <i r="1">
      <x v="16"/>
    </i>
    <i r="1">
      <x v="5"/>
    </i>
    <i r="1">
      <x v="1"/>
    </i>
    <i r="1">
      <x v="11"/>
    </i>
    <i r="1">
      <x v="10"/>
    </i>
    <i r="1">
      <x v="6"/>
    </i>
    <i r="1">
      <x v="20"/>
    </i>
    <i r="1">
      <x v="23"/>
    </i>
    <i r="1">
      <x v="14"/>
    </i>
    <i r="1">
      <x v="17"/>
    </i>
    <i r="1">
      <x v="13"/>
    </i>
    <i r="1">
      <x v="19"/>
    </i>
    <i t="default">
      <x v="28"/>
    </i>
    <i>
      <x v="29"/>
      <x v="1"/>
    </i>
    <i r="1">
      <x v="22"/>
    </i>
    <i r="1">
      <x v="15"/>
    </i>
    <i r="1">
      <x v="10"/>
    </i>
    <i r="1">
      <x v="6"/>
    </i>
    <i r="1">
      <x v="13"/>
    </i>
    <i r="1">
      <x v="9"/>
    </i>
    <i r="1">
      <x v="21"/>
    </i>
    <i r="1">
      <x v="18"/>
    </i>
    <i r="1">
      <x v="23"/>
    </i>
    <i r="1">
      <x v="17"/>
    </i>
    <i r="1">
      <x v="14"/>
    </i>
    <i r="1">
      <x v="2"/>
    </i>
    <i r="1">
      <x v="20"/>
    </i>
    <i r="1">
      <x v="8"/>
    </i>
    <i r="1">
      <x/>
    </i>
    <i r="1">
      <x v="3"/>
    </i>
    <i r="1">
      <x v="16"/>
    </i>
    <i r="1">
      <x v="4"/>
    </i>
    <i r="1">
      <x v="19"/>
    </i>
    <i r="1">
      <x v="7"/>
    </i>
    <i t="default">
      <x v="29"/>
    </i>
    <i>
      <x v="30"/>
      <x v="9"/>
    </i>
    <i r="1">
      <x v="22"/>
    </i>
    <i r="1">
      <x v="17"/>
    </i>
    <i r="1">
      <x v="15"/>
    </i>
    <i r="1">
      <x v="10"/>
    </i>
    <i r="1">
      <x v="8"/>
    </i>
    <i r="1">
      <x v="13"/>
    </i>
    <i r="1">
      <x v="4"/>
    </i>
    <i r="1">
      <x v="16"/>
    </i>
    <i r="1">
      <x v="14"/>
    </i>
    <i r="1">
      <x v="24"/>
    </i>
    <i r="1">
      <x v="1"/>
    </i>
    <i r="1">
      <x/>
    </i>
    <i r="1">
      <x v="21"/>
    </i>
    <i r="1">
      <x v="23"/>
    </i>
    <i r="1">
      <x v="20"/>
    </i>
    <i r="1">
      <x v="12"/>
    </i>
    <i r="1">
      <x v="2"/>
    </i>
    <i r="1">
      <x v="7"/>
    </i>
    <i r="1">
      <x v="19"/>
    </i>
    <i r="1">
      <x v="18"/>
    </i>
    <i r="1">
      <x v="11"/>
    </i>
    <i r="1">
      <x v="3"/>
    </i>
    <i t="default">
      <x v="30"/>
    </i>
    <i>
      <x v="31"/>
      <x v="18"/>
    </i>
    <i r="1">
      <x v="4"/>
    </i>
    <i r="1">
      <x v="17"/>
    </i>
    <i r="1">
      <x v="2"/>
    </i>
    <i r="1">
      <x v="6"/>
    </i>
    <i r="1">
      <x v="22"/>
    </i>
    <i r="1">
      <x v="11"/>
    </i>
    <i r="1">
      <x v="12"/>
    </i>
    <i r="1">
      <x v="7"/>
    </i>
    <i r="1">
      <x v="16"/>
    </i>
    <i r="1">
      <x v="24"/>
    </i>
    <i r="1">
      <x v="1"/>
    </i>
    <i r="1">
      <x v="14"/>
    </i>
    <i r="1">
      <x/>
    </i>
    <i r="1">
      <x v="5"/>
    </i>
    <i r="1">
      <x v="21"/>
    </i>
    <i r="1">
      <x v="23"/>
    </i>
    <i r="1">
      <x v="10"/>
    </i>
    <i r="1">
      <x v="19"/>
    </i>
    <i r="1">
      <x v="3"/>
    </i>
    <i r="1">
      <x v="15"/>
    </i>
    <i r="1">
      <x v="20"/>
    </i>
    <i r="1">
      <x v="8"/>
    </i>
    <i r="1">
      <x v="9"/>
    </i>
    <i t="default">
      <x v="31"/>
    </i>
    <i>
      <x v="32"/>
      <x v="24"/>
    </i>
    <i r="1">
      <x v="6"/>
    </i>
    <i r="1">
      <x v="23"/>
    </i>
    <i r="1">
      <x v="14"/>
    </i>
    <i r="1">
      <x v="9"/>
    </i>
    <i r="1">
      <x v="7"/>
    </i>
    <i r="1">
      <x v="13"/>
    </i>
    <i r="1">
      <x v="18"/>
    </i>
    <i r="1">
      <x v="20"/>
    </i>
    <i r="1">
      <x v="16"/>
    </i>
    <i r="1">
      <x v="10"/>
    </i>
    <i r="1">
      <x v="21"/>
    </i>
    <i r="1">
      <x v="12"/>
    </i>
    <i r="1">
      <x v="15"/>
    </i>
    <i r="1">
      <x v="2"/>
    </i>
    <i r="1">
      <x v="19"/>
    </i>
    <i r="1">
      <x v="22"/>
    </i>
    <i r="1">
      <x v="3"/>
    </i>
    <i r="1">
      <x v="5"/>
    </i>
    <i r="1">
      <x v="8"/>
    </i>
    <i r="1">
      <x v="1"/>
    </i>
    <i r="1">
      <x/>
    </i>
    <i r="1">
      <x v="4"/>
    </i>
    <i r="1">
      <x v="17"/>
    </i>
    <i r="1">
      <x v="11"/>
    </i>
    <i t="default">
      <x v="32"/>
    </i>
    <i>
      <x v="33"/>
      <x v="10"/>
    </i>
    <i r="1">
      <x v="21"/>
    </i>
    <i r="1">
      <x v="4"/>
    </i>
    <i r="1">
      <x v="23"/>
    </i>
    <i r="1">
      <x v="2"/>
    </i>
    <i r="1">
      <x v="22"/>
    </i>
    <i r="1">
      <x v="1"/>
    </i>
    <i r="1">
      <x v="17"/>
    </i>
    <i r="1">
      <x v="11"/>
    </i>
    <i r="1">
      <x v="5"/>
    </i>
    <i r="1">
      <x v="15"/>
    </i>
    <i r="1">
      <x v="7"/>
    </i>
    <i r="1">
      <x v="13"/>
    </i>
    <i r="1">
      <x v="9"/>
    </i>
    <i r="1">
      <x v="3"/>
    </i>
    <i r="1">
      <x v="8"/>
    </i>
    <i r="1">
      <x v="14"/>
    </i>
    <i r="1">
      <x v="24"/>
    </i>
    <i r="1">
      <x v="12"/>
    </i>
    <i r="1">
      <x v="18"/>
    </i>
    <i r="1">
      <x v="6"/>
    </i>
    <i r="1">
      <x v="16"/>
    </i>
    <i r="1">
      <x v="20"/>
    </i>
    <i r="1">
      <x/>
    </i>
    <i r="1">
      <x v="19"/>
    </i>
    <i t="default">
      <x v="33"/>
    </i>
    <i>
      <x v="34"/>
      <x v="14"/>
    </i>
    <i r="1">
      <x v="3"/>
    </i>
    <i r="1">
      <x v="12"/>
    </i>
    <i r="1">
      <x v="24"/>
    </i>
    <i r="1">
      <x v="19"/>
    </i>
    <i r="1">
      <x v="15"/>
    </i>
    <i r="1">
      <x v="20"/>
    </i>
    <i r="1">
      <x v="21"/>
    </i>
    <i r="1">
      <x v="13"/>
    </i>
    <i r="1">
      <x v="17"/>
    </i>
    <i r="1">
      <x v="5"/>
    </i>
    <i r="1">
      <x v="6"/>
    </i>
    <i r="1">
      <x v="2"/>
    </i>
    <i r="1">
      <x v="7"/>
    </i>
    <i r="1">
      <x v="23"/>
    </i>
    <i r="1">
      <x v="8"/>
    </i>
    <i r="1">
      <x v="9"/>
    </i>
    <i r="1">
      <x v="10"/>
    </i>
    <i r="1">
      <x v="22"/>
    </i>
    <i r="1">
      <x v="11"/>
    </i>
    <i r="1">
      <x v="4"/>
    </i>
    <i r="1">
      <x v="18"/>
    </i>
    <i r="1">
      <x v="1"/>
    </i>
    <i r="1">
      <x/>
    </i>
    <i t="default">
      <x v="34"/>
    </i>
    <i>
      <x v="35"/>
      <x v="9"/>
    </i>
    <i r="1">
      <x v="10"/>
    </i>
    <i r="1">
      <x v="24"/>
    </i>
    <i r="1">
      <x v="18"/>
    </i>
    <i r="1">
      <x v="8"/>
    </i>
    <i r="1">
      <x v="13"/>
    </i>
    <i r="1">
      <x v="16"/>
    </i>
    <i r="1">
      <x v="3"/>
    </i>
    <i r="1">
      <x v="21"/>
    </i>
    <i r="1">
      <x v="5"/>
    </i>
    <i r="1">
      <x v="11"/>
    </i>
    <i r="1">
      <x v="19"/>
    </i>
    <i r="1">
      <x v="22"/>
    </i>
    <i r="1">
      <x v="7"/>
    </i>
    <i r="1">
      <x v="4"/>
    </i>
    <i r="1">
      <x v="17"/>
    </i>
    <i r="1">
      <x v="15"/>
    </i>
    <i r="1">
      <x v="1"/>
    </i>
    <i r="1">
      <x v="12"/>
    </i>
    <i r="1">
      <x v="14"/>
    </i>
    <i r="1">
      <x/>
    </i>
    <i r="1">
      <x v="2"/>
    </i>
    <i r="1">
      <x v="20"/>
    </i>
    <i r="1">
      <x v="23"/>
    </i>
    <i t="default">
      <x v="35"/>
    </i>
    <i>
      <x v="36"/>
      <x v="21"/>
    </i>
    <i r="1">
      <x v="16"/>
    </i>
    <i r="1">
      <x v="2"/>
    </i>
    <i r="1">
      <x v="20"/>
    </i>
    <i r="1">
      <x v="24"/>
    </i>
    <i r="1">
      <x v="15"/>
    </i>
    <i r="1">
      <x v="5"/>
    </i>
    <i r="1">
      <x v="22"/>
    </i>
    <i r="1">
      <x v="3"/>
    </i>
    <i r="1">
      <x v="1"/>
    </i>
    <i r="1">
      <x v="8"/>
    </i>
    <i r="1">
      <x v="11"/>
    </i>
    <i r="1">
      <x v="13"/>
    </i>
    <i r="1">
      <x v="19"/>
    </i>
    <i r="1">
      <x v="14"/>
    </i>
    <i r="1">
      <x v="23"/>
    </i>
    <i r="1">
      <x v="10"/>
    </i>
    <i r="1">
      <x v="4"/>
    </i>
    <i r="1">
      <x v="17"/>
    </i>
    <i r="1">
      <x v="9"/>
    </i>
    <i r="1">
      <x/>
    </i>
    <i r="1">
      <x v="12"/>
    </i>
    <i r="1">
      <x v="18"/>
    </i>
    <i r="1">
      <x v="6"/>
    </i>
    <i t="default">
      <x v="36"/>
    </i>
    <i>
      <x v="37"/>
      <x v="19"/>
    </i>
    <i r="1">
      <x v="15"/>
    </i>
    <i r="1">
      <x v="5"/>
    </i>
    <i r="1">
      <x v="3"/>
    </i>
    <i r="1">
      <x v="20"/>
    </i>
    <i r="1">
      <x v="23"/>
    </i>
    <i r="1">
      <x v="22"/>
    </i>
    <i r="1">
      <x v="21"/>
    </i>
    <i r="1">
      <x v="8"/>
    </i>
    <i r="1">
      <x v="4"/>
    </i>
    <i r="1">
      <x v="9"/>
    </i>
    <i r="1">
      <x v="6"/>
    </i>
    <i r="1">
      <x v="2"/>
    </i>
    <i r="1">
      <x v="13"/>
    </i>
    <i r="1">
      <x v="16"/>
    </i>
    <i r="1">
      <x v="1"/>
    </i>
    <i r="1">
      <x v="24"/>
    </i>
    <i r="1">
      <x v="18"/>
    </i>
    <i r="1">
      <x v="17"/>
    </i>
    <i r="1">
      <x v="12"/>
    </i>
    <i r="1">
      <x/>
    </i>
    <i r="1">
      <x v="14"/>
    </i>
    <i r="1">
      <x v="7"/>
    </i>
    <i r="1">
      <x v="11"/>
    </i>
    <i t="default">
      <x v="37"/>
    </i>
    <i>
      <x v="38"/>
      <x v="18"/>
    </i>
    <i r="1">
      <x v="13"/>
    </i>
    <i r="1">
      <x v="14"/>
    </i>
    <i r="1">
      <x v="23"/>
    </i>
    <i r="1">
      <x v="5"/>
    </i>
    <i r="1">
      <x v="6"/>
    </i>
    <i r="1">
      <x v="19"/>
    </i>
    <i r="1">
      <x v="12"/>
    </i>
    <i r="1">
      <x v="3"/>
    </i>
    <i r="1">
      <x v="16"/>
    </i>
    <i r="1">
      <x/>
    </i>
    <i r="1">
      <x v="2"/>
    </i>
    <i r="1">
      <x v="7"/>
    </i>
    <i r="1">
      <x v="11"/>
    </i>
    <i r="1">
      <x v="1"/>
    </i>
    <i r="1">
      <x v="17"/>
    </i>
    <i r="1">
      <x v="4"/>
    </i>
    <i r="1">
      <x v="15"/>
    </i>
    <i r="1">
      <x v="8"/>
    </i>
    <i r="1">
      <x v="21"/>
    </i>
    <i r="1">
      <x v="24"/>
    </i>
    <i r="1">
      <x v="20"/>
    </i>
    <i r="1">
      <x v="9"/>
    </i>
    <i r="1">
      <x v="10"/>
    </i>
    <i r="1">
      <x v="22"/>
    </i>
    <i t="default">
      <x v="38"/>
    </i>
    <i>
      <x v="39"/>
      <x v="9"/>
    </i>
    <i r="1">
      <x v="3"/>
    </i>
    <i r="1">
      <x v="8"/>
    </i>
    <i r="1">
      <x v="15"/>
    </i>
    <i r="1">
      <x v="17"/>
    </i>
    <i r="1">
      <x v="13"/>
    </i>
    <i r="1">
      <x v="16"/>
    </i>
    <i r="1">
      <x v="5"/>
    </i>
    <i r="1">
      <x v="1"/>
    </i>
    <i r="1">
      <x v="2"/>
    </i>
    <i r="1">
      <x v="23"/>
    </i>
    <i r="1">
      <x v="10"/>
    </i>
    <i r="1">
      <x/>
    </i>
    <i r="1">
      <x v="4"/>
    </i>
    <i r="1">
      <x v="11"/>
    </i>
    <i r="1">
      <x v="6"/>
    </i>
    <i r="1">
      <x v="19"/>
    </i>
    <i r="1">
      <x v="20"/>
    </i>
    <i r="1">
      <x v="21"/>
    </i>
    <i r="1">
      <x v="22"/>
    </i>
    <i r="1">
      <x v="14"/>
    </i>
    <i r="1">
      <x v="7"/>
    </i>
    <i r="1">
      <x v="12"/>
    </i>
    <i r="1">
      <x v="18"/>
    </i>
    <i r="1">
      <x v="24"/>
    </i>
    <i t="default">
      <x v="39"/>
    </i>
    <i>
      <x v="40"/>
      <x v="15"/>
    </i>
    <i r="1">
      <x v="5"/>
    </i>
    <i r="1">
      <x/>
    </i>
    <i r="1">
      <x v="10"/>
    </i>
    <i r="1">
      <x v="21"/>
    </i>
    <i r="1">
      <x v="12"/>
    </i>
    <i r="1">
      <x v="22"/>
    </i>
    <i r="1">
      <x v="19"/>
    </i>
    <i r="1">
      <x v="11"/>
    </i>
    <i r="1">
      <x v="6"/>
    </i>
    <i r="1">
      <x v="2"/>
    </i>
    <i r="1">
      <x v="14"/>
    </i>
    <i r="1">
      <x v="3"/>
    </i>
    <i r="1">
      <x v="1"/>
    </i>
    <i r="1">
      <x v="20"/>
    </i>
    <i r="1">
      <x v="18"/>
    </i>
    <i r="1">
      <x v="13"/>
    </i>
    <i r="1">
      <x v="8"/>
    </i>
    <i r="1">
      <x v="4"/>
    </i>
    <i r="1">
      <x v="9"/>
    </i>
    <i r="1">
      <x v="24"/>
    </i>
    <i r="1">
      <x v="23"/>
    </i>
    <i t="default">
      <x v="40"/>
    </i>
    <i>
      <x v="41"/>
      <x v="15"/>
    </i>
    <i r="1">
      <x v="6"/>
    </i>
    <i r="1">
      <x v="19"/>
    </i>
    <i r="1">
      <x v="8"/>
    </i>
    <i r="1">
      <x v="3"/>
    </i>
    <i r="1">
      <x v="1"/>
    </i>
    <i r="1">
      <x v="10"/>
    </i>
    <i r="1">
      <x v="5"/>
    </i>
    <i r="1">
      <x v="23"/>
    </i>
    <i r="1">
      <x v="24"/>
    </i>
    <i r="1">
      <x v="13"/>
    </i>
    <i r="1">
      <x v="18"/>
    </i>
    <i r="1">
      <x v="7"/>
    </i>
    <i r="1">
      <x v="20"/>
    </i>
    <i r="1">
      <x v="22"/>
    </i>
    <i r="1">
      <x v="9"/>
    </i>
    <i r="1">
      <x v="11"/>
    </i>
    <i r="1">
      <x v="21"/>
    </i>
    <i r="1">
      <x v="4"/>
    </i>
    <i r="1">
      <x v="14"/>
    </i>
    <i r="1">
      <x v="17"/>
    </i>
    <i r="1">
      <x v="12"/>
    </i>
    <i r="1">
      <x/>
    </i>
    <i r="1">
      <x v="16"/>
    </i>
    <i r="1">
      <x v="2"/>
    </i>
    <i t="default">
      <x v="41"/>
    </i>
    <i>
      <x v="42"/>
      <x v="17"/>
    </i>
    <i r="1">
      <x v="8"/>
    </i>
    <i r="1">
      <x v="22"/>
    </i>
    <i r="1">
      <x v="23"/>
    </i>
    <i r="1">
      <x v="24"/>
    </i>
    <i r="1">
      <x v="2"/>
    </i>
    <i r="1">
      <x v="5"/>
    </i>
    <i r="1">
      <x v="20"/>
    </i>
    <i r="1">
      <x/>
    </i>
    <i r="1">
      <x v="4"/>
    </i>
    <i r="1">
      <x v="10"/>
    </i>
    <i r="1">
      <x v="15"/>
    </i>
    <i r="1">
      <x v="7"/>
    </i>
    <i r="1">
      <x v="16"/>
    </i>
    <i r="1">
      <x v="9"/>
    </i>
    <i r="1">
      <x v="13"/>
    </i>
    <i r="1">
      <x v="11"/>
    </i>
    <i r="1">
      <x v="1"/>
    </i>
    <i r="1">
      <x v="6"/>
    </i>
    <i r="1">
      <x v="14"/>
    </i>
    <i r="1">
      <x v="19"/>
    </i>
    <i r="1">
      <x v="3"/>
    </i>
    <i r="1">
      <x v="21"/>
    </i>
    <i t="default">
      <x v="42"/>
    </i>
    <i>
      <x v="43"/>
      <x v="18"/>
    </i>
    <i r="1">
      <x v="5"/>
    </i>
    <i r="1">
      <x v="13"/>
    </i>
    <i r="1">
      <x v="7"/>
    </i>
    <i r="1">
      <x v="17"/>
    </i>
    <i r="1">
      <x v="3"/>
    </i>
    <i r="1">
      <x v="15"/>
    </i>
    <i r="1">
      <x v="20"/>
    </i>
    <i r="1">
      <x v="12"/>
    </i>
    <i r="1">
      <x v="8"/>
    </i>
    <i r="1">
      <x v="2"/>
    </i>
    <i r="1">
      <x v="10"/>
    </i>
    <i r="1">
      <x v="24"/>
    </i>
    <i r="1">
      <x v="22"/>
    </i>
    <i r="1">
      <x v="21"/>
    </i>
    <i r="1">
      <x v="11"/>
    </i>
    <i r="1">
      <x v="6"/>
    </i>
    <i r="1">
      <x v="16"/>
    </i>
    <i r="1">
      <x v="23"/>
    </i>
    <i r="1">
      <x v="4"/>
    </i>
    <i r="1">
      <x v="1"/>
    </i>
    <i r="1">
      <x v="9"/>
    </i>
    <i r="1">
      <x v="14"/>
    </i>
    <i t="default">
      <x v="43"/>
    </i>
    <i>
      <x v="44"/>
      <x v="13"/>
    </i>
    <i r="1">
      <x v="20"/>
    </i>
    <i r="1">
      <x v="12"/>
    </i>
    <i r="1">
      <x v="17"/>
    </i>
    <i r="1">
      <x v="23"/>
    </i>
    <i r="1">
      <x v="18"/>
    </i>
    <i r="1">
      <x v="21"/>
    </i>
    <i r="1">
      <x v="24"/>
    </i>
    <i r="1">
      <x v="1"/>
    </i>
    <i r="1">
      <x v="10"/>
    </i>
    <i r="1">
      <x v="9"/>
    </i>
    <i r="1">
      <x v="4"/>
    </i>
    <i r="1">
      <x v="16"/>
    </i>
    <i r="1">
      <x v="2"/>
    </i>
    <i r="1">
      <x v="8"/>
    </i>
    <i r="1">
      <x v="14"/>
    </i>
    <i r="1">
      <x v="19"/>
    </i>
    <i r="1">
      <x v="22"/>
    </i>
    <i r="1">
      <x v="5"/>
    </i>
    <i r="1">
      <x/>
    </i>
    <i r="1">
      <x v="11"/>
    </i>
    <i r="1">
      <x v="3"/>
    </i>
    <i r="1">
      <x v="7"/>
    </i>
    <i r="1">
      <x v="15"/>
    </i>
    <i r="1">
      <x v="6"/>
    </i>
    <i t="default">
      <x v="44"/>
    </i>
    <i>
      <x v="45"/>
      <x v="17"/>
    </i>
    <i r="1">
      <x v="18"/>
    </i>
    <i r="1">
      <x/>
    </i>
    <i r="1">
      <x v="19"/>
    </i>
    <i r="1">
      <x v="7"/>
    </i>
    <i r="1">
      <x v="6"/>
    </i>
    <i r="1">
      <x v="16"/>
    </i>
    <i r="1">
      <x v="9"/>
    </i>
    <i r="1">
      <x v="20"/>
    </i>
    <i r="1">
      <x v="8"/>
    </i>
    <i r="1">
      <x v="3"/>
    </i>
    <i r="1">
      <x v="10"/>
    </i>
    <i r="1">
      <x v="15"/>
    </i>
    <i r="1">
      <x v="13"/>
    </i>
    <i r="1">
      <x v="2"/>
    </i>
    <i r="1">
      <x v="11"/>
    </i>
    <i r="1">
      <x v="24"/>
    </i>
    <i r="1">
      <x v="12"/>
    </i>
    <i r="1">
      <x v="14"/>
    </i>
    <i r="1">
      <x v="23"/>
    </i>
    <i r="1">
      <x v="21"/>
    </i>
    <i r="1">
      <x v="22"/>
    </i>
    <i r="1">
      <x v="5"/>
    </i>
    <i r="1">
      <x v="1"/>
    </i>
    <i r="1">
      <x v="4"/>
    </i>
    <i t="default">
      <x v="45"/>
    </i>
    <i>
      <x v="46"/>
      <x v="5"/>
    </i>
    <i r="1">
      <x v="21"/>
    </i>
    <i r="1">
      <x v="19"/>
    </i>
    <i r="1">
      <x v="6"/>
    </i>
    <i r="1">
      <x v="3"/>
    </i>
    <i r="1">
      <x v="16"/>
    </i>
    <i r="1">
      <x v="12"/>
    </i>
    <i r="1">
      <x v="2"/>
    </i>
    <i r="1">
      <x v="20"/>
    </i>
    <i r="1">
      <x v="4"/>
    </i>
    <i r="1">
      <x v="7"/>
    </i>
    <i r="1">
      <x/>
    </i>
    <i r="1">
      <x v="14"/>
    </i>
    <i r="1">
      <x v="1"/>
    </i>
    <i r="1">
      <x v="15"/>
    </i>
    <i r="1">
      <x v="11"/>
    </i>
    <i r="1">
      <x v="13"/>
    </i>
    <i r="1">
      <x v="24"/>
    </i>
    <i r="1">
      <x v="18"/>
    </i>
    <i r="1">
      <x v="10"/>
    </i>
    <i r="1">
      <x v="8"/>
    </i>
    <i r="1">
      <x v="9"/>
    </i>
    <i r="1">
      <x v="22"/>
    </i>
    <i r="1">
      <x v="17"/>
    </i>
    <i r="1">
      <x v="23"/>
    </i>
    <i t="default">
      <x v="46"/>
    </i>
    <i>
      <x v="47"/>
      <x v="4"/>
    </i>
    <i r="1">
      <x v="22"/>
    </i>
    <i r="1">
      <x v="7"/>
    </i>
    <i r="1">
      <x v="8"/>
    </i>
    <i r="1">
      <x v="14"/>
    </i>
    <i r="1">
      <x v="9"/>
    </i>
    <i r="1">
      <x v="3"/>
    </i>
    <i r="1">
      <x v="2"/>
    </i>
    <i r="1">
      <x v="24"/>
    </i>
    <i r="1">
      <x v="6"/>
    </i>
    <i r="1">
      <x v="18"/>
    </i>
    <i r="1">
      <x v="11"/>
    </i>
    <i r="1">
      <x v="16"/>
    </i>
    <i r="1">
      <x v="15"/>
    </i>
    <i r="1">
      <x v="19"/>
    </i>
    <i r="1">
      <x/>
    </i>
    <i r="1">
      <x v="17"/>
    </i>
    <i r="1">
      <x v="13"/>
    </i>
    <i r="1">
      <x v="23"/>
    </i>
    <i r="1">
      <x v="1"/>
    </i>
    <i r="1">
      <x v="5"/>
    </i>
    <i r="1">
      <x v="20"/>
    </i>
    <i r="1">
      <x v="12"/>
    </i>
    <i r="1">
      <x v="10"/>
    </i>
    <i t="default">
      <x v="47"/>
    </i>
    <i>
      <x v="48"/>
      <x v="2"/>
    </i>
    <i r="1">
      <x v="24"/>
    </i>
    <i r="1">
      <x v="17"/>
    </i>
    <i r="1">
      <x v="8"/>
    </i>
    <i r="1">
      <x v="1"/>
    </i>
    <i r="1">
      <x v="18"/>
    </i>
    <i r="1">
      <x v="19"/>
    </i>
    <i r="1">
      <x v="11"/>
    </i>
    <i r="1">
      <x v="15"/>
    </i>
    <i r="1">
      <x v="3"/>
    </i>
    <i r="1">
      <x v="9"/>
    </i>
    <i r="1">
      <x v="14"/>
    </i>
    <i r="1">
      <x v="22"/>
    </i>
    <i r="1">
      <x v="13"/>
    </i>
    <i r="1">
      <x v="10"/>
    </i>
    <i r="1">
      <x v="12"/>
    </i>
    <i r="1">
      <x v="20"/>
    </i>
    <i r="1">
      <x v="21"/>
    </i>
    <i r="1">
      <x v="23"/>
    </i>
    <i r="1">
      <x v="6"/>
    </i>
    <i r="1">
      <x v="7"/>
    </i>
    <i r="1">
      <x v="5"/>
    </i>
    <i r="1">
      <x v="16"/>
    </i>
    <i r="1">
      <x/>
    </i>
    <i t="default">
      <x v="48"/>
    </i>
    <i>
      <x v="49"/>
      <x v="20"/>
    </i>
    <i r="1">
      <x v="16"/>
    </i>
    <i r="1">
      <x v="22"/>
    </i>
    <i r="1">
      <x v="4"/>
    </i>
    <i r="1">
      <x/>
    </i>
    <i r="1">
      <x v="2"/>
    </i>
    <i r="1">
      <x v="6"/>
    </i>
    <i r="1">
      <x v="9"/>
    </i>
    <i r="1">
      <x v="19"/>
    </i>
    <i r="1">
      <x v="14"/>
    </i>
    <i r="1">
      <x v="13"/>
    </i>
    <i r="1">
      <x v="11"/>
    </i>
    <i r="1">
      <x v="15"/>
    </i>
    <i r="1">
      <x v="24"/>
    </i>
    <i r="1">
      <x v="8"/>
    </i>
    <i r="1">
      <x v="5"/>
    </i>
    <i r="1">
      <x v="7"/>
    </i>
    <i r="1">
      <x v="1"/>
    </i>
    <i r="1">
      <x v="17"/>
    </i>
    <i r="1">
      <x v="18"/>
    </i>
    <i r="1">
      <x v="3"/>
    </i>
    <i r="1">
      <x v="23"/>
    </i>
    <i r="1">
      <x v="10"/>
    </i>
    <i r="1">
      <x v="21"/>
    </i>
    <i t="default">
      <x v="49"/>
    </i>
    <i t="grand">
      <x/>
    </i>
  </rowItems>
  <colFields count="1">
    <field x="9"/>
  </colFields>
  <colItems count="5">
    <i>
      <x/>
    </i>
    <i>
      <x v="1"/>
    </i>
    <i>
      <x v="3"/>
    </i>
    <i>
      <x v="2"/>
    </i>
    <i t="grand">
      <x/>
    </i>
  </colItems>
  <dataFields count="1">
    <dataField name="Sum of Purchase Amount (USD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BA2FF-2F60-A84F-89BE-4ECD61FFF18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D8" firstHeaderRow="1" firstDataRow="2" firstDataCol="1"/>
  <pivotFields count="19">
    <pivotField compact="0" outline="0" showAll="0"/>
    <pivotField dataField="1"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Age" fld="1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EDF9F-9394-5640-9158-1828961D263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C4:D7" firstHeaderRow="1" firstDataRow="1" firstDataCol="1"/>
  <pivotFields count="19">
    <pivotField compact="0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 v="1"/>
    </i>
    <i>
      <x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C3A44-C66A-084B-BB54-C341D23D532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C4:D7" firstHeaderRow="1" firstDataRow="1" firstDataCol="1"/>
  <pivotFields count="19">
    <pivotField compact="0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"/>
  </rowFields>
  <rowItems count="3">
    <i>
      <x v="1"/>
    </i>
    <i>
      <x/>
    </i>
    <i t="grand">
      <x/>
    </i>
  </rowItems>
  <colItems count="1">
    <i/>
  </colItems>
  <dataFields count="1">
    <dataField name="Sum of Previous Purchases" fld="1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632C9-F931-8943-AD20-9BBFD2F0E4A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9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2532E-B118-A24F-938C-40E4BA10401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34" firstHeaderRow="1" firstDataRow="1" firstDataCol="2"/>
  <pivotFields count="19">
    <pivotField compact="0" outline="0" showAll="0"/>
    <pivotField compact="0" outline="0" showAll="0"/>
    <pivotField compact="0" outline="0" showAll="0"/>
    <pivotField axis="axisRow" compact="0" outline="0" showAll="0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5">
        <item x="3"/>
        <item x="0"/>
        <item x="1"/>
        <item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3"/>
  </rowFields>
  <rowItems count="30">
    <i>
      <x/>
      <x v="12"/>
    </i>
    <i r="1">
      <x v="22"/>
    </i>
    <i r="1">
      <x v="1"/>
    </i>
    <i r="1">
      <x v="15"/>
    </i>
    <i r="1">
      <x v="8"/>
    </i>
    <i r="1">
      <x v="7"/>
    </i>
    <i r="1">
      <x/>
    </i>
    <i r="1">
      <x v="6"/>
    </i>
    <i t="default">
      <x/>
    </i>
    <i>
      <x v="1"/>
      <x v="2"/>
    </i>
    <i r="1">
      <x v="16"/>
    </i>
    <i r="1">
      <x v="5"/>
    </i>
    <i r="1">
      <x v="13"/>
    </i>
    <i r="1">
      <x v="23"/>
    </i>
    <i r="1">
      <x v="18"/>
    </i>
    <i r="1">
      <x v="19"/>
    </i>
    <i r="1">
      <x v="21"/>
    </i>
    <i r="1">
      <x v="24"/>
    </i>
    <i r="1">
      <x v="9"/>
    </i>
    <i r="1">
      <x v="11"/>
    </i>
    <i t="default">
      <x v="1"/>
    </i>
    <i>
      <x v="2"/>
      <x v="17"/>
    </i>
    <i r="1">
      <x v="14"/>
    </i>
    <i r="1">
      <x v="3"/>
    </i>
    <i r="1">
      <x v="20"/>
    </i>
    <i t="default">
      <x v="2"/>
    </i>
    <i>
      <x v="3"/>
      <x v="4"/>
    </i>
    <i r="1">
      <x v="10"/>
    </i>
    <i t="default">
      <x v="3"/>
    </i>
    <i t="grand">
      <x/>
    </i>
  </rowItems>
  <colItems count="1">
    <i/>
  </colItems>
  <dataFields count="1">
    <dataField name="Sum of Purchase Amount (USD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DC0E3-9AEC-C941-B2DA-F4429958144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C4:D9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2EF29-FF6C-0746-A3CB-19C5F4CA7C6C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9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workbookViewId="0">
      <selection activeCell="G1" sqref="G1:G1048576"/>
    </sheetView>
  </sheetViews>
  <sheetFormatPr defaultColWidth="11" defaultRowHeight="15.7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autoFilter ref="G1:G39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6758-4DFC-E047-A938-5C025FD22F60}">
  <dimension ref="B2:O38"/>
  <sheetViews>
    <sheetView workbookViewId="0"/>
  </sheetViews>
  <sheetFormatPr defaultColWidth="11" defaultRowHeight="15.75" x14ac:dyDescent="0.25"/>
  <sheetData>
    <row r="2" spans="2:15" x14ac:dyDescent="0.25">
      <c r="B2" s="2" t="s">
        <v>154</v>
      </c>
    </row>
    <row r="3" spans="2:15" x14ac:dyDescent="0.25">
      <c r="B3" s="3" t="s">
        <v>155</v>
      </c>
    </row>
    <row r="4" spans="2:15" x14ac:dyDescent="0.25">
      <c r="B4" s="3"/>
    </row>
    <row r="6" spans="2:15" x14ac:dyDescent="0.25"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</row>
    <row r="7" spans="2:15" x14ac:dyDescent="0.25">
      <c r="C7">
        <v>2589</v>
      </c>
      <c r="D7">
        <v>44</v>
      </c>
      <c r="E7" t="s">
        <v>19</v>
      </c>
      <c r="F7" t="s">
        <v>132</v>
      </c>
      <c r="G7" t="s">
        <v>69</v>
      </c>
      <c r="H7">
        <v>49</v>
      </c>
      <c r="I7" t="s">
        <v>80</v>
      </c>
      <c r="J7" t="s">
        <v>45</v>
      </c>
      <c r="K7" t="s">
        <v>100</v>
      </c>
      <c r="L7" t="s">
        <v>54</v>
      </c>
      <c r="M7">
        <v>3.2</v>
      </c>
      <c r="N7" t="s">
        <v>152</v>
      </c>
      <c r="O7" t="s">
        <v>29</v>
      </c>
    </row>
    <row r="8" spans="2:15" x14ac:dyDescent="0.25">
      <c r="C8">
        <v>2590</v>
      </c>
      <c r="D8">
        <v>52</v>
      </c>
      <c r="E8" t="s">
        <v>19</v>
      </c>
      <c r="F8" t="s">
        <v>95</v>
      </c>
      <c r="G8" t="s">
        <v>21</v>
      </c>
      <c r="H8">
        <v>53</v>
      </c>
      <c r="I8" t="s">
        <v>114</v>
      </c>
      <c r="J8" t="s">
        <v>45</v>
      </c>
      <c r="K8" t="s">
        <v>67</v>
      </c>
      <c r="L8" t="s">
        <v>25</v>
      </c>
      <c r="M8">
        <v>4.9000000000000004</v>
      </c>
      <c r="N8" t="s">
        <v>152</v>
      </c>
      <c r="O8" t="s">
        <v>34</v>
      </c>
    </row>
    <row r="9" spans="2:15" x14ac:dyDescent="0.25">
      <c r="C9">
        <v>2591</v>
      </c>
      <c r="D9">
        <v>57</v>
      </c>
      <c r="E9" t="s">
        <v>19</v>
      </c>
      <c r="F9" t="s">
        <v>143</v>
      </c>
      <c r="G9" t="s">
        <v>69</v>
      </c>
      <c r="H9">
        <v>66</v>
      </c>
      <c r="I9" t="s">
        <v>99</v>
      </c>
      <c r="J9" t="s">
        <v>45</v>
      </c>
      <c r="K9" t="s">
        <v>49</v>
      </c>
      <c r="L9" t="s">
        <v>54</v>
      </c>
      <c r="M9">
        <v>5</v>
      </c>
      <c r="N9" t="s">
        <v>152</v>
      </c>
      <c r="O9" t="s">
        <v>46</v>
      </c>
    </row>
    <row r="10" spans="2:15" x14ac:dyDescent="0.25">
      <c r="C10">
        <v>2592</v>
      </c>
      <c r="D10">
        <v>40</v>
      </c>
      <c r="E10" t="s">
        <v>19</v>
      </c>
      <c r="F10" t="s">
        <v>102</v>
      </c>
      <c r="G10" t="s">
        <v>65</v>
      </c>
      <c r="H10">
        <v>61</v>
      </c>
      <c r="I10" t="s">
        <v>130</v>
      </c>
      <c r="J10" t="s">
        <v>38</v>
      </c>
      <c r="K10" t="s">
        <v>79</v>
      </c>
      <c r="L10" t="s">
        <v>39</v>
      </c>
      <c r="M10">
        <v>3.3</v>
      </c>
      <c r="N10" t="s">
        <v>152</v>
      </c>
      <c r="O10" t="s">
        <v>59</v>
      </c>
    </row>
    <row r="11" spans="2:15" x14ac:dyDescent="0.25">
      <c r="C11">
        <v>2593</v>
      </c>
      <c r="D11">
        <v>23</v>
      </c>
      <c r="E11" t="s">
        <v>19</v>
      </c>
      <c r="F11" t="s">
        <v>61</v>
      </c>
      <c r="G11" t="s">
        <v>21</v>
      </c>
      <c r="H11">
        <v>23</v>
      </c>
      <c r="I11" t="s">
        <v>146</v>
      </c>
      <c r="J11" t="s">
        <v>92</v>
      </c>
      <c r="K11" t="s">
        <v>100</v>
      </c>
      <c r="L11" t="s">
        <v>54</v>
      </c>
      <c r="M11">
        <v>4.4000000000000004</v>
      </c>
      <c r="N11" t="s">
        <v>152</v>
      </c>
      <c r="O11" t="s">
        <v>35</v>
      </c>
    </row>
    <row r="12" spans="2:15" x14ac:dyDescent="0.25">
      <c r="C12">
        <v>2594</v>
      </c>
      <c r="D12">
        <v>36</v>
      </c>
      <c r="E12" t="s">
        <v>19</v>
      </c>
      <c r="F12" t="s">
        <v>95</v>
      </c>
      <c r="G12" t="s">
        <v>21</v>
      </c>
      <c r="H12">
        <v>36</v>
      </c>
      <c r="I12" t="s">
        <v>112</v>
      </c>
      <c r="J12" t="s">
        <v>38</v>
      </c>
      <c r="K12" t="s">
        <v>126</v>
      </c>
      <c r="L12" t="s">
        <v>58</v>
      </c>
      <c r="M12">
        <v>4.7</v>
      </c>
      <c r="N12" t="s">
        <v>152</v>
      </c>
      <c r="O12" t="s">
        <v>59</v>
      </c>
    </row>
    <row r="13" spans="2:15" x14ac:dyDescent="0.25">
      <c r="C13">
        <v>2595</v>
      </c>
      <c r="D13">
        <v>59</v>
      </c>
      <c r="E13" t="s">
        <v>19</v>
      </c>
      <c r="F13" t="s">
        <v>87</v>
      </c>
      <c r="G13" t="s">
        <v>21</v>
      </c>
      <c r="H13">
        <v>81</v>
      </c>
      <c r="I13" t="s">
        <v>57</v>
      </c>
      <c r="J13" t="s">
        <v>23</v>
      </c>
      <c r="K13" t="s">
        <v>126</v>
      </c>
      <c r="L13" t="s">
        <v>58</v>
      </c>
      <c r="M13">
        <v>3.6</v>
      </c>
      <c r="N13" t="s">
        <v>152</v>
      </c>
      <c r="O13" t="s">
        <v>27</v>
      </c>
    </row>
    <row r="14" spans="2:15" x14ac:dyDescent="0.25">
      <c r="C14">
        <v>2596</v>
      </c>
      <c r="D14">
        <v>29</v>
      </c>
      <c r="E14" t="s">
        <v>19</v>
      </c>
      <c r="F14" t="s">
        <v>20</v>
      </c>
      <c r="G14" t="s">
        <v>21</v>
      </c>
      <c r="H14">
        <v>56</v>
      </c>
      <c r="I14" t="s">
        <v>146</v>
      </c>
      <c r="J14" t="s">
        <v>92</v>
      </c>
      <c r="K14" t="s">
        <v>33</v>
      </c>
      <c r="L14" t="s">
        <v>54</v>
      </c>
      <c r="M14">
        <v>3.2</v>
      </c>
      <c r="N14" t="s">
        <v>152</v>
      </c>
      <c r="O14" t="s">
        <v>27</v>
      </c>
    </row>
    <row r="15" spans="2:15" x14ac:dyDescent="0.25">
      <c r="C15">
        <v>2597</v>
      </c>
      <c r="D15">
        <v>63</v>
      </c>
      <c r="E15" t="s">
        <v>19</v>
      </c>
      <c r="F15" t="s">
        <v>56</v>
      </c>
      <c r="G15" t="s">
        <v>21</v>
      </c>
      <c r="H15">
        <v>78</v>
      </c>
      <c r="I15" t="s">
        <v>62</v>
      </c>
      <c r="J15" t="s">
        <v>23</v>
      </c>
      <c r="K15" t="s">
        <v>94</v>
      </c>
      <c r="L15" t="s">
        <v>39</v>
      </c>
      <c r="M15">
        <v>3</v>
      </c>
      <c r="N15" t="s">
        <v>152</v>
      </c>
      <c r="O15" t="s">
        <v>29</v>
      </c>
    </row>
    <row r="16" spans="2:15" x14ac:dyDescent="0.25">
      <c r="C16">
        <v>2598</v>
      </c>
      <c r="D16">
        <v>60</v>
      </c>
      <c r="E16" t="s">
        <v>19</v>
      </c>
      <c r="F16" t="s">
        <v>106</v>
      </c>
      <c r="G16" t="s">
        <v>69</v>
      </c>
      <c r="H16">
        <v>25</v>
      </c>
      <c r="I16" t="s">
        <v>90</v>
      </c>
      <c r="J16" t="s">
        <v>92</v>
      </c>
      <c r="K16" t="s">
        <v>86</v>
      </c>
      <c r="L16" t="s">
        <v>54</v>
      </c>
      <c r="M16">
        <v>4.4000000000000004</v>
      </c>
      <c r="N16" t="s">
        <v>152</v>
      </c>
      <c r="O16" t="s">
        <v>34</v>
      </c>
    </row>
    <row r="17" spans="3:15" x14ac:dyDescent="0.25">
      <c r="C17">
        <v>2599</v>
      </c>
      <c r="D17">
        <v>64</v>
      </c>
      <c r="E17" t="s">
        <v>19</v>
      </c>
      <c r="F17" t="s">
        <v>132</v>
      </c>
      <c r="G17" t="s">
        <v>69</v>
      </c>
      <c r="H17">
        <v>86</v>
      </c>
      <c r="I17" t="s">
        <v>107</v>
      </c>
      <c r="J17" t="s">
        <v>92</v>
      </c>
      <c r="K17" t="s">
        <v>79</v>
      </c>
      <c r="L17" t="s">
        <v>58</v>
      </c>
      <c r="M17">
        <v>3.3</v>
      </c>
      <c r="N17" t="s">
        <v>152</v>
      </c>
      <c r="O17" t="s">
        <v>27</v>
      </c>
    </row>
    <row r="18" spans="3:15" x14ac:dyDescent="0.25">
      <c r="C18">
        <v>2600</v>
      </c>
      <c r="D18">
        <v>63</v>
      </c>
      <c r="E18" t="s">
        <v>19</v>
      </c>
      <c r="F18" t="s">
        <v>106</v>
      </c>
      <c r="G18" t="s">
        <v>69</v>
      </c>
      <c r="H18">
        <v>99</v>
      </c>
      <c r="I18" t="s">
        <v>129</v>
      </c>
      <c r="J18" t="s">
        <v>45</v>
      </c>
      <c r="K18" t="s">
        <v>81</v>
      </c>
      <c r="L18" t="s">
        <v>25</v>
      </c>
      <c r="M18">
        <v>3.4</v>
      </c>
      <c r="N18" t="s">
        <v>152</v>
      </c>
      <c r="O18" t="s">
        <v>27</v>
      </c>
    </row>
    <row r="19" spans="3:15" x14ac:dyDescent="0.25">
      <c r="C19">
        <v>2601</v>
      </c>
      <c r="D19">
        <v>21</v>
      </c>
      <c r="E19" t="s">
        <v>19</v>
      </c>
      <c r="F19" t="s">
        <v>133</v>
      </c>
      <c r="G19" t="s">
        <v>69</v>
      </c>
      <c r="H19">
        <v>83</v>
      </c>
      <c r="I19" t="s">
        <v>85</v>
      </c>
      <c r="J19" t="s">
        <v>45</v>
      </c>
      <c r="K19" t="s">
        <v>24</v>
      </c>
      <c r="L19" t="s">
        <v>58</v>
      </c>
      <c r="M19">
        <v>3.9</v>
      </c>
      <c r="N19" t="s">
        <v>152</v>
      </c>
      <c r="O19" t="s">
        <v>59</v>
      </c>
    </row>
    <row r="20" spans="3:15" x14ac:dyDescent="0.25">
      <c r="C20">
        <v>2602</v>
      </c>
      <c r="D20">
        <v>61</v>
      </c>
      <c r="E20" t="s">
        <v>19</v>
      </c>
      <c r="F20" t="s">
        <v>82</v>
      </c>
      <c r="G20" t="s">
        <v>21</v>
      </c>
      <c r="H20">
        <v>33</v>
      </c>
      <c r="I20" t="s">
        <v>91</v>
      </c>
      <c r="J20" t="s">
        <v>23</v>
      </c>
      <c r="K20" t="s">
        <v>121</v>
      </c>
      <c r="L20" t="s">
        <v>25</v>
      </c>
      <c r="M20">
        <v>2.9</v>
      </c>
      <c r="N20" t="s">
        <v>152</v>
      </c>
      <c r="O20" t="s">
        <v>46</v>
      </c>
    </row>
    <row r="21" spans="3:15" x14ac:dyDescent="0.25">
      <c r="C21">
        <v>2603</v>
      </c>
      <c r="D21">
        <v>65</v>
      </c>
      <c r="E21" t="s">
        <v>19</v>
      </c>
      <c r="F21" t="s">
        <v>64</v>
      </c>
      <c r="G21" t="s">
        <v>65</v>
      </c>
      <c r="H21">
        <v>44</v>
      </c>
      <c r="I21" t="s">
        <v>131</v>
      </c>
      <c r="J21" t="s">
        <v>45</v>
      </c>
      <c r="K21" t="s">
        <v>94</v>
      </c>
      <c r="L21" t="s">
        <v>58</v>
      </c>
      <c r="M21">
        <v>2.9</v>
      </c>
      <c r="N21" t="s">
        <v>152</v>
      </c>
      <c r="O21" t="s">
        <v>29</v>
      </c>
    </row>
    <row r="22" spans="3:15" x14ac:dyDescent="0.25">
      <c r="C22">
        <v>2604</v>
      </c>
      <c r="D22">
        <v>69</v>
      </c>
      <c r="E22" t="s">
        <v>19</v>
      </c>
      <c r="F22" t="s">
        <v>82</v>
      </c>
      <c r="G22" t="s">
        <v>21</v>
      </c>
      <c r="H22">
        <v>58</v>
      </c>
      <c r="I22" t="s">
        <v>149</v>
      </c>
      <c r="J22" t="s">
        <v>45</v>
      </c>
      <c r="K22" t="s">
        <v>86</v>
      </c>
      <c r="L22" t="s">
        <v>39</v>
      </c>
      <c r="M22">
        <v>2.7</v>
      </c>
      <c r="N22" t="s">
        <v>152</v>
      </c>
      <c r="O22" t="s">
        <v>59</v>
      </c>
    </row>
    <row r="23" spans="3:15" x14ac:dyDescent="0.25">
      <c r="C23">
        <v>2605</v>
      </c>
      <c r="D23">
        <v>47</v>
      </c>
      <c r="E23" t="s">
        <v>19</v>
      </c>
      <c r="F23" t="s">
        <v>31</v>
      </c>
      <c r="G23" t="s">
        <v>21</v>
      </c>
      <c r="H23">
        <v>54</v>
      </c>
      <c r="I23" t="s">
        <v>112</v>
      </c>
      <c r="J23" t="s">
        <v>45</v>
      </c>
      <c r="K23" t="s">
        <v>118</v>
      </c>
      <c r="L23" t="s">
        <v>39</v>
      </c>
      <c r="M23">
        <v>3.4</v>
      </c>
      <c r="N23" t="s">
        <v>152</v>
      </c>
      <c r="O23" t="s">
        <v>27</v>
      </c>
    </row>
    <row r="24" spans="3:15" x14ac:dyDescent="0.25">
      <c r="C24">
        <v>2606</v>
      </c>
      <c r="D24">
        <v>41</v>
      </c>
      <c r="E24" t="s">
        <v>19</v>
      </c>
      <c r="F24" t="s">
        <v>104</v>
      </c>
      <c r="G24" t="s">
        <v>21</v>
      </c>
      <c r="H24">
        <v>93</v>
      </c>
      <c r="I24" t="s">
        <v>107</v>
      </c>
      <c r="J24" t="s">
        <v>45</v>
      </c>
      <c r="K24" t="s">
        <v>53</v>
      </c>
      <c r="L24" t="s">
        <v>39</v>
      </c>
      <c r="M24">
        <v>3.7</v>
      </c>
      <c r="N24" t="s">
        <v>152</v>
      </c>
      <c r="O24" t="s">
        <v>59</v>
      </c>
    </row>
    <row r="25" spans="3:15" x14ac:dyDescent="0.25">
      <c r="C25">
        <v>2607</v>
      </c>
      <c r="D25">
        <v>68</v>
      </c>
      <c r="E25" t="s">
        <v>19</v>
      </c>
      <c r="F25" t="s">
        <v>73</v>
      </c>
      <c r="G25" t="s">
        <v>43</v>
      </c>
      <c r="H25">
        <v>98</v>
      </c>
      <c r="I25" t="s">
        <v>107</v>
      </c>
      <c r="J25" t="s">
        <v>23</v>
      </c>
      <c r="K25" t="s">
        <v>49</v>
      </c>
      <c r="L25" t="s">
        <v>39</v>
      </c>
      <c r="M25">
        <v>4.7</v>
      </c>
      <c r="N25" t="s">
        <v>152</v>
      </c>
      <c r="O25" t="s">
        <v>34</v>
      </c>
    </row>
    <row r="26" spans="3:15" x14ac:dyDescent="0.25">
      <c r="C26">
        <v>2608</v>
      </c>
      <c r="D26">
        <v>41</v>
      </c>
      <c r="E26" t="s">
        <v>19</v>
      </c>
      <c r="F26" t="s">
        <v>73</v>
      </c>
      <c r="G26" t="s">
        <v>43</v>
      </c>
      <c r="H26">
        <v>36</v>
      </c>
      <c r="I26" t="s">
        <v>101</v>
      </c>
      <c r="J26" t="s">
        <v>92</v>
      </c>
      <c r="K26" t="s">
        <v>86</v>
      </c>
      <c r="L26" t="s">
        <v>39</v>
      </c>
      <c r="M26">
        <v>3.1</v>
      </c>
      <c r="N26" t="s">
        <v>152</v>
      </c>
      <c r="O26" t="s">
        <v>34</v>
      </c>
    </row>
    <row r="27" spans="3:15" x14ac:dyDescent="0.25">
      <c r="C27">
        <v>2609</v>
      </c>
      <c r="D27">
        <v>42</v>
      </c>
      <c r="E27" t="s">
        <v>19</v>
      </c>
      <c r="F27" t="s">
        <v>102</v>
      </c>
      <c r="G27" t="s">
        <v>65</v>
      </c>
      <c r="H27">
        <v>68</v>
      </c>
      <c r="I27" t="s">
        <v>91</v>
      </c>
      <c r="J27" t="s">
        <v>23</v>
      </c>
      <c r="K27" t="s">
        <v>121</v>
      </c>
      <c r="L27" t="s">
        <v>58</v>
      </c>
      <c r="M27">
        <v>4.2</v>
      </c>
      <c r="N27" t="s">
        <v>152</v>
      </c>
      <c r="O27" t="s">
        <v>46</v>
      </c>
    </row>
    <row r="28" spans="3:15" x14ac:dyDescent="0.25">
      <c r="C28">
        <v>2610</v>
      </c>
      <c r="D28">
        <v>66</v>
      </c>
      <c r="E28" t="s">
        <v>19</v>
      </c>
      <c r="F28" t="s">
        <v>132</v>
      </c>
      <c r="G28" t="s">
        <v>69</v>
      </c>
      <c r="H28">
        <v>95</v>
      </c>
      <c r="I28" t="s">
        <v>74</v>
      </c>
      <c r="J28" t="s">
        <v>45</v>
      </c>
      <c r="K28" t="s">
        <v>94</v>
      </c>
      <c r="L28" t="s">
        <v>54</v>
      </c>
      <c r="M28">
        <v>3</v>
      </c>
      <c r="N28" t="s">
        <v>152</v>
      </c>
      <c r="O28" t="s">
        <v>27</v>
      </c>
    </row>
    <row r="29" spans="3:15" x14ac:dyDescent="0.25">
      <c r="C29">
        <v>2611</v>
      </c>
      <c r="D29">
        <v>66</v>
      </c>
      <c r="E29" t="s">
        <v>19</v>
      </c>
      <c r="F29" t="s">
        <v>36</v>
      </c>
      <c r="G29" t="s">
        <v>21</v>
      </c>
      <c r="H29">
        <v>93</v>
      </c>
      <c r="I29" t="s">
        <v>66</v>
      </c>
      <c r="J29" t="s">
        <v>45</v>
      </c>
      <c r="K29" t="s">
        <v>84</v>
      </c>
      <c r="L29" t="s">
        <v>39</v>
      </c>
      <c r="M29">
        <v>3.1</v>
      </c>
      <c r="N29" t="s">
        <v>152</v>
      </c>
      <c r="O29" t="s">
        <v>34</v>
      </c>
    </row>
    <row r="30" spans="3:15" x14ac:dyDescent="0.25">
      <c r="C30">
        <v>2612</v>
      </c>
      <c r="D30">
        <v>33</v>
      </c>
      <c r="E30" t="s">
        <v>19</v>
      </c>
      <c r="F30" t="s">
        <v>102</v>
      </c>
      <c r="G30" t="s">
        <v>65</v>
      </c>
      <c r="H30">
        <v>99</v>
      </c>
      <c r="I30" t="s">
        <v>151</v>
      </c>
      <c r="J30" t="s">
        <v>23</v>
      </c>
      <c r="K30" t="s">
        <v>33</v>
      </c>
      <c r="L30" t="s">
        <v>58</v>
      </c>
      <c r="M30">
        <v>4.2</v>
      </c>
      <c r="N30" t="s">
        <v>152</v>
      </c>
      <c r="O30" t="s">
        <v>35</v>
      </c>
    </row>
    <row r="31" spans="3:15" x14ac:dyDescent="0.25">
      <c r="C31">
        <v>2613</v>
      </c>
      <c r="D31">
        <v>55</v>
      </c>
      <c r="E31" t="s">
        <v>19</v>
      </c>
      <c r="F31" t="s">
        <v>89</v>
      </c>
      <c r="G31" t="s">
        <v>69</v>
      </c>
      <c r="H31">
        <v>22</v>
      </c>
      <c r="I31" t="s">
        <v>62</v>
      </c>
      <c r="J31" t="s">
        <v>45</v>
      </c>
      <c r="K31" t="s">
        <v>49</v>
      </c>
      <c r="L31" t="s">
        <v>25</v>
      </c>
      <c r="M31">
        <v>3.8</v>
      </c>
      <c r="N31" t="s">
        <v>152</v>
      </c>
      <c r="O31" t="s">
        <v>35</v>
      </c>
    </row>
    <row r="32" spans="3:15" x14ac:dyDescent="0.25">
      <c r="C32">
        <v>2614</v>
      </c>
      <c r="D32">
        <v>58</v>
      </c>
      <c r="E32" t="s">
        <v>19</v>
      </c>
      <c r="F32" t="s">
        <v>143</v>
      </c>
      <c r="G32" t="s">
        <v>69</v>
      </c>
      <c r="H32">
        <v>88</v>
      </c>
      <c r="I32" t="s">
        <v>147</v>
      </c>
      <c r="J32" t="s">
        <v>45</v>
      </c>
      <c r="K32" t="s">
        <v>81</v>
      </c>
      <c r="L32" t="s">
        <v>58</v>
      </c>
      <c r="M32">
        <v>2.9</v>
      </c>
      <c r="N32" t="s">
        <v>152</v>
      </c>
      <c r="O32" t="s">
        <v>35</v>
      </c>
    </row>
    <row r="33" spans="3:15" x14ac:dyDescent="0.25">
      <c r="C33">
        <v>2615</v>
      </c>
      <c r="D33">
        <v>18</v>
      </c>
      <c r="E33" t="s">
        <v>19</v>
      </c>
      <c r="F33" t="s">
        <v>102</v>
      </c>
      <c r="G33" t="s">
        <v>65</v>
      </c>
      <c r="H33">
        <v>65</v>
      </c>
      <c r="I33" t="s">
        <v>114</v>
      </c>
      <c r="J33" t="s">
        <v>45</v>
      </c>
      <c r="K33" t="s">
        <v>49</v>
      </c>
      <c r="L33" t="s">
        <v>39</v>
      </c>
      <c r="M33">
        <v>4.2</v>
      </c>
      <c r="N33" t="s">
        <v>152</v>
      </c>
      <c r="O33" t="s">
        <v>27</v>
      </c>
    </row>
    <row r="34" spans="3:15" x14ac:dyDescent="0.25">
      <c r="C34">
        <v>2616</v>
      </c>
      <c r="D34">
        <v>49</v>
      </c>
      <c r="E34" t="s">
        <v>19</v>
      </c>
      <c r="F34" t="s">
        <v>113</v>
      </c>
      <c r="G34" t="s">
        <v>21</v>
      </c>
      <c r="H34">
        <v>62</v>
      </c>
      <c r="I34" t="s">
        <v>117</v>
      </c>
      <c r="J34" t="s">
        <v>45</v>
      </c>
      <c r="K34" t="s">
        <v>33</v>
      </c>
      <c r="L34" t="s">
        <v>58</v>
      </c>
      <c r="M34">
        <v>3.1</v>
      </c>
      <c r="N34" t="s">
        <v>152</v>
      </c>
      <c r="O34" t="s">
        <v>29</v>
      </c>
    </row>
    <row r="35" spans="3:15" x14ac:dyDescent="0.25">
      <c r="C35">
        <v>2617</v>
      </c>
      <c r="D35">
        <v>61</v>
      </c>
      <c r="E35" t="s">
        <v>19</v>
      </c>
      <c r="F35" t="s">
        <v>42</v>
      </c>
      <c r="G35" t="s">
        <v>43</v>
      </c>
      <c r="H35">
        <v>55</v>
      </c>
      <c r="I35" t="s">
        <v>142</v>
      </c>
      <c r="J35" t="s">
        <v>92</v>
      </c>
      <c r="K35" t="s">
        <v>75</v>
      </c>
      <c r="L35" t="s">
        <v>39</v>
      </c>
      <c r="M35">
        <v>3.6</v>
      </c>
      <c r="N35" t="s">
        <v>152</v>
      </c>
      <c r="O35" t="s">
        <v>34</v>
      </c>
    </row>
    <row r="36" spans="3:15" x14ac:dyDescent="0.25">
      <c r="C36">
        <v>2618</v>
      </c>
      <c r="D36">
        <v>31</v>
      </c>
      <c r="E36" t="s">
        <v>19</v>
      </c>
      <c r="F36" t="s">
        <v>61</v>
      </c>
      <c r="G36" t="s">
        <v>21</v>
      </c>
      <c r="H36">
        <v>97</v>
      </c>
      <c r="I36" t="s">
        <v>135</v>
      </c>
      <c r="J36" t="s">
        <v>38</v>
      </c>
      <c r="K36" t="s">
        <v>33</v>
      </c>
      <c r="L36" t="s">
        <v>39</v>
      </c>
      <c r="M36">
        <v>4.8</v>
      </c>
      <c r="N36" t="s">
        <v>152</v>
      </c>
      <c r="O36" t="s">
        <v>34</v>
      </c>
    </row>
    <row r="37" spans="3:15" x14ac:dyDescent="0.25">
      <c r="C37">
        <v>2619</v>
      </c>
      <c r="D37">
        <v>70</v>
      </c>
      <c r="E37" t="s">
        <v>19</v>
      </c>
      <c r="F37" t="s">
        <v>68</v>
      </c>
      <c r="G37" t="s">
        <v>69</v>
      </c>
      <c r="H37">
        <v>77</v>
      </c>
      <c r="I37" t="s">
        <v>62</v>
      </c>
      <c r="J37" t="s">
        <v>23</v>
      </c>
      <c r="K37" t="s">
        <v>110</v>
      </c>
      <c r="L37" t="s">
        <v>58</v>
      </c>
      <c r="M37">
        <v>4.0999999999999996</v>
      </c>
      <c r="N37" t="s">
        <v>152</v>
      </c>
      <c r="O37" t="s">
        <v>27</v>
      </c>
    </row>
    <row r="38" spans="3:15" x14ac:dyDescent="0.25">
      <c r="C38">
        <v>2620</v>
      </c>
      <c r="D38">
        <v>68</v>
      </c>
      <c r="E38" t="s">
        <v>19</v>
      </c>
      <c r="F38" t="s">
        <v>95</v>
      </c>
      <c r="G38" t="s">
        <v>21</v>
      </c>
      <c r="H38">
        <v>40</v>
      </c>
      <c r="I38" t="s">
        <v>139</v>
      </c>
      <c r="J38" t="s">
        <v>23</v>
      </c>
      <c r="K38" t="s">
        <v>126</v>
      </c>
      <c r="L38" t="s">
        <v>25</v>
      </c>
      <c r="M38">
        <v>3.9</v>
      </c>
      <c r="N38" t="s">
        <v>152</v>
      </c>
      <c r="O3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7F1D-72C3-7846-B06E-1964733E0E3B}">
  <dimension ref="A2:C9"/>
  <sheetViews>
    <sheetView workbookViewId="0"/>
  </sheetViews>
  <sheetFormatPr defaultColWidth="11" defaultRowHeight="15.75" x14ac:dyDescent="0.25"/>
  <cols>
    <col min="1" max="2" width="12.5" bestFit="1" customWidth="1"/>
    <col min="3" max="3" width="15.625" bestFit="1" customWidth="1"/>
  </cols>
  <sheetData>
    <row r="2" spans="1:3" x14ac:dyDescent="0.25">
      <c r="A2" s="4" t="s">
        <v>168</v>
      </c>
      <c r="B2" t="s">
        <v>169</v>
      </c>
      <c r="C2" t="s">
        <v>170</v>
      </c>
    </row>
    <row r="3" spans="1:3" x14ac:dyDescent="0.25">
      <c r="A3" t="s">
        <v>27</v>
      </c>
      <c r="B3">
        <v>653</v>
      </c>
      <c r="C3">
        <v>53.777777777777779</v>
      </c>
    </row>
    <row r="4" spans="1:3" x14ac:dyDescent="0.25">
      <c r="A4" t="s">
        <v>34</v>
      </c>
      <c r="B4">
        <v>457</v>
      </c>
      <c r="C4">
        <v>54.142857142857146</v>
      </c>
    </row>
    <row r="5" spans="1:3" x14ac:dyDescent="0.25">
      <c r="A5" t="s">
        <v>59</v>
      </c>
      <c r="B5">
        <v>331</v>
      </c>
      <c r="C5">
        <v>41.4</v>
      </c>
    </row>
    <row r="6" spans="1:3" x14ac:dyDescent="0.25">
      <c r="A6" t="s">
        <v>29</v>
      </c>
      <c r="B6">
        <v>233</v>
      </c>
      <c r="C6">
        <v>55.25</v>
      </c>
    </row>
    <row r="7" spans="1:3" x14ac:dyDescent="0.25">
      <c r="A7" t="s">
        <v>35</v>
      </c>
      <c r="B7">
        <v>232</v>
      </c>
      <c r="C7">
        <v>42.25</v>
      </c>
    </row>
    <row r="8" spans="1:3" x14ac:dyDescent="0.25">
      <c r="A8" t="s">
        <v>46</v>
      </c>
      <c r="B8">
        <v>167</v>
      </c>
      <c r="C8">
        <v>53.333333333333336</v>
      </c>
    </row>
    <row r="9" spans="1:3" x14ac:dyDescent="0.25">
      <c r="A9" t="s">
        <v>171</v>
      </c>
      <c r="B9">
        <v>2073</v>
      </c>
      <c r="C9">
        <v>50.625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3900-8E6A-9247-B2A9-43FC69BDB562}">
  <dimension ref="A2:G1253"/>
  <sheetViews>
    <sheetView topLeftCell="A110" workbookViewId="0"/>
  </sheetViews>
  <sheetFormatPr defaultColWidth="11" defaultRowHeight="15.75" x14ac:dyDescent="0.25"/>
  <cols>
    <col min="1" max="1" width="14.375" bestFit="1" customWidth="1"/>
    <col min="2" max="2" width="16.375" bestFit="1" customWidth="1"/>
    <col min="3" max="6" width="9.5" bestFit="1" customWidth="1"/>
  </cols>
  <sheetData>
    <row r="2" spans="1:7" x14ac:dyDescent="0.25">
      <c r="A2" s="4" t="s">
        <v>172</v>
      </c>
      <c r="C2" s="4" t="s">
        <v>9</v>
      </c>
    </row>
    <row r="3" spans="1:7" x14ac:dyDescent="0.25">
      <c r="A3" s="4" t="s">
        <v>6</v>
      </c>
      <c r="B3" s="4" t="s">
        <v>3</v>
      </c>
      <c r="C3" t="s">
        <v>58</v>
      </c>
      <c r="D3" t="s">
        <v>39</v>
      </c>
      <c r="E3" t="s">
        <v>25</v>
      </c>
      <c r="F3" t="s">
        <v>54</v>
      </c>
      <c r="G3" t="s">
        <v>171</v>
      </c>
    </row>
    <row r="4" spans="1:7" x14ac:dyDescent="0.25">
      <c r="A4" t="s">
        <v>90</v>
      </c>
      <c r="B4" t="s">
        <v>106</v>
      </c>
      <c r="C4">
        <v>175</v>
      </c>
      <c r="D4">
        <v>80</v>
      </c>
      <c r="E4">
        <v>88</v>
      </c>
      <c r="F4">
        <v>121</v>
      </c>
      <c r="G4">
        <v>464</v>
      </c>
    </row>
    <row r="5" spans="1:7" x14ac:dyDescent="0.25">
      <c r="B5" t="s">
        <v>87</v>
      </c>
      <c r="C5">
        <v>220</v>
      </c>
      <c r="D5">
        <v>98</v>
      </c>
      <c r="E5">
        <v>94</v>
      </c>
      <c r="G5">
        <v>412</v>
      </c>
    </row>
    <row r="6" spans="1:7" x14ac:dyDescent="0.25">
      <c r="B6" t="s">
        <v>64</v>
      </c>
      <c r="C6">
        <v>56</v>
      </c>
      <c r="D6">
        <v>165</v>
      </c>
      <c r="E6">
        <v>74</v>
      </c>
      <c r="F6">
        <v>32</v>
      </c>
      <c r="G6">
        <v>327</v>
      </c>
    </row>
    <row r="7" spans="1:7" x14ac:dyDescent="0.25">
      <c r="B7" t="s">
        <v>73</v>
      </c>
      <c r="C7">
        <v>26</v>
      </c>
      <c r="D7">
        <v>92</v>
      </c>
      <c r="E7">
        <v>120</v>
      </c>
      <c r="F7">
        <v>88</v>
      </c>
      <c r="G7">
        <v>326</v>
      </c>
    </row>
    <row r="8" spans="1:7" x14ac:dyDescent="0.25">
      <c r="B8" t="s">
        <v>82</v>
      </c>
      <c r="C8">
        <v>100</v>
      </c>
      <c r="D8">
        <v>46</v>
      </c>
      <c r="F8">
        <v>130</v>
      </c>
      <c r="G8">
        <v>276</v>
      </c>
    </row>
    <row r="9" spans="1:7" x14ac:dyDescent="0.25">
      <c r="B9" t="s">
        <v>36</v>
      </c>
      <c r="C9">
        <v>41</v>
      </c>
      <c r="E9">
        <v>72</v>
      </c>
      <c r="F9">
        <v>152</v>
      </c>
      <c r="G9">
        <v>265</v>
      </c>
    </row>
    <row r="10" spans="1:7" x14ac:dyDescent="0.25">
      <c r="B10" t="s">
        <v>95</v>
      </c>
      <c r="C10">
        <v>107</v>
      </c>
      <c r="D10">
        <v>23</v>
      </c>
      <c r="F10">
        <v>123</v>
      </c>
      <c r="G10">
        <v>253</v>
      </c>
    </row>
    <row r="11" spans="1:7" x14ac:dyDescent="0.25">
      <c r="B11" t="s">
        <v>56</v>
      </c>
      <c r="C11">
        <v>22</v>
      </c>
      <c r="D11">
        <v>60</v>
      </c>
      <c r="E11">
        <v>60</v>
      </c>
      <c r="F11">
        <v>99</v>
      </c>
      <c r="G11">
        <v>241</v>
      </c>
    </row>
    <row r="12" spans="1:7" x14ac:dyDescent="0.25">
      <c r="B12" t="s">
        <v>124</v>
      </c>
      <c r="F12">
        <v>228</v>
      </c>
      <c r="G12">
        <v>228</v>
      </c>
    </row>
    <row r="13" spans="1:7" x14ac:dyDescent="0.25">
      <c r="B13" t="s">
        <v>119</v>
      </c>
      <c r="D13">
        <v>64</v>
      </c>
      <c r="E13">
        <v>75</v>
      </c>
      <c r="F13">
        <v>87</v>
      </c>
      <c r="G13">
        <v>226</v>
      </c>
    </row>
    <row r="14" spans="1:7" x14ac:dyDescent="0.25">
      <c r="B14" t="s">
        <v>137</v>
      </c>
      <c r="C14">
        <v>83</v>
      </c>
      <c r="D14">
        <v>39</v>
      </c>
      <c r="F14">
        <v>99</v>
      </c>
      <c r="G14">
        <v>221</v>
      </c>
    </row>
    <row r="15" spans="1:7" x14ac:dyDescent="0.25">
      <c r="B15" t="s">
        <v>42</v>
      </c>
      <c r="D15">
        <v>53</v>
      </c>
      <c r="E15">
        <v>121</v>
      </c>
      <c r="F15">
        <v>34</v>
      </c>
      <c r="G15">
        <v>208</v>
      </c>
    </row>
    <row r="16" spans="1:7" x14ac:dyDescent="0.25">
      <c r="B16" t="s">
        <v>20</v>
      </c>
      <c r="D16">
        <v>48</v>
      </c>
      <c r="E16">
        <v>160</v>
      </c>
      <c r="G16">
        <v>208</v>
      </c>
    </row>
    <row r="17" spans="1:7" x14ac:dyDescent="0.25">
      <c r="B17" t="s">
        <v>89</v>
      </c>
      <c r="D17">
        <v>36</v>
      </c>
      <c r="E17">
        <v>152</v>
      </c>
      <c r="G17">
        <v>188</v>
      </c>
    </row>
    <row r="18" spans="1:7" x14ac:dyDescent="0.25">
      <c r="B18" t="s">
        <v>125</v>
      </c>
      <c r="C18">
        <v>88</v>
      </c>
      <c r="F18">
        <v>99</v>
      </c>
      <c r="G18">
        <v>187</v>
      </c>
    </row>
    <row r="19" spans="1:7" x14ac:dyDescent="0.25">
      <c r="B19" t="s">
        <v>68</v>
      </c>
      <c r="E19">
        <v>51</v>
      </c>
      <c r="F19">
        <v>122</v>
      </c>
      <c r="G19">
        <v>173</v>
      </c>
    </row>
    <row r="20" spans="1:7" x14ac:dyDescent="0.25">
      <c r="B20" t="s">
        <v>143</v>
      </c>
      <c r="D20">
        <v>74</v>
      </c>
      <c r="F20">
        <v>96</v>
      </c>
      <c r="G20">
        <v>170</v>
      </c>
    </row>
    <row r="21" spans="1:7" x14ac:dyDescent="0.25">
      <c r="B21" t="s">
        <v>51</v>
      </c>
      <c r="D21">
        <v>159</v>
      </c>
      <c r="G21">
        <v>159</v>
      </c>
    </row>
    <row r="22" spans="1:7" x14ac:dyDescent="0.25">
      <c r="B22" t="s">
        <v>104</v>
      </c>
      <c r="C22">
        <v>130</v>
      </c>
      <c r="F22">
        <v>29</v>
      </c>
      <c r="G22">
        <v>159</v>
      </c>
    </row>
    <row r="23" spans="1:7" x14ac:dyDescent="0.25">
      <c r="B23" t="s">
        <v>61</v>
      </c>
      <c r="C23">
        <v>46</v>
      </c>
      <c r="D23">
        <v>30</v>
      </c>
      <c r="F23">
        <v>71</v>
      </c>
      <c r="G23">
        <v>147</v>
      </c>
    </row>
    <row r="24" spans="1:7" x14ac:dyDescent="0.25">
      <c r="B24" t="s">
        <v>102</v>
      </c>
      <c r="C24">
        <v>65</v>
      </c>
      <c r="D24">
        <v>45</v>
      </c>
      <c r="G24">
        <v>110</v>
      </c>
    </row>
    <row r="25" spans="1:7" x14ac:dyDescent="0.25">
      <c r="B25" t="s">
        <v>113</v>
      </c>
      <c r="D25">
        <v>105</v>
      </c>
      <c r="G25">
        <v>105</v>
      </c>
    </row>
    <row r="26" spans="1:7" x14ac:dyDescent="0.25">
      <c r="B26" t="s">
        <v>31</v>
      </c>
      <c r="C26">
        <v>25</v>
      </c>
      <c r="D26">
        <v>56</v>
      </c>
      <c r="G26">
        <v>81</v>
      </c>
    </row>
    <row r="27" spans="1:7" x14ac:dyDescent="0.25">
      <c r="B27" t="s">
        <v>132</v>
      </c>
      <c r="C27">
        <v>74</v>
      </c>
      <c r="G27">
        <v>74</v>
      </c>
    </row>
    <row r="28" spans="1:7" x14ac:dyDescent="0.25">
      <c r="B28" t="s">
        <v>133</v>
      </c>
      <c r="C28">
        <v>29</v>
      </c>
      <c r="D28">
        <v>24</v>
      </c>
      <c r="G28">
        <v>53</v>
      </c>
    </row>
    <row r="29" spans="1:7" x14ac:dyDescent="0.25">
      <c r="A29" t="s">
        <v>173</v>
      </c>
      <c r="C29">
        <v>1287</v>
      </c>
      <c r="D29">
        <v>1297</v>
      </c>
      <c r="E29">
        <v>1067</v>
      </c>
      <c r="F29">
        <v>1610</v>
      </c>
      <c r="G29">
        <v>5261</v>
      </c>
    </row>
    <row r="30" spans="1:7" x14ac:dyDescent="0.25">
      <c r="A30" t="s">
        <v>120</v>
      </c>
      <c r="B30" t="s">
        <v>132</v>
      </c>
      <c r="C30">
        <v>123</v>
      </c>
      <c r="D30">
        <v>88</v>
      </c>
      <c r="E30">
        <v>68</v>
      </c>
      <c r="F30">
        <v>94</v>
      </c>
      <c r="G30">
        <v>373</v>
      </c>
    </row>
    <row r="31" spans="1:7" x14ac:dyDescent="0.25">
      <c r="B31" t="s">
        <v>133</v>
      </c>
      <c r="C31">
        <v>39</v>
      </c>
      <c r="D31">
        <v>268</v>
      </c>
      <c r="G31">
        <v>307</v>
      </c>
    </row>
    <row r="32" spans="1:7" x14ac:dyDescent="0.25">
      <c r="B32" t="s">
        <v>82</v>
      </c>
      <c r="C32">
        <v>83</v>
      </c>
      <c r="D32">
        <v>65</v>
      </c>
      <c r="F32">
        <v>150</v>
      </c>
      <c r="G32">
        <v>298</v>
      </c>
    </row>
    <row r="33" spans="2:7" x14ac:dyDescent="0.25">
      <c r="B33" t="s">
        <v>125</v>
      </c>
      <c r="D33">
        <v>222</v>
      </c>
      <c r="E33">
        <v>75</v>
      </c>
      <c r="G33">
        <v>297</v>
      </c>
    </row>
    <row r="34" spans="2:7" x14ac:dyDescent="0.25">
      <c r="B34" t="s">
        <v>20</v>
      </c>
      <c r="D34">
        <v>97</v>
      </c>
      <c r="E34">
        <v>173</v>
      </c>
      <c r="G34">
        <v>270</v>
      </c>
    </row>
    <row r="35" spans="2:7" x14ac:dyDescent="0.25">
      <c r="B35" t="s">
        <v>87</v>
      </c>
      <c r="C35">
        <v>82</v>
      </c>
      <c r="D35">
        <v>84</v>
      </c>
      <c r="E35">
        <v>96</v>
      </c>
      <c r="G35">
        <v>262</v>
      </c>
    </row>
    <row r="36" spans="2:7" x14ac:dyDescent="0.25">
      <c r="B36" t="s">
        <v>42</v>
      </c>
      <c r="C36">
        <v>191</v>
      </c>
      <c r="D36">
        <v>66</v>
      </c>
      <c r="G36">
        <v>257</v>
      </c>
    </row>
    <row r="37" spans="2:7" x14ac:dyDescent="0.25">
      <c r="B37" t="s">
        <v>89</v>
      </c>
      <c r="C37">
        <v>90</v>
      </c>
      <c r="E37">
        <v>159</v>
      </c>
      <c r="G37">
        <v>249</v>
      </c>
    </row>
    <row r="38" spans="2:7" x14ac:dyDescent="0.25">
      <c r="B38" t="s">
        <v>56</v>
      </c>
      <c r="D38">
        <v>125</v>
      </c>
      <c r="E38">
        <v>80</v>
      </c>
      <c r="F38">
        <v>33</v>
      </c>
      <c r="G38">
        <v>238</v>
      </c>
    </row>
    <row r="39" spans="2:7" x14ac:dyDescent="0.25">
      <c r="B39" t="s">
        <v>61</v>
      </c>
      <c r="C39">
        <v>97</v>
      </c>
      <c r="D39">
        <v>133</v>
      </c>
      <c r="G39">
        <v>230</v>
      </c>
    </row>
    <row r="40" spans="2:7" x14ac:dyDescent="0.25">
      <c r="B40" t="s">
        <v>113</v>
      </c>
      <c r="D40">
        <v>99</v>
      </c>
      <c r="E40">
        <v>44</v>
      </c>
      <c r="F40">
        <v>84</v>
      </c>
      <c r="G40">
        <v>227</v>
      </c>
    </row>
    <row r="41" spans="2:7" x14ac:dyDescent="0.25">
      <c r="B41" t="s">
        <v>51</v>
      </c>
      <c r="C41">
        <v>96</v>
      </c>
      <c r="D41">
        <v>25</v>
      </c>
      <c r="F41">
        <v>99</v>
      </c>
      <c r="G41">
        <v>220</v>
      </c>
    </row>
    <row r="42" spans="2:7" x14ac:dyDescent="0.25">
      <c r="B42" t="s">
        <v>106</v>
      </c>
      <c r="D42">
        <v>137</v>
      </c>
      <c r="F42">
        <v>69</v>
      </c>
      <c r="G42">
        <v>206</v>
      </c>
    </row>
    <row r="43" spans="2:7" x14ac:dyDescent="0.25">
      <c r="B43" t="s">
        <v>143</v>
      </c>
      <c r="E43">
        <v>155</v>
      </c>
      <c r="F43">
        <v>44</v>
      </c>
      <c r="G43">
        <v>199</v>
      </c>
    </row>
    <row r="44" spans="2:7" x14ac:dyDescent="0.25">
      <c r="B44" t="s">
        <v>73</v>
      </c>
      <c r="D44">
        <v>160</v>
      </c>
      <c r="G44">
        <v>160</v>
      </c>
    </row>
    <row r="45" spans="2:7" x14ac:dyDescent="0.25">
      <c r="B45" t="s">
        <v>124</v>
      </c>
      <c r="C45">
        <v>89</v>
      </c>
      <c r="D45">
        <v>37</v>
      </c>
      <c r="E45">
        <v>32</v>
      </c>
      <c r="G45">
        <v>158</v>
      </c>
    </row>
    <row r="46" spans="2:7" x14ac:dyDescent="0.25">
      <c r="B46" t="s">
        <v>31</v>
      </c>
      <c r="E46">
        <v>151</v>
      </c>
      <c r="G46">
        <v>151</v>
      </c>
    </row>
    <row r="47" spans="2:7" x14ac:dyDescent="0.25">
      <c r="B47" t="s">
        <v>36</v>
      </c>
      <c r="D47">
        <v>143</v>
      </c>
      <c r="G47">
        <v>143</v>
      </c>
    </row>
    <row r="48" spans="2:7" x14ac:dyDescent="0.25">
      <c r="B48" t="s">
        <v>102</v>
      </c>
      <c r="C48">
        <v>55</v>
      </c>
      <c r="E48">
        <v>80</v>
      </c>
      <c r="G48">
        <v>135</v>
      </c>
    </row>
    <row r="49" spans="1:7" x14ac:dyDescent="0.25">
      <c r="B49" t="s">
        <v>119</v>
      </c>
      <c r="C49">
        <v>96</v>
      </c>
      <c r="D49">
        <v>39</v>
      </c>
      <c r="G49">
        <v>135</v>
      </c>
    </row>
    <row r="50" spans="1:7" x14ac:dyDescent="0.25">
      <c r="B50" t="s">
        <v>104</v>
      </c>
      <c r="D50">
        <v>60</v>
      </c>
      <c r="F50">
        <v>53</v>
      </c>
      <c r="G50">
        <v>113</v>
      </c>
    </row>
    <row r="51" spans="1:7" x14ac:dyDescent="0.25">
      <c r="B51" t="s">
        <v>68</v>
      </c>
      <c r="C51">
        <v>47</v>
      </c>
      <c r="F51">
        <v>45</v>
      </c>
      <c r="G51">
        <v>92</v>
      </c>
    </row>
    <row r="52" spans="1:7" x14ac:dyDescent="0.25">
      <c r="B52" t="s">
        <v>64</v>
      </c>
      <c r="E52">
        <v>91</v>
      </c>
      <c r="G52">
        <v>91</v>
      </c>
    </row>
    <row r="53" spans="1:7" x14ac:dyDescent="0.25">
      <c r="B53" t="s">
        <v>137</v>
      </c>
      <c r="F53">
        <v>56</v>
      </c>
      <c r="G53">
        <v>56</v>
      </c>
    </row>
    <row r="54" spans="1:7" x14ac:dyDescent="0.25">
      <c r="A54" t="s">
        <v>174</v>
      </c>
      <c r="C54">
        <v>1088</v>
      </c>
      <c r="D54">
        <v>1848</v>
      </c>
      <c r="E54">
        <v>1204</v>
      </c>
      <c r="F54">
        <v>727</v>
      </c>
      <c r="G54">
        <v>4867</v>
      </c>
    </row>
    <row r="55" spans="1:7" x14ac:dyDescent="0.25">
      <c r="A55" t="s">
        <v>117</v>
      </c>
      <c r="B55" t="s">
        <v>31</v>
      </c>
      <c r="C55">
        <v>230</v>
      </c>
      <c r="D55">
        <v>122</v>
      </c>
      <c r="G55">
        <v>352</v>
      </c>
    </row>
    <row r="56" spans="1:7" x14ac:dyDescent="0.25">
      <c r="B56" t="s">
        <v>82</v>
      </c>
      <c r="C56">
        <v>90</v>
      </c>
      <c r="E56">
        <v>123</v>
      </c>
      <c r="F56">
        <v>71</v>
      </c>
      <c r="G56">
        <v>284</v>
      </c>
    </row>
    <row r="57" spans="1:7" x14ac:dyDescent="0.25">
      <c r="B57" t="s">
        <v>87</v>
      </c>
      <c r="C57">
        <v>96</v>
      </c>
      <c r="E57">
        <v>79</v>
      </c>
      <c r="F57">
        <v>99</v>
      </c>
      <c r="G57">
        <v>274</v>
      </c>
    </row>
    <row r="58" spans="1:7" x14ac:dyDescent="0.25">
      <c r="B58" t="s">
        <v>102</v>
      </c>
      <c r="E58">
        <v>103</v>
      </c>
      <c r="F58">
        <v>157</v>
      </c>
      <c r="G58">
        <v>260</v>
      </c>
    </row>
    <row r="59" spans="1:7" x14ac:dyDescent="0.25">
      <c r="B59" t="s">
        <v>132</v>
      </c>
      <c r="C59">
        <v>29</v>
      </c>
      <c r="D59">
        <v>61</v>
      </c>
      <c r="E59">
        <v>22</v>
      </c>
      <c r="F59">
        <v>131</v>
      </c>
      <c r="G59">
        <v>243</v>
      </c>
    </row>
    <row r="60" spans="1:7" x14ac:dyDescent="0.25">
      <c r="B60" t="s">
        <v>42</v>
      </c>
      <c r="D60">
        <v>127</v>
      </c>
      <c r="F60">
        <v>100</v>
      </c>
      <c r="G60">
        <v>227</v>
      </c>
    </row>
    <row r="61" spans="1:7" x14ac:dyDescent="0.25">
      <c r="B61" t="s">
        <v>106</v>
      </c>
      <c r="C61">
        <v>67</v>
      </c>
      <c r="D61">
        <v>81</v>
      </c>
      <c r="F61">
        <v>55</v>
      </c>
      <c r="G61">
        <v>203</v>
      </c>
    </row>
    <row r="62" spans="1:7" x14ac:dyDescent="0.25">
      <c r="B62" t="s">
        <v>104</v>
      </c>
      <c r="C62">
        <v>178</v>
      </c>
      <c r="F62">
        <v>22</v>
      </c>
      <c r="G62">
        <v>200</v>
      </c>
    </row>
    <row r="63" spans="1:7" x14ac:dyDescent="0.25">
      <c r="B63" t="s">
        <v>89</v>
      </c>
      <c r="E63">
        <v>155</v>
      </c>
      <c r="F63">
        <v>43</v>
      </c>
      <c r="G63">
        <v>198</v>
      </c>
    </row>
    <row r="64" spans="1:7" x14ac:dyDescent="0.25">
      <c r="B64" t="s">
        <v>64</v>
      </c>
      <c r="C64">
        <v>100</v>
      </c>
      <c r="D64">
        <v>96</v>
      </c>
      <c r="G64">
        <v>196</v>
      </c>
    </row>
    <row r="65" spans="1:7" x14ac:dyDescent="0.25">
      <c r="B65" t="s">
        <v>20</v>
      </c>
      <c r="C65">
        <v>72</v>
      </c>
      <c r="D65">
        <v>34</v>
      </c>
      <c r="F65">
        <v>77</v>
      </c>
      <c r="G65">
        <v>183</v>
      </c>
    </row>
    <row r="66" spans="1:7" x14ac:dyDescent="0.25">
      <c r="B66" t="s">
        <v>125</v>
      </c>
      <c r="C66">
        <v>78</v>
      </c>
      <c r="E66">
        <v>76</v>
      </c>
      <c r="F66">
        <v>29</v>
      </c>
      <c r="G66">
        <v>183</v>
      </c>
    </row>
    <row r="67" spans="1:7" x14ac:dyDescent="0.25">
      <c r="B67" t="s">
        <v>68</v>
      </c>
      <c r="C67">
        <v>57</v>
      </c>
      <c r="D67">
        <v>32</v>
      </c>
      <c r="E67">
        <v>87</v>
      </c>
      <c r="G67">
        <v>176</v>
      </c>
    </row>
    <row r="68" spans="1:7" x14ac:dyDescent="0.25">
      <c r="B68" t="s">
        <v>133</v>
      </c>
      <c r="C68">
        <v>84</v>
      </c>
      <c r="F68">
        <v>85</v>
      </c>
      <c r="G68">
        <v>169</v>
      </c>
    </row>
    <row r="69" spans="1:7" x14ac:dyDescent="0.25">
      <c r="B69" t="s">
        <v>56</v>
      </c>
      <c r="D69">
        <v>96</v>
      </c>
      <c r="E69">
        <v>64</v>
      </c>
      <c r="G69">
        <v>160</v>
      </c>
    </row>
    <row r="70" spans="1:7" x14ac:dyDescent="0.25">
      <c r="B70" t="s">
        <v>95</v>
      </c>
      <c r="D70">
        <v>98</v>
      </c>
      <c r="F70">
        <v>60</v>
      </c>
      <c r="G70">
        <v>158</v>
      </c>
    </row>
    <row r="71" spans="1:7" x14ac:dyDescent="0.25">
      <c r="B71" t="s">
        <v>51</v>
      </c>
      <c r="C71">
        <v>100</v>
      </c>
      <c r="D71">
        <v>57</v>
      </c>
      <c r="G71">
        <v>157</v>
      </c>
    </row>
    <row r="72" spans="1:7" x14ac:dyDescent="0.25">
      <c r="B72" t="s">
        <v>113</v>
      </c>
      <c r="C72">
        <v>62</v>
      </c>
      <c r="D72">
        <v>62</v>
      </c>
      <c r="G72">
        <v>124</v>
      </c>
    </row>
    <row r="73" spans="1:7" x14ac:dyDescent="0.25">
      <c r="B73" t="s">
        <v>36</v>
      </c>
      <c r="E73">
        <v>88</v>
      </c>
      <c r="F73">
        <v>31</v>
      </c>
      <c r="G73">
        <v>119</v>
      </c>
    </row>
    <row r="74" spans="1:7" x14ac:dyDescent="0.25">
      <c r="B74" t="s">
        <v>119</v>
      </c>
      <c r="C74">
        <v>107</v>
      </c>
      <c r="G74">
        <v>107</v>
      </c>
    </row>
    <row r="75" spans="1:7" x14ac:dyDescent="0.25">
      <c r="B75" t="s">
        <v>61</v>
      </c>
      <c r="D75">
        <v>62</v>
      </c>
      <c r="F75">
        <v>30</v>
      </c>
      <c r="G75">
        <v>92</v>
      </c>
    </row>
    <row r="76" spans="1:7" x14ac:dyDescent="0.25">
      <c r="B76" t="s">
        <v>143</v>
      </c>
      <c r="F76">
        <v>87</v>
      </c>
      <c r="G76">
        <v>87</v>
      </c>
    </row>
    <row r="77" spans="1:7" x14ac:dyDescent="0.25">
      <c r="B77" t="s">
        <v>124</v>
      </c>
      <c r="E77">
        <v>87</v>
      </c>
      <c r="G77">
        <v>87</v>
      </c>
    </row>
    <row r="78" spans="1:7" x14ac:dyDescent="0.25">
      <c r="B78" t="s">
        <v>73</v>
      </c>
      <c r="D78">
        <v>87</v>
      </c>
      <c r="G78">
        <v>87</v>
      </c>
    </row>
    <row r="79" spans="1:7" x14ac:dyDescent="0.25">
      <c r="A79" t="s">
        <v>175</v>
      </c>
      <c r="C79">
        <v>1350</v>
      </c>
      <c r="D79">
        <v>1015</v>
      </c>
      <c r="E79">
        <v>884</v>
      </c>
      <c r="F79">
        <v>1077</v>
      </c>
      <c r="G79">
        <v>4326</v>
      </c>
    </row>
    <row r="80" spans="1:7" x14ac:dyDescent="0.25">
      <c r="A80" t="s">
        <v>74</v>
      </c>
      <c r="B80" t="s">
        <v>143</v>
      </c>
      <c r="C80">
        <v>66</v>
      </c>
      <c r="D80">
        <v>229</v>
      </c>
      <c r="F80">
        <v>91</v>
      </c>
      <c r="G80">
        <v>386</v>
      </c>
    </row>
    <row r="81" spans="2:7" x14ac:dyDescent="0.25">
      <c r="B81" t="s">
        <v>82</v>
      </c>
      <c r="C81">
        <v>97</v>
      </c>
      <c r="D81">
        <v>180</v>
      </c>
      <c r="E81">
        <v>37</v>
      </c>
      <c r="G81">
        <v>314</v>
      </c>
    </row>
    <row r="82" spans="2:7" x14ac:dyDescent="0.25">
      <c r="B82" t="s">
        <v>56</v>
      </c>
      <c r="C82">
        <v>76</v>
      </c>
      <c r="D82">
        <v>24</v>
      </c>
      <c r="F82">
        <v>195</v>
      </c>
      <c r="G82">
        <v>295</v>
      </c>
    </row>
    <row r="83" spans="2:7" x14ac:dyDescent="0.25">
      <c r="B83" t="s">
        <v>31</v>
      </c>
      <c r="C83">
        <v>113</v>
      </c>
      <c r="E83">
        <v>97</v>
      </c>
      <c r="F83">
        <v>76</v>
      </c>
      <c r="G83">
        <v>286</v>
      </c>
    </row>
    <row r="84" spans="2:7" x14ac:dyDescent="0.25">
      <c r="B84" t="s">
        <v>61</v>
      </c>
      <c r="E84">
        <v>187</v>
      </c>
      <c r="F84">
        <v>98</v>
      </c>
      <c r="G84">
        <v>285</v>
      </c>
    </row>
    <row r="85" spans="2:7" x14ac:dyDescent="0.25">
      <c r="B85" t="s">
        <v>95</v>
      </c>
      <c r="C85">
        <v>59</v>
      </c>
      <c r="D85">
        <v>99</v>
      </c>
      <c r="E85">
        <v>26</v>
      </c>
      <c r="F85">
        <v>90</v>
      </c>
      <c r="G85">
        <v>274</v>
      </c>
    </row>
    <row r="86" spans="2:7" x14ac:dyDescent="0.25">
      <c r="B86" t="s">
        <v>132</v>
      </c>
      <c r="C86">
        <v>97</v>
      </c>
      <c r="F86">
        <v>173</v>
      </c>
      <c r="G86">
        <v>270</v>
      </c>
    </row>
    <row r="87" spans="2:7" x14ac:dyDescent="0.25">
      <c r="B87" t="s">
        <v>106</v>
      </c>
      <c r="D87">
        <v>53</v>
      </c>
      <c r="E87">
        <v>209</v>
      </c>
      <c r="G87">
        <v>262</v>
      </c>
    </row>
    <row r="88" spans="2:7" x14ac:dyDescent="0.25">
      <c r="B88" t="s">
        <v>73</v>
      </c>
      <c r="C88">
        <v>65</v>
      </c>
      <c r="E88">
        <v>74</v>
      </c>
      <c r="F88">
        <v>99</v>
      </c>
      <c r="G88">
        <v>238</v>
      </c>
    </row>
    <row r="89" spans="2:7" x14ac:dyDescent="0.25">
      <c r="B89" t="s">
        <v>42</v>
      </c>
      <c r="C89">
        <v>124</v>
      </c>
      <c r="D89">
        <v>108</v>
      </c>
      <c r="G89">
        <v>232</v>
      </c>
    </row>
    <row r="90" spans="2:7" x14ac:dyDescent="0.25">
      <c r="B90" t="s">
        <v>36</v>
      </c>
      <c r="C90">
        <v>137</v>
      </c>
      <c r="F90">
        <v>89</v>
      </c>
      <c r="G90">
        <v>226</v>
      </c>
    </row>
    <row r="91" spans="2:7" x14ac:dyDescent="0.25">
      <c r="B91" t="s">
        <v>104</v>
      </c>
      <c r="D91">
        <v>53</v>
      </c>
      <c r="E91">
        <v>168</v>
      </c>
      <c r="G91">
        <v>221</v>
      </c>
    </row>
    <row r="92" spans="2:7" x14ac:dyDescent="0.25">
      <c r="B92" t="s">
        <v>133</v>
      </c>
      <c r="C92">
        <v>51</v>
      </c>
      <c r="D92">
        <v>88</v>
      </c>
      <c r="F92">
        <v>81</v>
      </c>
      <c r="G92">
        <v>220</v>
      </c>
    </row>
    <row r="93" spans="2:7" x14ac:dyDescent="0.25">
      <c r="B93" t="s">
        <v>64</v>
      </c>
      <c r="D93">
        <v>85</v>
      </c>
      <c r="E93">
        <v>84</v>
      </c>
      <c r="F93">
        <v>48</v>
      </c>
      <c r="G93">
        <v>217</v>
      </c>
    </row>
    <row r="94" spans="2:7" x14ac:dyDescent="0.25">
      <c r="B94" t="s">
        <v>20</v>
      </c>
      <c r="D94">
        <v>166</v>
      </c>
      <c r="E94">
        <v>32</v>
      </c>
      <c r="G94">
        <v>198</v>
      </c>
    </row>
    <row r="95" spans="2:7" x14ac:dyDescent="0.25">
      <c r="B95" t="s">
        <v>119</v>
      </c>
      <c r="C95">
        <v>99</v>
      </c>
      <c r="E95">
        <v>36</v>
      </c>
      <c r="G95">
        <v>135</v>
      </c>
    </row>
    <row r="96" spans="2:7" x14ac:dyDescent="0.25">
      <c r="B96" t="s">
        <v>125</v>
      </c>
      <c r="C96">
        <v>23</v>
      </c>
      <c r="E96">
        <v>98</v>
      </c>
      <c r="G96">
        <v>121</v>
      </c>
    </row>
    <row r="97" spans="1:7" x14ac:dyDescent="0.25">
      <c r="B97" t="s">
        <v>89</v>
      </c>
      <c r="D97">
        <v>86</v>
      </c>
      <c r="F97">
        <v>26</v>
      </c>
      <c r="G97">
        <v>112</v>
      </c>
    </row>
    <row r="98" spans="1:7" x14ac:dyDescent="0.25">
      <c r="B98" t="s">
        <v>113</v>
      </c>
      <c r="C98">
        <v>36</v>
      </c>
      <c r="D98">
        <v>68</v>
      </c>
      <c r="G98">
        <v>104</v>
      </c>
    </row>
    <row r="99" spans="1:7" x14ac:dyDescent="0.25">
      <c r="B99" t="s">
        <v>68</v>
      </c>
      <c r="D99">
        <v>56</v>
      </c>
      <c r="F99">
        <v>44</v>
      </c>
      <c r="G99">
        <v>100</v>
      </c>
    </row>
    <row r="100" spans="1:7" x14ac:dyDescent="0.25">
      <c r="B100" t="s">
        <v>87</v>
      </c>
      <c r="D100">
        <v>25</v>
      </c>
      <c r="F100">
        <v>64</v>
      </c>
      <c r="G100">
        <v>89</v>
      </c>
    </row>
    <row r="101" spans="1:7" x14ac:dyDescent="0.25">
      <c r="B101" t="s">
        <v>124</v>
      </c>
      <c r="F101">
        <v>70</v>
      </c>
      <c r="G101">
        <v>70</v>
      </c>
    </row>
    <row r="102" spans="1:7" x14ac:dyDescent="0.25">
      <c r="B102" t="s">
        <v>51</v>
      </c>
      <c r="F102">
        <v>69</v>
      </c>
      <c r="G102">
        <v>69</v>
      </c>
    </row>
    <row r="103" spans="1:7" x14ac:dyDescent="0.25">
      <c r="B103" t="s">
        <v>102</v>
      </c>
      <c r="C103">
        <v>32</v>
      </c>
      <c r="D103">
        <v>22</v>
      </c>
      <c r="G103">
        <v>54</v>
      </c>
    </row>
    <row r="104" spans="1:7" x14ac:dyDescent="0.25">
      <c r="B104" t="s">
        <v>137</v>
      </c>
      <c r="F104">
        <v>50</v>
      </c>
      <c r="G104">
        <v>50</v>
      </c>
    </row>
    <row r="105" spans="1:7" x14ac:dyDescent="0.25">
      <c r="A105" t="s">
        <v>176</v>
      </c>
      <c r="C105">
        <v>1075</v>
      </c>
      <c r="D105">
        <v>1342</v>
      </c>
      <c r="E105">
        <v>1048</v>
      </c>
      <c r="F105">
        <v>1363</v>
      </c>
      <c r="G105">
        <v>4828</v>
      </c>
    </row>
    <row r="106" spans="1:7" x14ac:dyDescent="0.25">
      <c r="A106" t="s">
        <v>99</v>
      </c>
      <c r="B106" t="s">
        <v>36</v>
      </c>
      <c r="C106">
        <v>175</v>
      </c>
      <c r="D106">
        <v>75</v>
      </c>
      <c r="E106">
        <v>219</v>
      </c>
      <c r="F106">
        <v>53</v>
      </c>
      <c r="G106">
        <v>522</v>
      </c>
    </row>
    <row r="107" spans="1:7" x14ac:dyDescent="0.25">
      <c r="B107" t="s">
        <v>82</v>
      </c>
      <c r="C107">
        <v>63</v>
      </c>
      <c r="E107">
        <v>97</v>
      </c>
      <c r="F107">
        <v>249</v>
      </c>
      <c r="G107">
        <v>409</v>
      </c>
    </row>
    <row r="108" spans="1:7" x14ac:dyDescent="0.25">
      <c r="B108" t="s">
        <v>61</v>
      </c>
      <c r="C108">
        <v>157</v>
      </c>
      <c r="D108">
        <v>128</v>
      </c>
      <c r="E108">
        <v>54</v>
      </c>
      <c r="F108">
        <v>41</v>
      </c>
      <c r="G108">
        <v>380</v>
      </c>
    </row>
    <row r="109" spans="1:7" x14ac:dyDescent="0.25">
      <c r="B109" t="s">
        <v>89</v>
      </c>
      <c r="D109">
        <v>77</v>
      </c>
      <c r="E109">
        <v>94</v>
      </c>
      <c r="F109">
        <v>176</v>
      </c>
      <c r="G109">
        <v>347</v>
      </c>
    </row>
    <row r="110" spans="1:7" x14ac:dyDescent="0.25">
      <c r="B110" t="s">
        <v>106</v>
      </c>
      <c r="C110">
        <v>243</v>
      </c>
      <c r="F110">
        <v>51</v>
      </c>
      <c r="G110">
        <v>294</v>
      </c>
    </row>
    <row r="111" spans="1:7" x14ac:dyDescent="0.25">
      <c r="B111" t="s">
        <v>132</v>
      </c>
      <c r="C111">
        <v>174</v>
      </c>
      <c r="D111">
        <v>22</v>
      </c>
      <c r="F111">
        <v>91</v>
      </c>
      <c r="G111">
        <v>287</v>
      </c>
    </row>
    <row r="112" spans="1:7" x14ac:dyDescent="0.25">
      <c r="B112" t="s">
        <v>95</v>
      </c>
      <c r="C112">
        <v>40</v>
      </c>
      <c r="D112">
        <v>44</v>
      </c>
      <c r="E112">
        <v>97</v>
      </c>
      <c r="F112">
        <v>105</v>
      </c>
      <c r="G112">
        <v>286</v>
      </c>
    </row>
    <row r="113" spans="2:7" x14ac:dyDescent="0.25">
      <c r="B113" t="s">
        <v>42</v>
      </c>
      <c r="D113">
        <v>116</v>
      </c>
      <c r="E113">
        <v>112</v>
      </c>
      <c r="F113">
        <v>38</v>
      </c>
      <c r="G113">
        <v>266</v>
      </c>
    </row>
    <row r="114" spans="2:7" x14ac:dyDescent="0.25">
      <c r="B114" t="s">
        <v>68</v>
      </c>
      <c r="C114">
        <v>22</v>
      </c>
      <c r="D114">
        <v>180</v>
      </c>
      <c r="F114">
        <v>59</v>
      </c>
      <c r="G114">
        <v>261</v>
      </c>
    </row>
    <row r="115" spans="2:7" x14ac:dyDescent="0.25">
      <c r="B115" t="s">
        <v>137</v>
      </c>
      <c r="C115">
        <v>96</v>
      </c>
      <c r="D115">
        <v>62</v>
      </c>
      <c r="E115">
        <v>92</v>
      </c>
      <c r="G115">
        <v>250</v>
      </c>
    </row>
    <row r="116" spans="2:7" x14ac:dyDescent="0.25">
      <c r="B116" t="s">
        <v>87</v>
      </c>
      <c r="C116">
        <v>141</v>
      </c>
      <c r="D116">
        <v>83</v>
      </c>
      <c r="G116">
        <v>224</v>
      </c>
    </row>
    <row r="117" spans="2:7" x14ac:dyDescent="0.25">
      <c r="B117" t="s">
        <v>119</v>
      </c>
      <c r="D117">
        <v>128</v>
      </c>
      <c r="E117">
        <v>90</v>
      </c>
      <c r="G117">
        <v>218</v>
      </c>
    </row>
    <row r="118" spans="2:7" x14ac:dyDescent="0.25">
      <c r="B118" t="s">
        <v>56</v>
      </c>
      <c r="D118">
        <v>106</v>
      </c>
      <c r="F118">
        <v>108</v>
      </c>
      <c r="G118">
        <v>214</v>
      </c>
    </row>
    <row r="119" spans="2:7" x14ac:dyDescent="0.25">
      <c r="B119" t="s">
        <v>113</v>
      </c>
      <c r="C119">
        <v>94</v>
      </c>
      <c r="D119">
        <v>45</v>
      </c>
      <c r="E119">
        <v>68</v>
      </c>
      <c r="G119">
        <v>207</v>
      </c>
    </row>
    <row r="120" spans="2:7" x14ac:dyDescent="0.25">
      <c r="B120" t="s">
        <v>102</v>
      </c>
      <c r="C120">
        <v>193</v>
      </c>
      <c r="G120">
        <v>193</v>
      </c>
    </row>
    <row r="121" spans="2:7" x14ac:dyDescent="0.25">
      <c r="B121" t="s">
        <v>133</v>
      </c>
      <c r="C121">
        <v>64</v>
      </c>
      <c r="E121">
        <v>121</v>
      </c>
      <c r="G121">
        <v>185</v>
      </c>
    </row>
    <row r="122" spans="2:7" x14ac:dyDescent="0.25">
      <c r="B122" t="s">
        <v>104</v>
      </c>
      <c r="C122">
        <v>80</v>
      </c>
      <c r="D122">
        <v>88</v>
      </c>
      <c r="G122">
        <v>168</v>
      </c>
    </row>
    <row r="123" spans="2:7" x14ac:dyDescent="0.25">
      <c r="B123" t="s">
        <v>31</v>
      </c>
      <c r="C123">
        <v>33</v>
      </c>
      <c r="D123">
        <v>60</v>
      </c>
      <c r="E123">
        <v>75</v>
      </c>
      <c r="G123">
        <v>168</v>
      </c>
    </row>
    <row r="124" spans="2:7" x14ac:dyDescent="0.25">
      <c r="B124" t="s">
        <v>64</v>
      </c>
      <c r="C124">
        <v>31</v>
      </c>
      <c r="E124">
        <v>54</v>
      </c>
      <c r="F124">
        <v>80</v>
      </c>
      <c r="G124">
        <v>165</v>
      </c>
    </row>
    <row r="125" spans="2:7" x14ac:dyDescent="0.25">
      <c r="B125" t="s">
        <v>124</v>
      </c>
      <c r="C125">
        <v>31</v>
      </c>
      <c r="E125">
        <v>116</v>
      </c>
      <c r="G125">
        <v>147</v>
      </c>
    </row>
    <row r="126" spans="2:7" x14ac:dyDescent="0.25">
      <c r="B126" t="s">
        <v>51</v>
      </c>
      <c r="D126">
        <v>146</v>
      </c>
      <c r="G126">
        <v>146</v>
      </c>
    </row>
    <row r="127" spans="2:7" x14ac:dyDescent="0.25">
      <c r="B127" t="s">
        <v>143</v>
      </c>
      <c r="D127">
        <v>40</v>
      </c>
      <c r="F127">
        <v>66</v>
      </c>
      <c r="G127">
        <v>106</v>
      </c>
    </row>
    <row r="128" spans="2:7" x14ac:dyDescent="0.25">
      <c r="B128" t="s">
        <v>125</v>
      </c>
      <c r="F128">
        <v>83</v>
      </c>
      <c r="G128">
        <v>83</v>
      </c>
    </row>
    <row r="129" spans="1:7" x14ac:dyDescent="0.25">
      <c r="B129" t="s">
        <v>20</v>
      </c>
      <c r="C129">
        <v>22</v>
      </c>
      <c r="F129">
        <v>57</v>
      </c>
      <c r="G129">
        <v>79</v>
      </c>
    </row>
    <row r="130" spans="1:7" x14ac:dyDescent="0.25">
      <c r="A130" t="s">
        <v>177</v>
      </c>
      <c r="C130">
        <v>1659</v>
      </c>
      <c r="D130">
        <v>1400</v>
      </c>
      <c r="E130">
        <v>1289</v>
      </c>
      <c r="F130">
        <v>1257</v>
      </c>
      <c r="G130">
        <v>5605</v>
      </c>
    </row>
    <row r="131" spans="1:7" x14ac:dyDescent="0.25">
      <c r="A131" t="s">
        <v>112</v>
      </c>
      <c r="B131" t="s">
        <v>95</v>
      </c>
      <c r="C131">
        <v>114</v>
      </c>
      <c r="D131">
        <v>90</v>
      </c>
      <c r="E131">
        <v>83</v>
      </c>
      <c r="F131">
        <v>38</v>
      </c>
      <c r="G131">
        <v>325</v>
      </c>
    </row>
    <row r="132" spans="1:7" x14ac:dyDescent="0.25">
      <c r="B132" t="s">
        <v>51</v>
      </c>
      <c r="D132">
        <v>163</v>
      </c>
      <c r="E132">
        <v>103</v>
      </c>
      <c r="F132">
        <v>55</v>
      </c>
      <c r="G132">
        <v>321</v>
      </c>
    </row>
    <row r="133" spans="1:7" x14ac:dyDescent="0.25">
      <c r="B133" t="s">
        <v>102</v>
      </c>
      <c r="C133">
        <v>75</v>
      </c>
      <c r="D133">
        <v>122</v>
      </c>
      <c r="E133">
        <v>84</v>
      </c>
      <c r="F133">
        <v>39</v>
      </c>
      <c r="G133">
        <v>320</v>
      </c>
    </row>
    <row r="134" spans="1:7" x14ac:dyDescent="0.25">
      <c r="B134" t="s">
        <v>104</v>
      </c>
      <c r="C134">
        <v>24</v>
      </c>
      <c r="D134">
        <v>122</v>
      </c>
      <c r="E134">
        <v>125</v>
      </c>
      <c r="F134">
        <v>32</v>
      </c>
      <c r="G134">
        <v>303</v>
      </c>
    </row>
    <row r="135" spans="1:7" x14ac:dyDescent="0.25">
      <c r="B135" t="s">
        <v>132</v>
      </c>
      <c r="C135">
        <v>57</v>
      </c>
      <c r="D135">
        <v>49</v>
      </c>
      <c r="E135">
        <v>49</v>
      </c>
      <c r="F135">
        <v>130</v>
      </c>
      <c r="G135">
        <v>285</v>
      </c>
    </row>
    <row r="136" spans="1:7" x14ac:dyDescent="0.25">
      <c r="B136" t="s">
        <v>73</v>
      </c>
      <c r="C136">
        <v>141</v>
      </c>
      <c r="D136">
        <v>40</v>
      </c>
      <c r="F136">
        <v>89</v>
      </c>
      <c r="G136">
        <v>270</v>
      </c>
    </row>
    <row r="137" spans="1:7" x14ac:dyDescent="0.25">
      <c r="B137" t="s">
        <v>56</v>
      </c>
      <c r="D137">
        <v>97</v>
      </c>
      <c r="E137">
        <v>132</v>
      </c>
      <c r="F137">
        <v>29</v>
      </c>
      <c r="G137">
        <v>258</v>
      </c>
    </row>
    <row r="138" spans="1:7" x14ac:dyDescent="0.25">
      <c r="B138" t="s">
        <v>143</v>
      </c>
      <c r="E138">
        <v>148</v>
      </c>
      <c r="F138">
        <v>110</v>
      </c>
      <c r="G138">
        <v>258</v>
      </c>
    </row>
    <row r="139" spans="1:7" x14ac:dyDescent="0.25">
      <c r="B139" t="s">
        <v>87</v>
      </c>
      <c r="C139">
        <v>57</v>
      </c>
      <c r="D139">
        <v>33</v>
      </c>
      <c r="F139">
        <v>116</v>
      </c>
      <c r="G139">
        <v>206</v>
      </c>
    </row>
    <row r="140" spans="1:7" x14ac:dyDescent="0.25">
      <c r="B140" t="s">
        <v>68</v>
      </c>
      <c r="D140">
        <v>164</v>
      </c>
      <c r="F140">
        <v>41</v>
      </c>
      <c r="G140">
        <v>205</v>
      </c>
    </row>
    <row r="141" spans="1:7" x14ac:dyDescent="0.25">
      <c r="B141" t="s">
        <v>124</v>
      </c>
      <c r="D141">
        <v>41</v>
      </c>
      <c r="E141">
        <v>83</v>
      </c>
      <c r="F141">
        <v>60</v>
      </c>
      <c r="G141">
        <v>184</v>
      </c>
    </row>
    <row r="142" spans="1:7" x14ac:dyDescent="0.25">
      <c r="B142" t="s">
        <v>106</v>
      </c>
      <c r="E142">
        <v>88</v>
      </c>
      <c r="F142">
        <v>93</v>
      </c>
      <c r="G142">
        <v>181</v>
      </c>
    </row>
    <row r="143" spans="1:7" x14ac:dyDescent="0.25">
      <c r="B143" t="s">
        <v>31</v>
      </c>
      <c r="D143">
        <v>54</v>
      </c>
      <c r="E143">
        <v>120</v>
      </c>
      <c r="G143">
        <v>174</v>
      </c>
    </row>
    <row r="144" spans="1:7" x14ac:dyDescent="0.25">
      <c r="B144" t="s">
        <v>82</v>
      </c>
      <c r="D144">
        <v>58</v>
      </c>
      <c r="E144">
        <v>73</v>
      </c>
      <c r="F144">
        <v>28</v>
      </c>
      <c r="G144">
        <v>159</v>
      </c>
    </row>
    <row r="145" spans="1:7" x14ac:dyDescent="0.25">
      <c r="B145" t="s">
        <v>133</v>
      </c>
      <c r="D145">
        <v>44</v>
      </c>
      <c r="E145">
        <v>93</v>
      </c>
      <c r="G145">
        <v>137</v>
      </c>
    </row>
    <row r="146" spans="1:7" x14ac:dyDescent="0.25">
      <c r="B146" t="s">
        <v>119</v>
      </c>
      <c r="D146">
        <v>90</v>
      </c>
      <c r="F146">
        <v>46</v>
      </c>
      <c r="G146">
        <v>136</v>
      </c>
    </row>
    <row r="147" spans="1:7" x14ac:dyDescent="0.25">
      <c r="B147" t="s">
        <v>113</v>
      </c>
      <c r="E147">
        <v>33</v>
      </c>
      <c r="F147">
        <v>85</v>
      </c>
      <c r="G147">
        <v>118</v>
      </c>
    </row>
    <row r="148" spans="1:7" x14ac:dyDescent="0.25">
      <c r="B148" t="s">
        <v>20</v>
      </c>
      <c r="D148">
        <v>84</v>
      </c>
      <c r="E148">
        <v>26</v>
      </c>
      <c r="G148">
        <v>110</v>
      </c>
    </row>
    <row r="149" spans="1:7" x14ac:dyDescent="0.25">
      <c r="B149" t="s">
        <v>61</v>
      </c>
      <c r="E149">
        <v>95</v>
      </c>
      <c r="G149">
        <v>95</v>
      </c>
    </row>
    <row r="150" spans="1:7" x14ac:dyDescent="0.25">
      <c r="B150" t="s">
        <v>89</v>
      </c>
      <c r="C150">
        <v>32</v>
      </c>
      <c r="E150">
        <v>36</v>
      </c>
      <c r="G150">
        <v>68</v>
      </c>
    </row>
    <row r="151" spans="1:7" x14ac:dyDescent="0.25">
      <c r="B151" t="s">
        <v>42</v>
      </c>
      <c r="C151">
        <v>32</v>
      </c>
      <c r="E151">
        <v>31</v>
      </c>
      <c r="G151">
        <v>63</v>
      </c>
    </row>
    <row r="152" spans="1:7" x14ac:dyDescent="0.25">
      <c r="B152" t="s">
        <v>64</v>
      </c>
      <c r="C152">
        <v>46</v>
      </c>
      <c r="G152">
        <v>46</v>
      </c>
    </row>
    <row r="153" spans="1:7" x14ac:dyDescent="0.25">
      <c r="A153" t="s">
        <v>178</v>
      </c>
      <c r="C153">
        <v>578</v>
      </c>
      <c r="D153">
        <v>1251</v>
      </c>
      <c r="E153">
        <v>1402</v>
      </c>
      <c r="F153">
        <v>991</v>
      </c>
      <c r="G153">
        <v>4222</v>
      </c>
    </row>
    <row r="154" spans="1:7" x14ac:dyDescent="0.25">
      <c r="A154" t="s">
        <v>139</v>
      </c>
      <c r="B154" t="s">
        <v>20</v>
      </c>
      <c r="C154">
        <v>48</v>
      </c>
      <c r="D154">
        <v>84</v>
      </c>
      <c r="E154">
        <v>130</v>
      </c>
      <c r="F154">
        <v>75</v>
      </c>
      <c r="G154">
        <v>337</v>
      </c>
    </row>
    <row r="155" spans="1:7" x14ac:dyDescent="0.25">
      <c r="B155" t="s">
        <v>68</v>
      </c>
      <c r="C155">
        <v>95</v>
      </c>
      <c r="D155">
        <v>168</v>
      </c>
      <c r="F155">
        <v>58</v>
      </c>
      <c r="G155">
        <v>321</v>
      </c>
    </row>
    <row r="156" spans="1:7" x14ac:dyDescent="0.25">
      <c r="B156" t="s">
        <v>106</v>
      </c>
      <c r="C156">
        <v>48</v>
      </c>
      <c r="D156">
        <v>95</v>
      </c>
      <c r="E156">
        <v>61</v>
      </c>
      <c r="F156">
        <v>82</v>
      </c>
      <c r="G156">
        <v>286</v>
      </c>
    </row>
    <row r="157" spans="1:7" x14ac:dyDescent="0.25">
      <c r="B157" t="s">
        <v>119</v>
      </c>
      <c r="D157">
        <v>244</v>
      </c>
      <c r="E157">
        <v>29</v>
      </c>
      <c r="G157">
        <v>273</v>
      </c>
    </row>
    <row r="158" spans="1:7" x14ac:dyDescent="0.25">
      <c r="B158" t="s">
        <v>64</v>
      </c>
      <c r="C158">
        <v>60</v>
      </c>
      <c r="D158">
        <v>84</v>
      </c>
      <c r="E158">
        <v>86</v>
      </c>
      <c r="F158">
        <v>37</v>
      </c>
      <c r="G158">
        <v>267</v>
      </c>
    </row>
    <row r="159" spans="1:7" x14ac:dyDescent="0.25">
      <c r="B159" t="s">
        <v>82</v>
      </c>
      <c r="C159">
        <v>95</v>
      </c>
      <c r="E159">
        <v>48</v>
      </c>
      <c r="F159">
        <v>117</v>
      </c>
      <c r="G159">
        <v>260</v>
      </c>
    </row>
    <row r="160" spans="1:7" x14ac:dyDescent="0.25">
      <c r="B160" t="s">
        <v>137</v>
      </c>
      <c r="C160">
        <v>98</v>
      </c>
      <c r="D160">
        <v>94</v>
      </c>
      <c r="F160">
        <v>65</v>
      </c>
      <c r="G160">
        <v>257</v>
      </c>
    </row>
    <row r="161" spans="2:7" x14ac:dyDescent="0.25">
      <c r="B161" t="s">
        <v>61</v>
      </c>
      <c r="D161">
        <v>200</v>
      </c>
      <c r="E161">
        <v>38</v>
      </c>
      <c r="G161">
        <v>238</v>
      </c>
    </row>
    <row r="162" spans="2:7" x14ac:dyDescent="0.25">
      <c r="B162" t="s">
        <v>95</v>
      </c>
      <c r="C162">
        <v>135</v>
      </c>
      <c r="E162">
        <v>100</v>
      </c>
      <c r="G162">
        <v>235</v>
      </c>
    </row>
    <row r="163" spans="2:7" x14ac:dyDescent="0.25">
      <c r="B163" t="s">
        <v>87</v>
      </c>
      <c r="D163">
        <v>78</v>
      </c>
      <c r="E163">
        <v>94</v>
      </c>
      <c r="F163">
        <v>44</v>
      </c>
      <c r="G163">
        <v>216</v>
      </c>
    </row>
    <row r="164" spans="2:7" x14ac:dyDescent="0.25">
      <c r="B164" t="s">
        <v>73</v>
      </c>
      <c r="D164">
        <v>90</v>
      </c>
      <c r="E164">
        <v>56</v>
      </c>
      <c r="F164">
        <v>61</v>
      </c>
      <c r="G164">
        <v>207</v>
      </c>
    </row>
    <row r="165" spans="2:7" x14ac:dyDescent="0.25">
      <c r="B165" t="s">
        <v>56</v>
      </c>
      <c r="C165">
        <v>73</v>
      </c>
      <c r="F165">
        <v>114</v>
      </c>
      <c r="G165">
        <v>187</v>
      </c>
    </row>
    <row r="166" spans="2:7" x14ac:dyDescent="0.25">
      <c r="B166" t="s">
        <v>133</v>
      </c>
      <c r="E166">
        <v>143</v>
      </c>
      <c r="G166">
        <v>143</v>
      </c>
    </row>
    <row r="167" spans="2:7" x14ac:dyDescent="0.25">
      <c r="B167" t="s">
        <v>102</v>
      </c>
      <c r="C167">
        <v>50</v>
      </c>
      <c r="F167">
        <v>81</v>
      </c>
      <c r="G167">
        <v>131</v>
      </c>
    </row>
    <row r="168" spans="2:7" x14ac:dyDescent="0.25">
      <c r="B168" t="s">
        <v>104</v>
      </c>
      <c r="D168">
        <v>76</v>
      </c>
      <c r="E168">
        <v>50</v>
      </c>
      <c r="G168">
        <v>126</v>
      </c>
    </row>
    <row r="169" spans="2:7" x14ac:dyDescent="0.25">
      <c r="B169" t="s">
        <v>143</v>
      </c>
      <c r="C169">
        <v>73</v>
      </c>
      <c r="F169">
        <v>53</v>
      </c>
      <c r="G169">
        <v>126</v>
      </c>
    </row>
    <row r="170" spans="2:7" x14ac:dyDescent="0.25">
      <c r="B170" t="s">
        <v>42</v>
      </c>
      <c r="C170">
        <v>47</v>
      </c>
      <c r="D170">
        <v>78</v>
      </c>
      <c r="G170">
        <v>125</v>
      </c>
    </row>
    <row r="171" spans="2:7" x14ac:dyDescent="0.25">
      <c r="B171" t="s">
        <v>125</v>
      </c>
      <c r="C171">
        <v>122</v>
      </c>
      <c r="G171">
        <v>122</v>
      </c>
    </row>
    <row r="172" spans="2:7" x14ac:dyDescent="0.25">
      <c r="B172" t="s">
        <v>132</v>
      </c>
      <c r="C172">
        <v>25</v>
      </c>
      <c r="D172">
        <v>95</v>
      </c>
      <c r="G172">
        <v>120</v>
      </c>
    </row>
    <row r="173" spans="2:7" x14ac:dyDescent="0.25">
      <c r="B173" t="s">
        <v>113</v>
      </c>
      <c r="C173">
        <v>80</v>
      </c>
      <c r="E173">
        <v>37</v>
      </c>
      <c r="G173">
        <v>117</v>
      </c>
    </row>
    <row r="174" spans="2:7" x14ac:dyDescent="0.25">
      <c r="B174" t="s">
        <v>36</v>
      </c>
      <c r="C174">
        <v>67</v>
      </c>
      <c r="G174">
        <v>67</v>
      </c>
    </row>
    <row r="175" spans="2:7" x14ac:dyDescent="0.25">
      <c r="B175" t="s">
        <v>89</v>
      </c>
      <c r="E175">
        <v>43</v>
      </c>
      <c r="G175">
        <v>43</v>
      </c>
    </row>
    <row r="176" spans="2:7" x14ac:dyDescent="0.25">
      <c r="B176" t="s">
        <v>124</v>
      </c>
      <c r="D176">
        <v>22</v>
      </c>
      <c r="G176">
        <v>22</v>
      </c>
    </row>
    <row r="177" spans="1:7" x14ac:dyDescent="0.25">
      <c r="A177" t="s">
        <v>179</v>
      </c>
      <c r="C177">
        <v>1116</v>
      </c>
      <c r="D177">
        <v>1408</v>
      </c>
      <c r="E177">
        <v>915</v>
      </c>
      <c r="F177">
        <v>787</v>
      </c>
      <c r="G177">
        <v>4226</v>
      </c>
    </row>
    <row r="178" spans="1:7" x14ac:dyDescent="0.25">
      <c r="A178" t="s">
        <v>80</v>
      </c>
      <c r="B178" t="s">
        <v>95</v>
      </c>
      <c r="D178">
        <v>163</v>
      </c>
      <c r="E178">
        <v>203</v>
      </c>
      <c r="F178">
        <v>76</v>
      </c>
      <c r="G178">
        <v>442</v>
      </c>
    </row>
    <row r="179" spans="1:7" x14ac:dyDescent="0.25">
      <c r="B179" t="s">
        <v>125</v>
      </c>
      <c r="C179">
        <v>172</v>
      </c>
      <c r="D179">
        <v>100</v>
      </c>
      <c r="E179">
        <v>75</v>
      </c>
      <c r="F179">
        <v>53</v>
      </c>
      <c r="G179">
        <v>400</v>
      </c>
    </row>
    <row r="180" spans="1:7" x14ac:dyDescent="0.25">
      <c r="B180" t="s">
        <v>143</v>
      </c>
      <c r="C180">
        <v>76</v>
      </c>
      <c r="D180">
        <v>98</v>
      </c>
      <c r="E180">
        <v>90</v>
      </c>
      <c r="F180">
        <v>97</v>
      </c>
      <c r="G180">
        <v>361</v>
      </c>
    </row>
    <row r="181" spans="1:7" x14ac:dyDescent="0.25">
      <c r="B181" t="s">
        <v>42</v>
      </c>
      <c r="C181">
        <v>101</v>
      </c>
      <c r="D181">
        <v>40</v>
      </c>
      <c r="E181">
        <v>78</v>
      </c>
      <c r="F181">
        <v>91</v>
      </c>
      <c r="G181">
        <v>310</v>
      </c>
    </row>
    <row r="182" spans="1:7" x14ac:dyDescent="0.25">
      <c r="B182" t="s">
        <v>73</v>
      </c>
      <c r="C182">
        <v>116</v>
      </c>
      <c r="E182">
        <v>72</v>
      </c>
      <c r="F182">
        <v>103</v>
      </c>
      <c r="G182">
        <v>291</v>
      </c>
    </row>
    <row r="183" spans="1:7" x14ac:dyDescent="0.25">
      <c r="B183" t="s">
        <v>124</v>
      </c>
      <c r="C183">
        <v>201</v>
      </c>
      <c r="E183">
        <v>43</v>
      </c>
      <c r="F183">
        <v>43</v>
      </c>
      <c r="G183">
        <v>287</v>
      </c>
    </row>
    <row r="184" spans="1:7" x14ac:dyDescent="0.25">
      <c r="B184" t="s">
        <v>104</v>
      </c>
      <c r="E184">
        <v>238</v>
      </c>
      <c r="G184">
        <v>238</v>
      </c>
    </row>
    <row r="185" spans="1:7" x14ac:dyDescent="0.25">
      <c r="B185" t="s">
        <v>82</v>
      </c>
      <c r="C185">
        <v>101</v>
      </c>
      <c r="F185">
        <v>129</v>
      </c>
      <c r="G185">
        <v>230</v>
      </c>
    </row>
    <row r="186" spans="1:7" x14ac:dyDescent="0.25">
      <c r="B186" t="s">
        <v>119</v>
      </c>
      <c r="C186">
        <v>95</v>
      </c>
      <c r="D186">
        <v>76</v>
      </c>
      <c r="F186">
        <v>45</v>
      </c>
      <c r="G186">
        <v>216</v>
      </c>
    </row>
    <row r="187" spans="1:7" x14ac:dyDescent="0.25">
      <c r="B187" t="s">
        <v>20</v>
      </c>
      <c r="D187">
        <v>96</v>
      </c>
      <c r="F187">
        <v>115</v>
      </c>
      <c r="G187">
        <v>211</v>
      </c>
    </row>
    <row r="188" spans="1:7" x14ac:dyDescent="0.25">
      <c r="B188" t="s">
        <v>113</v>
      </c>
      <c r="D188">
        <v>93</v>
      </c>
      <c r="F188">
        <v>107</v>
      </c>
      <c r="G188">
        <v>200</v>
      </c>
    </row>
    <row r="189" spans="1:7" x14ac:dyDescent="0.25">
      <c r="B189" t="s">
        <v>133</v>
      </c>
      <c r="D189">
        <v>20</v>
      </c>
      <c r="E189">
        <v>97</v>
      </c>
      <c r="F189">
        <v>49</v>
      </c>
      <c r="G189">
        <v>166</v>
      </c>
    </row>
    <row r="190" spans="1:7" x14ac:dyDescent="0.25">
      <c r="B190" t="s">
        <v>106</v>
      </c>
      <c r="C190">
        <v>79</v>
      </c>
      <c r="D190">
        <v>28</v>
      </c>
      <c r="E190">
        <v>57</v>
      </c>
      <c r="G190">
        <v>164</v>
      </c>
    </row>
    <row r="191" spans="1:7" x14ac:dyDescent="0.25">
      <c r="B191" t="s">
        <v>36</v>
      </c>
      <c r="D191">
        <v>136</v>
      </c>
      <c r="E191">
        <v>20</v>
      </c>
      <c r="G191">
        <v>156</v>
      </c>
    </row>
    <row r="192" spans="1:7" x14ac:dyDescent="0.25">
      <c r="B192" t="s">
        <v>56</v>
      </c>
      <c r="D192">
        <v>53</v>
      </c>
      <c r="E192">
        <v>54</v>
      </c>
      <c r="F192">
        <v>29</v>
      </c>
      <c r="G192">
        <v>136</v>
      </c>
    </row>
    <row r="193" spans="1:7" x14ac:dyDescent="0.25">
      <c r="B193" t="s">
        <v>87</v>
      </c>
      <c r="C193">
        <v>132</v>
      </c>
      <c r="G193">
        <v>132</v>
      </c>
    </row>
    <row r="194" spans="1:7" x14ac:dyDescent="0.25">
      <c r="B194" t="s">
        <v>64</v>
      </c>
      <c r="C194">
        <v>43</v>
      </c>
      <c r="E194">
        <v>72</v>
      </c>
      <c r="G194">
        <v>115</v>
      </c>
    </row>
    <row r="195" spans="1:7" x14ac:dyDescent="0.25">
      <c r="B195" t="s">
        <v>31</v>
      </c>
      <c r="C195">
        <v>34</v>
      </c>
      <c r="D195">
        <v>27</v>
      </c>
      <c r="F195">
        <v>44</v>
      </c>
      <c r="G195">
        <v>105</v>
      </c>
    </row>
    <row r="196" spans="1:7" x14ac:dyDescent="0.25">
      <c r="B196" t="s">
        <v>68</v>
      </c>
      <c r="C196">
        <v>37</v>
      </c>
      <c r="D196">
        <v>65</v>
      </c>
      <c r="G196">
        <v>102</v>
      </c>
    </row>
    <row r="197" spans="1:7" x14ac:dyDescent="0.25">
      <c r="B197" t="s">
        <v>132</v>
      </c>
      <c r="C197">
        <v>50</v>
      </c>
      <c r="F197">
        <v>49</v>
      </c>
      <c r="G197">
        <v>99</v>
      </c>
    </row>
    <row r="198" spans="1:7" x14ac:dyDescent="0.25">
      <c r="B198" t="s">
        <v>89</v>
      </c>
      <c r="C198">
        <v>91</v>
      </c>
      <c r="G198">
        <v>91</v>
      </c>
    </row>
    <row r="199" spans="1:7" x14ac:dyDescent="0.25">
      <c r="B199" t="s">
        <v>137</v>
      </c>
      <c r="D199">
        <v>89</v>
      </c>
      <c r="G199">
        <v>89</v>
      </c>
    </row>
    <row r="200" spans="1:7" x14ac:dyDescent="0.25">
      <c r="B200" t="s">
        <v>61</v>
      </c>
      <c r="D200">
        <v>45</v>
      </c>
      <c r="F200">
        <v>41</v>
      </c>
      <c r="G200">
        <v>86</v>
      </c>
    </row>
    <row r="201" spans="1:7" x14ac:dyDescent="0.25">
      <c r="B201" t="s">
        <v>51</v>
      </c>
      <c r="C201">
        <v>31</v>
      </c>
      <c r="E201">
        <v>48</v>
      </c>
      <c r="G201">
        <v>79</v>
      </c>
    </row>
    <row r="202" spans="1:7" x14ac:dyDescent="0.25">
      <c r="B202" t="s">
        <v>102</v>
      </c>
      <c r="E202">
        <v>52</v>
      </c>
      <c r="G202">
        <v>52</v>
      </c>
    </row>
    <row r="203" spans="1:7" x14ac:dyDescent="0.25">
      <c r="A203" t="s">
        <v>180</v>
      </c>
      <c r="C203">
        <v>1359</v>
      </c>
      <c r="D203">
        <v>1129</v>
      </c>
      <c r="E203">
        <v>1199</v>
      </c>
      <c r="F203">
        <v>1071</v>
      </c>
      <c r="G203">
        <v>4758</v>
      </c>
    </row>
    <row r="204" spans="1:7" x14ac:dyDescent="0.25">
      <c r="A204" t="s">
        <v>103</v>
      </c>
      <c r="B204" t="s">
        <v>124</v>
      </c>
      <c r="C204">
        <v>176</v>
      </c>
      <c r="E204">
        <v>33</v>
      </c>
      <c r="F204">
        <v>115</v>
      </c>
      <c r="G204">
        <v>324</v>
      </c>
    </row>
    <row r="205" spans="1:7" x14ac:dyDescent="0.25">
      <c r="B205" t="s">
        <v>143</v>
      </c>
      <c r="C205">
        <v>95</v>
      </c>
      <c r="D205">
        <v>105</v>
      </c>
      <c r="E205">
        <v>110</v>
      </c>
      <c r="G205">
        <v>310</v>
      </c>
    </row>
    <row r="206" spans="1:7" x14ac:dyDescent="0.25">
      <c r="B206" t="s">
        <v>64</v>
      </c>
      <c r="C206">
        <v>187</v>
      </c>
      <c r="D206">
        <v>24</v>
      </c>
      <c r="E206">
        <v>40</v>
      </c>
      <c r="F206">
        <v>56</v>
      </c>
      <c r="G206">
        <v>307</v>
      </c>
    </row>
    <row r="207" spans="1:7" x14ac:dyDescent="0.25">
      <c r="B207" t="s">
        <v>87</v>
      </c>
      <c r="C207">
        <v>67</v>
      </c>
      <c r="D207">
        <v>48</v>
      </c>
      <c r="E207">
        <v>152</v>
      </c>
      <c r="G207">
        <v>267</v>
      </c>
    </row>
    <row r="208" spans="1:7" x14ac:dyDescent="0.25">
      <c r="B208" t="s">
        <v>104</v>
      </c>
      <c r="C208">
        <v>50</v>
      </c>
      <c r="E208">
        <v>207</v>
      </c>
      <c r="G208">
        <v>257</v>
      </c>
    </row>
    <row r="209" spans="2:7" x14ac:dyDescent="0.25">
      <c r="B209" t="s">
        <v>51</v>
      </c>
      <c r="C209">
        <v>52</v>
      </c>
      <c r="D209">
        <v>56</v>
      </c>
      <c r="E209">
        <v>148</v>
      </c>
      <c r="G209">
        <v>256</v>
      </c>
    </row>
    <row r="210" spans="2:7" x14ac:dyDescent="0.25">
      <c r="B210" t="s">
        <v>56</v>
      </c>
      <c r="C210">
        <v>98</v>
      </c>
      <c r="F210">
        <v>101</v>
      </c>
      <c r="G210">
        <v>199</v>
      </c>
    </row>
    <row r="211" spans="2:7" x14ac:dyDescent="0.25">
      <c r="B211" t="s">
        <v>61</v>
      </c>
      <c r="E211">
        <v>88</v>
      </c>
      <c r="F211">
        <v>91</v>
      </c>
      <c r="G211">
        <v>179</v>
      </c>
    </row>
    <row r="212" spans="2:7" x14ac:dyDescent="0.25">
      <c r="B212" t="s">
        <v>31</v>
      </c>
      <c r="C212">
        <v>136</v>
      </c>
      <c r="E212">
        <v>32</v>
      </c>
      <c r="G212">
        <v>168</v>
      </c>
    </row>
    <row r="213" spans="2:7" x14ac:dyDescent="0.25">
      <c r="B213" t="s">
        <v>113</v>
      </c>
      <c r="C213">
        <v>148</v>
      </c>
      <c r="D213">
        <v>20</v>
      </c>
      <c r="G213">
        <v>168</v>
      </c>
    </row>
    <row r="214" spans="2:7" x14ac:dyDescent="0.25">
      <c r="B214" t="s">
        <v>36</v>
      </c>
      <c r="D214">
        <v>96</v>
      </c>
      <c r="F214">
        <v>56</v>
      </c>
      <c r="G214">
        <v>152</v>
      </c>
    </row>
    <row r="215" spans="2:7" x14ac:dyDescent="0.25">
      <c r="B215" t="s">
        <v>102</v>
      </c>
      <c r="C215">
        <v>64</v>
      </c>
      <c r="E215">
        <v>81</v>
      </c>
      <c r="G215">
        <v>145</v>
      </c>
    </row>
    <row r="216" spans="2:7" x14ac:dyDescent="0.25">
      <c r="B216" t="s">
        <v>106</v>
      </c>
      <c r="F216">
        <v>135</v>
      </c>
      <c r="G216">
        <v>135</v>
      </c>
    </row>
    <row r="217" spans="2:7" x14ac:dyDescent="0.25">
      <c r="B217" t="s">
        <v>68</v>
      </c>
      <c r="C217">
        <v>43</v>
      </c>
      <c r="F217">
        <v>91</v>
      </c>
      <c r="G217">
        <v>134</v>
      </c>
    </row>
    <row r="218" spans="2:7" x14ac:dyDescent="0.25">
      <c r="B218" t="s">
        <v>119</v>
      </c>
      <c r="F218">
        <v>117</v>
      </c>
      <c r="G218">
        <v>117</v>
      </c>
    </row>
    <row r="219" spans="2:7" x14ac:dyDescent="0.25">
      <c r="B219" t="s">
        <v>137</v>
      </c>
      <c r="D219">
        <v>103</v>
      </c>
      <c r="G219">
        <v>103</v>
      </c>
    </row>
    <row r="220" spans="2:7" x14ac:dyDescent="0.25">
      <c r="B220" t="s">
        <v>82</v>
      </c>
      <c r="D220">
        <v>60</v>
      </c>
      <c r="E220">
        <v>37</v>
      </c>
      <c r="G220">
        <v>97</v>
      </c>
    </row>
    <row r="221" spans="2:7" x14ac:dyDescent="0.25">
      <c r="B221" t="s">
        <v>95</v>
      </c>
      <c r="D221">
        <v>66</v>
      </c>
      <c r="F221">
        <v>29</v>
      </c>
      <c r="G221">
        <v>95</v>
      </c>
    </row>
    <row r="222" spans="2:7" x14ac:dyDescent="0.25">
      <c r="B222" t="s">
        <v>133</v>
      </c>
      <c r="D222">
        <v>94</v>
      </c>
      <c r="G222">
        <v>94</v>
      </c>
    </row>
    <row r="223" spans="2:7" x14ac:dyDescent="0.25">
      <c r="B223" t="s">
        <v>125</v>
      </c>
      <c r="E223">
        <v>37</v>
      </c>
      <c r="F223">
        <v>30</v>
      </c>
      <c r="G223">
        <v>67</v>
      </c>
    </row>
    <row r="224" spans="2:7" x14ac:dyDescent="0.25">
      <c r="B224" t="s">
        <v>89</v>
      </c>
      <c r="E224">
        <v>59</v>
      </c>
      <c r="G224">
        <v>59</v>
      </c>
    </row>
    <row r="225" spans="1:7" x14ac:dyDescent="0.25">
      <c r="B225" t="s">
        <v>132</v>
      </c>
      <c r="F225">
        <v>59</v>
      </c>
      <c r="G225">
        <v>59</v>
      </c>
    </row>
    <row r="226" spans="1:7" x14ac:dyDescent="0.25">
      <c r="B226" t="s">
        <v>42</v>
      </c>
      <c r="F226">
        <v>49</v>
      </c>
      <c r="G226">
        <v>49</v>
      </c>
    </row>
    <row r="227" spans="1:7" x14ac:dyDescent="0.25">
      <c r="B227" t="s">
        <v>20</v>
      </c>
      <c r="F227">
        <v>31</v>
      </c>
      <c r="G227">
        <v>31</v>
      </c>
    </row>
    <row r="228" spans="1:7" x14ac:dyDescent="0.25">
      <c r="B228" t="s">
        <v>73</v>
      </c>
      <c r="D228">
        <v>26</v>
      </c>
      <c r="G228">
        <v>26</v>
      </c>
    </row>
    <row r="229" spans="1:7" x14ac:dyDescent="0.25">
      <c r="A229" t="s">
        <v>181</v>
      </c>
      <c r="C229">
        <v>1116</v>
      </c>
      <c r="D229">
        <v>698</v>
      </c>
      <c r="E229">
        <v>1024</v>
      </c>
      <c r="F229">
        <v>960</v>
      </c>
      <c r="G229">
        <v>3798</v>
      </c>
    </row>
    <row r="230" spans="1:7" x14ac:dyDescent="0.25">
      <c r="A230" t="s">
        <v>142</v>
      </c>
      <c r="B230" t="s">
        <v>82</v>
      </c>
      <c r="C230">
        <v>176</v>
      </c>
      <c r="D230">
        <v>152</v>
      </c>
      <c r="E230">
        <v>117</v>
      </c>
      <c r="F230">
        <v>113</v>
      </c>
      <c r="G230">
        <v>558</v>
      </c>
    </row>
    <row r="231" spans="1:7" x14ac:dyDescent="0.25">
      <c r="B231" t="s">
        <v>20</v>
      </c>
      <c r="C231">
        <v>89</v>
      </c>
      <c r="D231">
        <v>191</v>
      </c>
      <c r="E231">
        <v>44</v>
      </c>
      <c r="F231">
        <v>130</v>
      </c>
      <c r="G231">
        <v>454</v>
      </c>
    </row>
    <row r="232" spans="1:7" x14ac:dyDescent="0.25">
      <c r="B232" t="s">
        <v>125</v>
      </c>
      <c r="C232">
        <v>89</v>
      </c>
      <c r="D232">
        <v>63</v>
      </c>
      <c r="E232">
        <v>118</v>
      </c>
      <c r="F232">
        <v>146</v>
      </c>
      <c r="G232">
        <v>416</v>
      </c>
    </row>
    <row r="233" spans="1:7" x14ac:dyDescent="0.25">
      <c r="B233" t="s">
        <v>106</v>
      </c>
      <c r="C233">
        <v>99</v>
      </c>
      <c r="D233">
        <v>42</v>
      </c>
      <c r="E233">
        <v>82</v>
      </c>
      <c r="F233">
        <v>120</v>
      </c>
      <c r="G233">
        <v>343</v>
      </c>
    </row>
    <row r="234" spans="1:7" x14ac:dyDescent="0.25">
      <c r="B234" t="s">
        <v>95</v>
      </c>
      <c r="D234">
        <v>28</v>
      </c>
      <c r="E234">
        <v>78</v>
      </c>
      <c r="F234">
        <v>211</v>
      </c>
      <c r="G234">
        <v>317</v>
      </c>
    </row>
    <row r="235" spans="1:7" x14ac:dyDescent="0.25">
      <c r="B235" t="s">
        <v>51</v>
      </c>
      <c r="C235">
        <v>128</v>
      </c>
      <c r="E235">
        <v>174</v>
      </c>
      <c r="G235">
        <v>302</v>
      </c>
    </row>
    <row r="236" spans="1:7" x14ac:dyDescent="0.25">
      <c r="B236" t="s">
        <v>119</v>
      </c>
      <c r="C236">
        <v>40</v>
      </c>
      <c r="D236">
        <v>25</v>
      </c>
      <c r="E236">
        <v>139</v>
      </c>
      <c r="F236">
        <v>97</v>
      </c>
      <c r="G236">
        <v>301</v>
      </c>
    </row>
    <row r="237" spans="1:7" x14ac:dyDescent="0.25">
      <c r="B237" t="s">
        <v>73</v>
      </c>
      <c r="C237">
        <v>70</v>
      </c>
      <c r="D237">
        <v>136</v>
      </c>
      <c r="E237">
        <v>22</v>
      </c>
      <c r="F237">
        <v>72</v>
      </c>
      <c r="G237">
        <v>300</v>
      </c>
    </row>
    <row r="238" spans="1:7" x14ac:dyDescent="0.25">
      <c r="B238" t="s">
        <v>89</v>
      </c>
      <c r="C238">
        <v>97</v>
      </c>
      <c r="E238">
        <v>112</v>
      </c>
      <c r="G238">
        <v>209</v>
      </c>
    </row>
    <row r="239" spans="1:7" x14ac:dyDescent="0.25">
      <c r="B239" t="s">
        <v>132</v>
      </c>
      <c r="C239">
        <v>38</v>
      </c>
      <c r="D239">
        <v>78</v>
      </c>
      <c r="E239">
        <v>63</v>
      </c>
      <c r="G239">
        <v>179</v>
      </c>
    </row>
    <row r="240" spans="1:7" x14ac:dyDescent="0.25">
      <c r="B240" t="s">
        <v>124</v>
      </c>
      <c r="D240">
        <v>70</v>
      </c>
      <c r="E240">
        <v>71</v>
      </c>
      <c r="G240">
        <v>141</v>
      </c>
    </row>
    <row r="241" spans="1:7" x14ac:dyDescent="0.25">
      <c r="B241" t="s">
        <v>42</v>
      </c>
      <c r="C241">
        <v>26</v>
      </c>
      <c r="D241">
        <v>55</v>
      </c>
      <c r="F241">
        <v>59</v>
      </c>
      <c r="G241">
        <v>140</v>
      </c>
    </row>
    <row r="242" spans="1:7" x14ac:dyDescent="0.25">
      <c r="B242" t="s">
        <v>56</v>
      </c>
      <c r="D242">
        <v>27</v>
      </c>
      <c r="E242">
        <v>109</v>
      </c>
      <c r="G242">
        <v>136</v>
      </c>
    </row>
    <row r="243" spans="1:7" x14ac:dyDescent="0.25">
      <c r="B243" t="s">
        <v>113</v>
      </c>
      <c r="C243">
        <v>100</v>
      </c>
      <c r="G243">
        <v>100</v>
      </c>
    </row>
    <row r="244" spans="1:7" x14ac:dyDescent="0.25">
      <c r="B244" t="s">
        <v>87</v>
      </c>
      <c r="E244">
        <v>99</v>
      </c>
      <c r="G244">
        <v>99</v>
      </c>
    </row>
    <row r="245" spans="1:7" x14ac:dyDescent="0.25">
      <c r="B245" t="s">
        <v>31</v>
      </c>
      <c r="C245">
        <v>68</v>
      </c>
      <c r="D245">
        <v>26</v>
      </c>
      <c r="G245">
        <v>94</v>
      </c>
    </row>
    <row r="246" spans="1:7" x14ac:dyDescent="0.25">
      <c r="B246" t="s">
        <v>64</v>
      </c>
      <c r="F246">
        <v>93</v>
      </c>
      <c r="G246">
        <v>93</v>
      </c>
    </row>
    <row r="247" spans="1:7" x14ac:dyDescent="0.25">
      <c r="B247" t="s">
        <v>68</v>
      </c>
      <c r="D247">
        <v>92</v>
      </c>
      <c r="G247">
        <v>92</v>
      </c>
    </row>
    <row r="248" spans="1:7" x14ac:dyDescent="0.25">
      <c r="B248" t="s">
        <v>137</v>
      </c>
      <c r="C248">
        <v>85</v>
      </c>
      <c r="G248">
        <v>85</v>
      </c>
    </row>
    <row r="249" spans="1:7" x14ac:dyDescent="0.25">
      <c r="B249" t="s">
        <v>104</v>
      </c>
      <c r="E249">
        <v>38</v>
      </c>
      <c r="F249">
        <v>26</v>
      </c>
      <c r="G249">
        <v>64</v>
      </c>
    </row>
    <row r="250" spans="1:7" x14ac:dyDescent="0.25">
      <c r="B250" t="s">
        <v>133</v>
      </c>
      <c r="F250">
        <v>62</v>
      </c>
      <c r="G250">
        <v>62</v>
      </c>
    </row>
    <row r="251" spans="1:7" x14ac:dyDescent="0.25">
      <c r="B251" t="s">
        <v>143</v>
      </c>
      <c r="D251">
        <v>62</v>
      </c>
      <c r="G251">
        <v>62</v>
      </c>
    </row>
    <row r="252" spans="1:7" x14ac:dyDescent="0.25">
      <c r="B252" t="s">
        <v>61</v>
      </c>
      <c r="D252">
        <v>33</v>
      </c>
      <c r="F252">
        <v>26</v>
      </c>
      <c r="G252">
        <v>59</v>
      </c>
    </row>
    <row r="253" spans="1:7" x14ac:dyDescent="0.25">
      <c r="B253" t="s">
        <v>36</v>
      </c>
      <c r="E253">
        <v>39</v>
      </c>
      <c r="G253">
        <v>39</v>
      </c>
    </row>
    <row r="254" spans="1:7" x14ac:dyDescent="0.25">
      <c r="A254" t="s">
        <v>182</v>
      </c>
      <c r="C254">
        <v>1105</v>
      </c>
      <c r="D254">
        <v>1080</v>
      </c>
      <c r="E254">
        <v>1305</v>
      </c>
      <c r="F254">
        <v>1155</v>
      </c>
      <c r="G254">
        <v>4645</v>
      </c>
    </row>
    <row r="255" spans="1:7" x14ac:dyDescent="0.25">
      <c r="A255" t="s">
        <v>78</v>
      </c>
      <c r="B255" t="s">
        <v>102</v>
      </c>
      <c r="C255">
        <v>96</v>
      </c>
      <c r="D255">
        <v>92</v>
      </c>
      <c r="E255">
        <v>150</v>
      </c>
      <c r="F255">
        <v>50</v>
      </c>
      <c r="G255">
        <v>388</v>
      </c>
    </row>
    <row r="256" spans="1:7" x14ac:dyDescent="0.25">
      <c r="B256" t="s">
        <v>68</v>
      </c>
      <c r="C256">
        <v>202</v>
      </c>
      <c r="D256">
        <v>42</v>
      </c>
      <c r="E256">
        <v>78</v>
      </c>
      <c r="G256">
        <v>322</v>
      </c>
    </row>
    <row r="257" spans="2:7" x14ac:dyDescent="0.25">
      <c r="B257" t="s">
        <v>20</v>
      </c>
      <c r="C257">
        <v>62</v>
      </c>
      <c r="D257">
        <v>95</v>
      </c>
      <c r="E257">
        <v>75</v>
      </c>
      <c r="F257">
        <v>21</v>
      </c>
      <c r="G257">
        <v>253</v>
      </c>
    </row>
    <row r="258" spans="2:7" x14ac:dyDescent="0.25">
      <c r="B258" t="s">
        <v>104</v>
      </c>
      <c r="C258">
        <v>95</v>
      </c>
      <c r="E258">
        <v>51</v>
      </c>
      <c r="F258">
        <v>107</v>
      </c>
      <c r="G258">
        <v>253</v>
      </c>
    </row>
    <row r="259" spans="2:7" x14ac:dyDescent="0.25">
      <c r="B259" t="s">
        <v>87</v>
      </c>
      <c r="E259">
        <v>162</v>
      </c>
      <c r="F259">
        <v>63</v>
      </c>
      <c r="G259">
        <v>225</v>
      </c>
    </row>
    <row r="260" spans="2:7" x14ac:dyDescent="0.25">
      <c r="B260" t="s">
        <v>31</v>
      </c>
      <c r="C260">
        <v>68</v>
      </c>
      <c r="D260">
        <v>148</v>
      </c>
      <c r="G260">
        <v>216</v>
      </c>
    </row>
    <row r="261" spans="2:7" x14ac:dyDescent="0.25">
      <c r="B261" t="s">
        <v>124</v>
      </c>
      <c r="C261">
        <v>171</v>
      </c>
      <c r="E261">
        <v>44</v>
      </c>
      <c r="G261">
        <v>215</v>
      </c>
    </row>
    <row r="262" spans="2:7" x14ac:dyDescent="0.25">
      <c r="B262" t="s">
        <v>64</v>
      </c>
      <c r="C262">
        <v>134</v>
      </c>
      <c r="F262">
        <v>75</v>
      </c>
      <c r="G262">
        <v>209</v>
      </c>
    </row>
    <row r="263" spans="2:7" x14ac:dyDescent="0.25">
      <c r="B263" t="s">
        <v>95</v>
      </c>
      <c r="D263">
        <v>162</v>
      </c>
      <c r="F263">
        <v>40</v>
      </c>
      <c r="G263">
        <v>202</v>
      </c>
    </row>
    <row r="264" spans="2:7" x14ac:dyDescent="0.25">
      <c r="B264" t="s">
        <v>113</v>
      </c>
      <c r="C264">
        <v>163</v>
      </c>
      <c r="G264">
        <v>163</v>
      </c>
    </row>
    <row r="265" spans="2:7" x14ac:dyDescent="0.25">
      <c r="B265" t="s">
        <v>137</v>
      </c>
      <c r="F265">
        <v>148</v>
      </c>
      <c r="G265">
        <v>148</v>
      </c>
    </row>
    <row r="266" spans="2:7" x14ac:dyDescent="0.25">
      <c r="B266" t="s">
        <v>56</v>
      </c>
      <c r="C266">
        <v>46</v>
      </c>
      <c r="D266">
        <v>34</v>
      </c>
      <c r="E266">
        <v>64</v>
      </c>
      <c r="G266">
        <v>144</v>
      </c>
    </row>
    <row r="267" spans="2:7" x14ac:dyDescent="0.25">
      <c r="B267" t="s">
        <v>133</v>
      </c>
      <c r="D267">
        <v>96</v>
      </c>
      <c r="F267">
        <v>36</v>
      </c>
      <c r="G267">
        <v>132</v>
      </c>
    </row>
    <row r="268" spans="2:7" x14ac:dyDescent="0.25">
      <c r="B268" t="s">
        <v>89</v>
      </c>
      <c r="D268">
        <v>57</v>
      </c>
      <c r="F268">
        <v>67</v>
      </c>
      <c r="G268">
        <v>124</v>
      </c>
    </row>
    <row r="269" spans="2:7" x14ac:dyDescent="0.25">
      <c r="B269" t="s">
        <v>51</v>
      </c>
      <c r="C269">
        <v>82</v>
      </c>
      <c r="D269">
        <v>33</v>
      </c>
      <c r="G269">
        <v>115</v>
      </c>
    </row>
    <row r="270" spans="2:7" x14ac:dyDescent="0.25">
      <c r="B270" t="s">
        <v>36</v>
      </c>
      <c r="C270">
        <v>33</v>
      </c>
      <c r="D270">
        <v>76</v>
      </c>
      <c r="G270">
        <v>109</v>
      </c>
    </row>
    <row r="271" spans="2:7" x14ac:dyDescent="0.25">
      <c r="B271" t="s">
        <v>61</v>
      </c>
      <c r="C271">
        <v>35</v>
      </c>
      <c r="E271">
        <v>68</v>
      </c>
      <c r="G271">
        <v>103</v>
      </c>
    </row>
    <row r="272" spans="2:7" x14ac:dyDescent="0.25">
      <c r="B272" t="s">
        <v>132</v>
      </c>
      <c r="E272">
        <v>96</v>
      </c>
      <c r="G272">
        <v>96</v>
      </c>
    </row>
    <row r="273" spans="1:7" x14ac:dyDescent="0.25">
      <c r="B273" t="s">
        <v>73</v>
      </c>
      <c r="E273">
        <v>26</v>
      </c>
      <c r="F273">
        <v>55</v>
      </c>
      <c r="G273">
        <v>81</v>
      </c>
    </row>
    <row r="274" spans="1:7" x14ac:dyDescent="0.25">
      <c r="B274" t="s">
        <v>106</v>
      </c>
      <c r="E274">
        <v>27</v>
      </c>
      <c r="F274">
        <v>40</v>
      </c>
      <c r="G274">
        <v>67</v>
      </c>
    </row>
    <row r="275" spans="1:7" x14ac:dyDescent="0.25">
      <c r="B275" t="s">
        <v>125</v>
      </c>
      <c r="F275">
        <v>63</v>
      </c>
      <c r="G275">
        <v>63</v>
      </c>
    </row>
    <row r="276" spans="1:7" x14ac:dyDescent="0.25">
      <c r="B276" t="s">
        <v>143</v>
      </c>
      <c r="E276">
        <v>61</v>
      </c>
      <c r="G276">
        <v>61</v>
      </c>
    </row>
    <row r="277" spans="1:7" x14ac:dyDescent="0.25">
      <c r="B277" t="s">
        <v>82</v>
      </c>
      <c r="D277">
        <v>42</v>
      </c>
      <c r="G277">
        <v>42</v>
      </c>
    </row>
    <row r="278" spans="1:7" x14ac:dyDescent="0.25">
      <c r="B278" t="s">
        <v>42</v>
      </c>
      <c r="E278">
        <v>21</v>
      </c>
      <c r="G278">
        <v>21</v>
      </c>
    </row>
    <row r="279" spans="1:7" x14ac:dyDescent="0.25">
      <c r="A279" t="s">
        <v>183</v>
      </c>
      <c r="C279">
        <v>1187</v>
      </c>
      <c r="D279">
        <v>877</v>
      </c>
      <c r="E279">
        <v>923</v>
      </c>
      <c r="F279">
        <v>765</v>
      </c>
      <c r="G279">
        <v>3752</v>
      </c>
    </row>
    <row r="280" spans="1:7" x14ac:dyDescent="0.25">
      <c r="A280" t="s">
        <v>135</v>
      </c>
      <c r="B280" t="s">
        <v>64</v>
      </c>
      <c r="C280">
        <v>148</v>
      </c>
      <c r="D280">
        <v>28</v>
      </c>
      <c r="F280">
        <v>346</v>
      </c>
      <c r="G280">
        <v>522</v>
      </c>
    </row>
    <row r="281" spans="1:7" x14ac:dyDescent="0.25">
      <c r="B281" t="s">
        <v>133</v>
      </c>
      <c r="C281">
        <v>322</v>
      </c>
      <c r="D281">
        <v>30</v>
      </c>
      <c r="E281">
        <v>106</v>
      </c>
      <c r="F281">
        <v>30</v>
      </c>
      <c r="G281">
        <v>488</v>
      </c>
    </row>
    <row r="282" spans="1:7" x14ac:dyDescent="0.25">
      <c r="B282" t="s">
        <v>61</v>
      </c>
      <c r="C282">
        <v>92</v>
      </c>
      <c r="D282">
        <v>241</v>
      </c>
      <c r="F282">
        <v>43</v>
      </c>
      <c r="G282">
        <v>376</v>
      </c>
    </row>
    <row r="283" spans="1:7" x14ac:dyDescent="0.25">
      <c r="B283" t="s">
        <v>104</v>
      </c>
      <c r="D283">
        <v>158</v>
      </c>
      <c r="E283">
        <v>73</v>
      </c>
      <c r="F283">
        <v>99</v>
      </c>
      <c r="G283">
        <v>330</v>
      </c>
    </row>
    <row r="284" spans="1:7" x14ac:dyDescent="0.25">
      <c r="B284" t="s">
        <v>20</v>
      </c>
      <c r="C284">
        <v>91</v>
      </c>
      <c r="D284">
        <v>160</v>
      </c>
      <c r="F284">
        <v>74</v>
      </c>
      <c r="G284">
        <v>325</v>
      </c>
    </row>
    <row r="285" spans="1:7" x14ac:dyDescent="0.25">
      <c r="B285" t="s">
        <v>113</v>
      </c>
      <c r="D285">
        <v>120</v>
      </c>
      <c r="E285">
        <v>142</v>
      </c>
      <c r="G285">
        <v>262</v>
      </c>
    </row>
    <row r="286" spans="1:7" x14ac:dyDescent="0.25">
      <c r="B286" t="s">
        <v>56</v>
      </c>
      <c r="E286">
        <v>208</v>
      </c>
      <c r="F286">
        <v>41</v>
      </c>
      <c r="G286">
        <v>249</v>
      </c>
    </row>
    <row r="287" spans="1:7" x14ac:dyDescent="0.25">
      <c r="B287" t="s">
        <v>106</v>
      </c>
      <c r="D287">
        <v>80</v>
      </c>
      <c r="E287">
        <v>85</v>
      </c>
      <c r="F287">
        <v>82</v>
      </c>
      <c r="G287">
        <v>247</v>
      </c>
    </row>
    <row r="288" spans="1:7" x14ac:dyDescent="0.25">
      <c r="B288" t="s">
        <v>95</v>
      </c>
      <c r="C288">
        <v>102</v>
      </c>
      <c r="E288">
        <v>69</v>
      </c>
      <c r="F288">
        <v>55</v>
      </c>
      <c r="G288">
        <v>226</v>
      </c>
    </row>
    <row r="289" spans="2:7" x14ac:dyDescent="0.25">
      <c r="B289" t="s">
        <v>51</v>
      </c>
      <c r="C289">
        <v>122</v>
      </c>
      <c r="D289">
        <v>73</v>
      </c>
      <c r="F289">
        <v>20</v>
      </c>
      <c r="G289">
        <v>215</v>
      </c>
    </row>
    <row r="290" spans="2:7" x14ac:dyDescent="0.25">
      <c r="B290" t="s">
        <v>132</v>
      </c>
      <c r="C290">
        <v>130</v>
      </c>
      <c r="D290">
        <v>50</v>
      </c>
      <c r="F290">
        <v>33</v>
      </c>
      <c r="G290">
        <v>213</v>
      </c>
    </row>
    <row r="291" spans="2:7" x14ac:dyDescent="0.25">
      <c r="B291" t="s">
        <v>143</v>
      </c>
      <c r="C291">
        <v>22</v>
      </c>
      <c r="D291">
        <v>92</v>
      </c>
      <c r="F291">
        <v>93</v>
      </c>
      <c r="G291">
        <v>207</v>
      </c>
    </row>
    <row r="292" spans="2:7" x14ac:dyDescent="0.25">
      <c r="B292" t="s">
        <v>73</v>
      </c>
      <c r="C292">
        <v>99</v>
      </c>
      <c r="F292">
        <v>102</v>
      </c>
      <c r="G292">
        <v>201</v>
      </c>
    </row>
    <row r="293" spans="2:7" x14ac:dyDescent="0.25">
      <c r="B293" t="s">
        <v>87</v>
      </c>
      <c r="C293">
        <v>43</v>
      </c>
      <c r="D293">
        <v>47</v>
      </c>
      <c r="E293">
        <v>70</v>
      </c>
      <c r="F293">
        <v>33</v>
      </c>
      <c r="G293">
        <v>193</v>
      </c>
    </row>
    <row r="294" spans="2:7" x14ac:dyDescent="0.25">
      <c r="B294" t="s">
        <v>31</v>
      </c>
      <c r="D294">
        <v>62</v>
      </c>
      <c r="E294">
        <v>64</v>
      </c>
      <c r="F294">
        <v>67</v>
      </c>
      <c r="G294">
        <v>193</v>
      </c>
    </row>
    <row r="295" spans="2:7" x14ac:dyDescent="0.25">
      <c r="B295" t="s">
        <v>89</v>
      </c>
      <c r="C295">
        <v>124</v>
      </c>
      <c r="E295">
        <v>67</v>
      </c>
      <c r="G295">
        <v>191</v>
      </c>
    </row>
    <row r="296" spans="2:7" x14ac:dyDescent="0.25">
      <c r="B296" t="s">
        <v>68</v>
      </c>
      <c r="C296">
        <v>84</v>
      </c>
      <c r="D296">
        <v>98</v>
      </c>
      <c r="G296">
        <v>182</v>
      </c>
    </row>
    <row r="297" spans="2:7" x14ac:dyDescent="0.25">
      <c r="B297" t="s">
        <v>137</v>
      </c>
      <c r="C297">
        <v>90</v>
      </c>
      <c r="F297">
        <v>91</v>
      </c>
      <c r="G297">
        <v>181</v>
      </c>
    </row>
    <row r="298" spans="2:7" x14ac:dyDescent="0.25">
      <c r="B298" t="s">
        <v>124</v>
      </c>
      <c r="C298">
        <v>71</v>
      </c>
      <c r="D298">
        <v>25</v>
      </c>
      <c r="F298">
        <v>73</v>
      </c>
      <c r="G298">
        <v>169</v>
      </c>
    </row>
    <row r="299" spans="2:7" x14ac:dyDescent="0.25">
      <c r="B299" t="s">
        <v>102</v>
      </c>
      <c r="E299">
        <v>88</v>
      </c>
      <c r="F299">
        <v>50</v>
      </c>
      <c r="G299">
        <v>138</v>
      </c>
    </row>
    <row r="300" spans="2:7" x14ac:dyDescent="0.25">
      <c r="B300" t="s">
        <v>125</v>
      </c>
      <c r="D300">
        <v>57</v>
      </c>
      <c r="E300">
        <v>68</v>
      </c>
      <c r="G300">
        <v>125</v>
      </c>
    </row>
    <row r="301" spans="2:7" x14ac:dyDescent="0.25">
      <c r="B301" t="s">
        <v>36</v>
      </c>
      <c r="D301">
        <v>98</v>
      </c>
      <c r="G301">
        <v>98</v>
      </c>
    </row>
    <row r="302" spans="2:7" x14ac:dyDescent="0.25">
      <c r="B302" t="s">
        <v>82</v>
      </c>
      <c r="D302">
        <v>69</v>
      </c>
      <c r="F302">
        <v>26</v>
      </c>
      <c r="G302">
        <v>95</v>
      </c>
    </row>
    <row r="303" spans="2:7" x14ac:dyDescent="0.25">
      <c r="B303" t="s">
        <v>42</v>
      </c>
      <c r="C303">
        <v>47</v>
      </c>
      <c r="F303">
        <v>42</v>
      </c>
      <c r="G303">
        <v>89</v>
      </c>
    </row>
    <row r="304" spans="2:7" x14ac:dyDescent="0.25">
      <c r="B304" t="s">
        <v>119</v>
      </c>
      <c r="C304">
        <v>35</v>
      </c>
      <c r="D304">
        <v>37</v>
      </c>
      <c r="G304">
        <v>72</v>
      </c>
    </row>
    <row r="305" spans="1:7" x14ac:dyDescent="0.25">
      <c r="A305" t="s">
        <v>184</v>
      </c>
      <c r="C305">
        <v>1622</v>
      </c>
      <c r="D305">
        <v>1525</v>
      </c>
      <c r="E305">
        <v>1040</v>
      </c>
      <c r="F305">
        <v>1400</v>
      </c>
      <c r="G305">
        <v>5587</v>
      </c>
    </row>
    <row r="306" spans="1:7" x14ac:dyDescent="0.25">
      <c r="A306" t="s">
        <v>115</v>
      </c>
      <c r="B306" t="s">
        <v>56</v>
      </c>
      <c r="C306">
        <v>91</v>
      </c>
      <c r="D306">
        <v>300</v>
      </c>
      <c r="E306">
        <v>148</v>
      </c>
      <c r="F306">
        <v>61</v>
      </c>
      <c r="G306">
        <v>600</v>
      </c>
    </row>
    <row r="307" spans="1:7" x14ac:dyDescent="0.25">
      <c r="B307" t="s">
        <v>102</v>
      </c>
      <c r="C307">
        <v>242</v>
      </c>
      <c r="D307">
        <v>89</v>
      </c>
      <c r="E307">
        <v>159</v>
      </c>
      <c r="F307">
        <v>56</v>
      </c>
      <c r="G307">
        <v>546</v>
      </c>
    </row>
    <row r="308" spans="1:7" x14ac:dyDescent="0.25">
      <c r="B308" t="s">
        <v>119</v>
      </c>
      <c r="C308">
        <v>72</v>
      </c>
      <c r="D308">
        <v>149</v>
      </c>
      <c r="E308">
        <v>99</v>
      </c>
      <c r="F308">
        <v>79</v>
      </c>
      <c r="G308">
        <v>399</v>
      </c>
    </row>
    <row r="309" spans="1:7" x14ac:dyDescent="0.25">
      <c r="B309" t="s">
        <v>31</v>
      </c>
      <c r="C309">
        <v>43</v>
      </c>
      <c r="D309">
        <v>252</v>
      </c>
      <c r="E309">
        <v>23</v>
      </c>
      <c r="F309">
        <v>56</v>
      </c>
      <c r="G309">
        <v>374</v>
      </c>
    </row>
    <row r="310" spans="1:7" x14ac:dyDescent="0.25">
      <c r="B310" t="s">
        <v>68</v>
      </c>
      <c r="E310">
        <v>112</v>
      </c>
      <c r="F310">
        <v>224</v>
      </c>
      <c r="G310">
        <v>336</v>
      </c>
    </row>
    <row r="311" spans="1:7" x14ac:dyDescent="0.25">
      <c r="B311" t="s">
        <v>133</v>
      </c>
      <c r="C311">
        <v>98</v>
      </c>
      <c r="D311">
        <v>28</v>
      </c>
      <c r="E311">
        <v>90</v>
      </c>
      <c r="F311">
        <v>118</v>
      </c>
      <c r="G311">
        <v>334</v>
      </c>
    </row>
    <row r="312" spans="1:7" x14ac:dyDescent="0.25">
      <c r="B312" t="s">
        <v>143</v>
      </c>
      <c r="C312">
        <v>252</v>
      </c>
      <c r="F312">
        <v>38</v>
      </c>
      <c r="G312">
        <v>290</v>
      </c>
    </row>
    <row r="313" spans="1:7" x14ac:dyDescent="0.25">
      <c r="B313" t="s">
        <v>137</v>
      </c>
      <c r="C313">
        <v>31</v>
      </c>
      <c r="D313">
        <v>145</v>
      </c>
      <c r="F313">
        <v>65</v>
      </c>
      <c r="G313">
        <v>241</v>
      </c>
    </row>
    <row r="314" spans="1:7" x14ac:dyDescent="0.25">
      <c r="B314" t="s">
        <v>20</v>
      </c>
      <c r="C314">
        <v>44</v>
      </c>
      <c r="D314">
        <v>37</v>
      </c>
      <c r="F314">
        <v>139</v>
      </c>
      <c r="G314">
        <v>220</v>
      </c>
    </row>
    <row r="315" spans="1:7" x14ac:dyDescent="0.25">
      <c r="B315" t="s">
        <v>36</v>
      </c>
      <c r="C315">
        <v>118</v>
      </c>
      <c r="D315">
        <v>34</v>
      </c>
      <c r="F315">
        <v>55</v>
      </c>
      <c r="G315">
        <v>207</v>
      </c>
    </row>
    <row r="316" spans="1:7" x14ac:dyDescent="0.25">
      <c r="B316" t="s">
        <v>125</v>
      </c>
      <c r="C316">
        <v>58</v>
      </c>
      <c r="D316">
        <v>82</v>
      </c>
      <c r="E316">
        <v>25</v>
      </c>
      <c r="F316">
        <v>33</v>
      </c>
      <c r="G316">
        <v>198</v>
      </c>
    </row>
    <row r="317" spans="1:7" x14ac:dyDescent="0.25">
      <c r="B317" t="s">
        <v>95</v>
      </c>
      <c r="C317">
        <v>36</v>
      </c>
      <c r="D317">
        <v>84</v>
      </c>
      <c r="E317">
        <v>47</v>
      </c>
      <c r="F317">
        <v>20</v>
      </c>
      <c r="G317">
        <v>187</v>
      </c>
    </row>
    <row r="318" spans="1:7" x14ac:dyDescent="0.25">
      <c r="B318" t="s">
        <v>132</v>
      </c>
      <c r="D318">
        <v>95</v>
      </c>
      <c r="E318">
        <v>91</v>
      </c>
      <c r="G318">
        <v>186</v>
      </c>
    </row>
    <row r="319" spans="1:7" x14ac:dyDescent="0.25">
      <c r="B319" t="s">
        <v>82</v>
      </c>
      <c r="C319">
        <v>140</v>
      </c>
      <c r="E319">
        <v>44</v>
      </c>
      <c r="G319">
        <v>184</v>
      </c>
    </row>
    <row r="320" spans="1:7" x14ac:dyDescent="0.25">
      <c r="B320" t="s">
        <v>106</v>
      </c>
      <c r="D320">
        <v>42</v>
      </c>
      <c r="E320">
        <v>104</v>
      </c>
      <c r="F320">
        <v>31</v>
      </c>
      <c r="G320">
        <v>177</v>
      </c>
    </row>
    <row r="321" spans="1:7" x14ac:dyDescent="0.25">
      <c r="B321" t="s">
        <v>61</v>
      </c>
      <c r="D321">
        <v>62</v>
      </c>
      <c r="E321">
        <v>21</v>
      </c>
      <c r="F321">
        <v>88</v>
      </c>
      <c r="G321">
        <v>171</v>
      </c>
    </row>
    <row r="322" spans="1:7" x14ac:dyDescent="0.25">
      <c r="B322" t="s">
        <v>113</v>
      </c>
      <c r="C322">
        <v>87</v>
      </c>
      <c r="E322">
        <v>69</v>
      </c>
      <c r="G322">
        <v>156</v>
      </c>
    </row>
    <row r="323" spans="1:7" x14ac:dyDescent="0.25">
      <c r="B323" t="s">
        <v>51</v>
      </c>
      <c r="C323">
        <v>92</v>
      </c>
      <c r="E323">
        <v>57</v>
      </c>
      <c r="G323">
        <v>149</v>
      </c>
    </row>
    <row r="324" spans="1:7" x14ac:dyDescent="0.25">
      <c r="B324" t="s">
        <v>73</v>
      </c>
      <c r="E324">
        <v>86</v>
      </c>
      <c r="F324">
        <v>61</v>
      </c>
      <c r="G324">
        <v>147</v>
      </c>
    </row>
    <row r="325" spans="1:7" x14ac:dyDescent="0.25">
      <c r="B325" t="s">
        <v>124</v>
      </c>
      <c r="D325">
        <v>80</v>
      </c>
      <c r="F325">
        <v>52</v>
      </c>
      <c r="G325">
        <v>132</v>
      </c>
    </row>
    <row r="326" spans="1:7" x14ac:dyDescent="0.25">
      <c r="B326" t="s">
        <v>42</v>
      </c>
      <c r="C326">
        <v>77</v>
      </c>
      <c r="D326">
        <v>51</v>
      </c>
      <c r="G326">
        <v>128</v>
      </c>
    </row>
    <row r="327" spans="1:7" x14ac:dyDescent="0.25">
      <c r="B327" t="s">
        <v>104</v>
      </c>
      <c r="D327">
        <v>28</v>
      </c>
      <c r="E327">
        <v>85</v>
      </c>
      <c r="G327">
        <v>113</v>
      </c>
    </row>
    <row r="328" spans="1:7" x14ac:dyDescent="0.25">
      <c r="B328" t="s">
        <v>87</v>
      </c>
      <c r="C328">
        <v>36</v>
      </c>
      <c r="D328">
        <v>62</v>
      </c>
      <c r="G328">
        <v>98</v>
      </c>
    </row>
    <row r="329" spans="1:7" x14ac:dyDescent="0.25">
      <c r="B329" t="s">
        <v>64</v>
      </c>
      <c r="F329">
        <v>44</v>
      </c>
      <c r="G329">
        <v>44</v>
      </c>
    </row>
    <row r="330" spans="1:7" x14ac:dyDescent="0.25">
      <c r="A330" t="s">
        <v>185</v>
      </c>
      <c r="C330">
        <v>1517</v>
      </c>
      <c r="D330">
        <v>1620</v>
      </c>
      <c r="E330">
        <v>1260</v>
      </c>
      <c r="F330">
        <v>1220</v>
      </c>
      <c r="G330">
        <v>5617</v>
      </c>
    </row>
    <row r="331" spans="1:7" x14ac:dyDescent="0.25">
      <c r="A331" t="s">
        <v>116</v>
      </c>
      <c r="B331" t="s">
        <v>125</v>
      </c>
      <c r="D331">
        <v>184</v>
      </c>
      <c r="E331">
        <v>76</v>
      </c>
      <c r="F331">
        <v>76</v>
      </c>
      <c r="G331">
        <v>336</v>
      </c>
    </row>
    <row r="332" spans="1:7" x14ac:dyDescent="0.25">
      <c r="B332" t="s">
        <v>133</v>
      </c>
      <c r="C332">
        <v>74</v>
      </c>
      <c r="D332">
        <v>122</v>
      </c>
      <c r="E332">
        <v>56</v>
      </c>
      <c r="F332">
        <v>65</v>
      </c>
      <c r="G332">
        <v>317</v>
      </c>
    </row>
    <row r="333" spans="1:7" x14ac:dyDescent="0.25">
      <c r="B333" t="s">
        <v>87</v>
      </c>
      <c r="D333">
        <v>36</v>
      </c>
      <c r="E333">
        <v>169</v>
      </c>
      <c r="F333">
        <v>110</v>
      </c>
      <c r="G333">
        <v>315</v>
      </c>
    </row>
    <row r="334" spans="1:7" x14ac:dyDescent="0.25">
      <c r="B334" t="s">
        <v>102</v>
      </c>
      <c r="D334">
        <v>155</v>
      </c>
      <c r="E334">
        <v>150</v>
      </c>
      <c r="G334">
        <v>305</v>
      </c>
    </row>
    <row r="335" spans="1:7" x14ac:dyDescent="0.25">
      <c r="B335" t="s">
        <v>31</v>
      </c>
      <c r="C335">
        <v>125</v>
      </c>
      <c r="E335">
        <v>123</v>
      </c>
      <c r="F335">
        <v>36</v>
      </c>
      <c r="G335">
        <v>284</v>
      </c>
    </row>
    <row r="336" spans="1:7" x14ac:dyDescent="0.25">
      <c r="B336" t="s">
        <v>36</v>
      </c>
      <c r="C336">
        <v>162</v>
      </c>
      <c r="F336">
        <v>113</v>
      </c>
      <c r="G336">
        <v>275</v>
      </c>
    </row>
    <row r="337" spans="2:7" x14ac:dyDescent="0.25">
      <c r="B337" t="s">
        <v>42</v>
      </c>
      <c r="C337">
        <v>142</v>
      </c>
      <c r="D337">
        <v>128</v>
      </c>
      <c r="G337">
        <v>270</v>
      </c>
    </row>
    <row r="338" spans="2:7" x14ac:dyDescent="0.25">
      <c r="B338" t="s">
        <v>61</v>
      </c>
      <c r="C338">
        <v>86</v>
      </c>
      <c r="D338">
        <v>86</v>
      </c>
      <c r="E338">
        <v>76</v>
      </c>
      <c r="G338">
        <v>248</v>
      </c>
    </row>
    <row r="339" spans="2:7" x14ac:dyDescent="0.25">
      <c r="B339" t="s">
        <v>56</v>
      </c>
      <c r="C339">
        <v>168</v>
      </c>
      <c r="D339">
        <v>59</v>
      </c>
      <c r="G339">
        <v>227</v>
      </c>
    </row>
    <row r="340" spans="2:7" x14ac:dyDescent="0.25">
      <c r="B340" t="s">
        <v>124</v>
      </c>
      <c r="C340">
        <v>68</v>
      </c>
      <c r="D340">
        <v>113</v>
      </c>
      <c r="E340">
        <v>21</v>
      </c>
      <c r="G340">
        <v>202</v>
      </c>
    </row>
    <row r="341" spans="2:7" x14ac:dyDescent="0.25">
      <c r="B341" t="s">
        <v>95</v>
      </c>
      <c r="C341">
        <v>33</v>
      </c>
      <c r="F341">
        <v>167</v>
      </c>
      <c r="G341">
        <v>200</v>
      </c>
    </row>
    <row r="342" spans="2:7" x14ac:dyDescent="0.25">
      <c r="B342" t="s">
        <v>113</v>
      </c>
      <c r="D342">
        <v>35</v>
      </c>
      <c r="E342">
        <v>130</v>
      </c>
      <c r="F342">
        <v>33</v>
      </c>
      <c r="G342">
        <v>198</v>
      </c>
    </row>
    <row r="343" spans="2:7" x14ac:dyDescent="0.25">
      <c r="B343" t="s">
        <v>137</v>
      </c>
      <c r="D343">
        <v>54</v>
      </c>
      <c r="E343">
        <v>68</v>
      </c>
      <c r="F343">
        <v>65</v>
      </c>
      <c r="G343">
        <v>187</v>
      </c>
    </row>
    <row r="344" spans="2:7" x14ac:dyDescent="0.25">
      <c r="B344" t="s">
        <v>143</v>
      </c>
      <c r="D344">
        <v>116</v>
      </c>
      <c r="E344">
        <v>71</v>
      </c>
      <c r="G344">
        <v>187</v>
      </c>
    </row>
    <row r="345" spans="2:7" x14ac:dyDescent="0.25">
      <c r="B345" t="s">
        <v>119</v>
      </c>
      <c r="C345">
        <v>38</v>
      </c>
      <c r="D345">
        <v>101</v>
      </c>
      <c r="E345">
        <v>40</v>
      </c>
      <c r="G345">
        <v>179</v>
      </c>
    </row>
    <row r="346" spans="2:7" x14ac:dyDescent="0.25">
      <c r="B346" t="s">
        <v>73</v>
      </c>
      <c r="D346">
        <v>177</v>
      </c>
      <c r="G346">
        <v>177</v>
      </c>
    </row>
    <row r="347" spans="2:7" x14ac:dyDescent="0.25">
      <c r="B347" t="s">
        <v>106</v>
      </c>
      <c r="C347">
        <v>27</v>
      </c>
      <c r="E347">
        <v>72</v>
      </c>
      <c r="F347">
        <v>77</v>
      </c>
      <c r="G347">
        <v>176</v>
      </c>
    </row>
    <row r="348" spans="2:7" x14ac:dyDescent="0.25">
      <c r="B348" t="s">
        <v>64</v>
      </c>
      <c r="C348">
        <v>70</v>
      </c>
      <c r="D348">
        <v>48</v>
      </c>
      <c r="F348">
        <v>28</v>
      </c>
      <c r="G348">
        <v>146</v>
      </c>
    </row>
    <row r="349" spans="2:7" x14ac:dyDescent="0.25">
      <c r="B349" t="s">
        <v>89</v>
      </c>
      <c r="E349">
        <v>42</v>
      </c>
      <c r="F349">
        <v>67</v>
      </c>
      <c r="G349">
        <v>109</v>
      </c>
    </row>
    <row r="350" spans="2:7" x14ac:dyDescent="0.25">
      <c r="B350" t="s">
        <v>20</v>
      </c>
      <c r="D350">
        <v>42</v>
      </c>
      <c r="E350">
        <v>32</v>
      </c>
      <c r="F350">
        <v>26</v>
      </c>
      <c r="G350">
        <v>100</v>
      </c>
    </row>
    <row r="351" spans="2:7" x14ac:dyDescent="0.25">
      <c r="B351" t="s">
        <v>132</v>
      </c>
      <c r="F351">
        <v>89</v>
      </c>
      <c r="G351">
        <v>89</v>
      </c>
    </row>
    <row r="352" spans="2:7" x14ac:dyDescent="0.25">
      <c r="B352" t="s">
        <v>68</v>
      </c>
      <c r="E352">
        <v>69</v>
      </c>
      <c r="G352">
        <v>69</v>
      </c>
    </row>
    <row r="353" spans="1:7" x14ac:dyDescent="0.25">
      <c r="B353" t="s">
        <v>51</v>
      </c>
      <c r="F353">
        <v>36</v>
      </c>
      <c r="G353">
        <v>36</v>
      </c>
    </row>
    <row r="354" spans="1:7" x14ac:dyDescent="0.25">
      <c r="B354" t="s">
        <v>104</v>
      </c>
      <c r="C354">
        <v>23</v>
      </c>
      <c r="G354">
        <v>23</v>
      </c>
    </row>
    <row r="355" spans="1:7" x14ac:dyDescent="0.25">
      <c r="A355" t="s">
        <v>186</v>
      </c>
      <c r="C355">
        <v>1016</v>
      </c>
      <c r="D355">
        <v>1456</v>
      </c>
      <c r="E355">
        <v>1195</v>
      </c>
      <c r="F355">
        <v>988</v>
      </c>
      <c r="G355">
        <v>4655</v>
      </c>
    </row>
    <row r="356" spans="1:7" x14ac:dyDescent="0.25">
      <c r="A356" t="s">
        <v>146</v>
      </c>
      <c r="B356" t="s">
        <v>31</v>
      </c>
      <c r="C356">
        <v>76</v>
      </c>
      <c r="D356">
        <v>195</v>
      </c>
      <c r="E356">
        <v>145</v>
      </c>
      <c r="F356">
        <v>35</v>
      </c>
      <c r="G356">
        <v>451</v>
      </c>
    </row>
    <row r="357" spans="1:7" x14ac:dyDescent="0.25">
      <c r="B357" t="s">
        <v>124</v>
      </c>
      <c r="C357">
        <v>226</v>
      </c>
      <c r="D357">
        <v>98</v>
      </c>
      <c r="F357">
        <v>66</v>
      </c>
      <c r="G357">
        <v>390</v>
      </c>
    </row>
    <row r="358" spans="1:7" x14ac:dyDescent="0.25">
      <c r="B358" t="s">
        <v>102</v>
      </c>
      <c r="D358">
        <v>47</v>
      </c>
      <c r="E358">
        <v>269</v>
      </c>
      <c r="G358">
        <v>316</v>
      </c>
    </row>
    <row r="359" spans="1:7" x14ac:dyDescent="0.25">
      <c r="B359" t="s">
        <v>133</v>
      </c>
      <c r="C359">
        <v>103</v>
      </c>
      <c r="E359">
        <v>64</v>
      </c>
      <c r="F359">
        <v>131</v>
      </c>
      <c r="G359">
        <v>298</v>
      </c>
    </row>
    <row r="360" spans="1:7" x14ac:dyDescent="0.25">
      <c r="B360" t="s">
        <v>73</v>
      </c>
      <c r="D360">
        <v>63</v>
      </c>
      <c r="E360">
        <v>75</v>
      </c>
      <c r="F360">
        <v>153</v>
      </c>
      <c r="G360">
        <v>291</v>
      </c>
    </row>
    <row r="361" spans="1:7" x14ac:dyDescent="0.25">
      <c r="B361" t="s">
        <v>106</v>
      </c>
      <c r="D361">
        <v>93</v>
      </c>
      <c r="F361">
        <v>177</v>
      </c>
      <c r="G361">
        <v>270</v>
      </c>
    </row>
    <row r="362" spans="1:7" x14ac:dyDescent="0.25">
      <c r="B362" t="s">
        <v>42</v>
      </c>
      <c r="D362">
        <v>41</v>
      </c>
      <c r="E362">
        <v>204</v>
      </c>
      <c r="G362">
        <v>245</v>
      </c>
    </row>
    <row r="363" spans="1:7" x14ac:dyDescent="0.25">
      <c r="B363" t="s">
        <v>61</v>
      </c>
      <c r="F363">
        <v>191</v>
      </c>
      <c r="G363">
        <v>191</v>
      </c>
    </row>
    <row r="364" spans="1:7" x14ac:dyDescent="0.25">
      <c r="B364" t="s">
        <v>82</v>
      </c>
      <c r="D364">
        <v>95</v>
      </c>
      <c r="F364">
        <v>90</v>
      </c>
      <c r="G364">
        <v>185</v>
      </c>
    </row>
    <row r="365" spans="1:7" x14ac:dyDescent="0.25">
      <c r="B365" t="s">
        <v>51</v>
      </c>
      <c r="C365">
        <v>136</v>
      </c>
      <c r="E365">
        <v>43</v>
      </c>
      <c r="G365">
        <v>179</v>
      </c>
    </row>
    <row r="366" spans="1:7" x14ac:dyDescent="0.25">
      <c r="B366" t="s">
        <v>143</v>
      </c>
      <c r="C366">
        <v>89</v>
      </c>
      <c r="F366">
        <v>86</v>
      </c>
      <c r="G366">
        <v>175</v>
      </c>
    </row>
    <row r="367" spans="1:7" x14ac:dyDescent="0.25">
      <c r="B367" t="s">
        <v>68</v>
      </c>
      <c r="C367">
        <v>77</v>
      </c>
      <c r="E367">
        <v>84</v>
      </c>
      <c r="G367">
        <v>161</v>
      </c>
    </row>
    <row r="368" spans="1:7" x14ac:dyDescent="0.25">
      <c r="B368" t="s">
        <v>137</v>
      </c>
      <c r="C368">
        <v>29</v>
      </c>
      <c r="D368">
        <v>78</v>
      </c>
      <c r="E368">
        <v>41</v>
      </c>
      <c r="G368">
        <v>148</v>
      </c>
    </row>
    <row r="369" spans="1:7" x14ac:dyDescent="0.25">
      <c r="B369" t="s">
        <v>36</v>
      </c>
      <c r="E369">
        <v>91</v>
      </c>
      <c r="F369">
        <v>47</v>
      </c>
      <c r="G369">
        <v>138</v>
      </c>
    </row>
    <row r="370" spans="1:7" x14ac:dyDescent="0.25">
      <c r="B370" t="s">
        <v>113</v>
      </c>
      <c r="C370">
        <v>132</v>
      </c>
      <c r="G370">
        <v>132</v>
      </c>
    </row>
    <row r="371" spans="1:7" x14ac:dyDescent="0.25">
      <c r="B371" t="s">
        <v>64</v>
      </c>
      <c r="C371">
        <v>43</v>
      </c>
      <c r="D371">
        <v>37</v>
      </c>
      <c r="F371">
        <v>42</v>
      </c>
      <c r="G371">
        <v>122</v>
      </c>
    </row>
    <row r="372" spans="1:7" x14ac:dyDescent="0.25">
      <c r="B372" t="s">
        <v>20</v>
      </c>
      <c r="C372">
        <v>63</v>
      </c>
      <c r="F372">
        <v>56</v>
      </c>
      <c r="G372">
        <v>119</v>
      </c>
    </row>
    <row r="373" spans="1:7" x14ac:dyDescent="0.25">
      <c r="B373" t="s">
        <v>132</v>
      </c>
      <c r="D373">
        <v>102</v>
      </c>
      <c r="G373">
        <v>102</v>
      </c>
    </row>
    <row r="374" spans="1:7" x14ac:dyDescent="0.25">
      <c r="B374" t="s">
        <v>125</v>
      </c>
      <c r="E374">
        <v>69</v>
      </c>
      <c r="G374">
        <v>69</v>
      </c>
    </row>
    <row r="375" spans="1:7" x14ac:dyDescent="0.25">
      <c r="B375" t="s">
        <v>56</v>
      </c>
      <c r="C375">
        <v>68</v>
      </c>
      <c r="G375">
        <v>68</v>
      </c>
    </row>
    <row r="376" spans="1:7" x14ac:dyDescent="0.25">
      <c r="B376" t="s">
        <v>119</v>
      </c>
      <c r="E376">
        <v>58</v>
      </c>
      <c r="G376">
        <v>58</v>
      </c>
    </row>
    <row r="377" spans="1:7" x14ac:dyDescent="0.25">
      <c r="B377" t="s">
        <v>89</v>
      </c>
      <c r="E377">
        <v>36</v>
      </c>
      <c r="G377">
        <v>36</v>
      </c>
    </row>
    <row r="378" spans="1:7" x14ac:dyDescent="0.25">
      <c r="B378" t="s">
        <v>95</v>
      </c>
      <c r="F378">
        <v>36</v>
      </c>
      <c r="G378">
        <v>36</v>
      </c>
    </row>
    <row r="379" spans="1:7" x14ac:dyDescent="0.25">
      <c r="B379" t="s">
        <v>87</v>
      </c>
      <c r="D379">
        <v>21</v>
      </c>
      <c r="G379">
        <v>21</v>
      </c>
    </row>
    <row r="380" spans="1:7" x14ac:dyDescent="0.25">
      <c r="A380" t="s">
        <v>187</v>
      </c>
      <c r="C380">
        <v>1042</v>
      </c>
      <c r="D380">
        <v>870</v>
      </c>
      <c r="E380">
        <v>1179</v>
      </c>
      <c r="F380">
        <v>1110</v>
      </c>
      <c r="G380">
        <v>4201</v>
      </c>
    </row>
    <row r="381" spans="1:7" x14ac:dyDescent="0.25">
      <c r="A381" t="s">
        <v>111</v>
      </c>
      <c r="B381" t="s">
        <v>42</v>
      </c>
      <c r="C381">
        <v>168</v>
      </c>
      <c r="D381">
        <v>135</v>
      </c>
      <c r="E381">
        <v>39</v>
      </c>
      <c r="G381">
        <v>342</v>
      </c>
    </row>
    <row r="382" spans="1:7" x14ac:dyDescent="0.25">
      <c r="B382" t="s">
        <v>106</v>
      </c>
      <c r="E382">
        <v>169</v>
      </c>
      <c r="F382">
        <v>140</v>
      </c>
      <c r="G382">
        <v>309</v>
      </c>
    </row>
    <row r="383" spans="1:7" x14ac:dyDescent="0.25">
      <c r="B383" t="s">
        <v>20</v>
      </c>
      <c r="C383">
        <v>69</v>
      </c>
      <c r="D383">
        <v>132</v>
      </c>
      <c r="F383">
        <v>92</v>
      </c>
      <c r="G383">
        <v>293</v>
      </c>
    </row>
    <row r="384" spans="1:7" x14ac:dyDescent="0.25">
      <c r="B384" t="s">
        <v>137</v>
      </c>
      <c r="E384">
        <v>86</v>
      </c>
      <c r="F384">
        <v>201</v>
      </c>
      <c r="G384">
        <v>287</v>
      </c>
    </row>
    <row r="385" spans="2:7" x14ac:dyDescent="0.25">
      <c r="B385" t="s">
        <v>125</v>
      </c>
      <c r="C385">
        <v>96</v>
      </c>
      <c r="D385">
        <v>94</v>
      </c>
      <c r="E385">
        <v>78</v>
      </c>
      <c r="G385">
        <v>268</v>
      </c>
    </row>
    <row r="386" spans="2:7" x14ac:dyDescent="0.25">
      <c r="B386" t="s">
        <v>64</v>
      </c>
      <c r="D386">
        <v>146</v>
      </c>
      <c r="F386">
        <v>40</v>
      </c>
      <c r="G386">
        <v>186</v>
      </c>
    </row>
    <row r="387" spans="2:7" x14ac:dyDescent="0.25">
      <c r="B387" t="s">
        <v>89</v>
      </c>
      <c r="C387">
        <v>27</v>
      </c>
      <c r="E387">
        <v>80</v>
      </c>
      <c r="F387">
        <v>77</v>
      </c>
      <c r="G387">
        <v>184</v>
      </c>
    </row>
    <row r="388" spans="2:7" x14ac:dyDescent="0.25">
      <c r="B388" t="s">
        <v>56</v>
      </c>
      <c r="D388">
        <v>111</v>
      </c>
      <c r="E388">
        <v>63</v>
      </c>
      <c r="G388">
        <v>174</v>
      </c>
    </row>
    <row r="389" spans="2:7" x14ac:dyDescent="0.25">
      <c r="B389" t="s">
        <v>61</v>
      </c>
      <c r="C389">
        <v>88</v>
      </c>
      <c r="D389">
        <v>37</v>
      </c>
      <c r="E389">
        <v>45</v>
      </c>
      <c r="G389">
        <v>170</v>
      </c>
    </row>
    <row r="390" spans="2:7" x14ac:dyDescent="0.25">
      <c r="B390" t="s">
        <v>113</v>
      </c>
      <c r="D390">
        <v>21</v>
      </c>
      <c r="F390">
        <v>148</v>
      </c>
      <c r="G390">
        <v>169</v>
      </c>
    </row>
    <row r="391" spans="2:7" x14ac:dyDescent="0.25">
      <c r="B391" t="s">
        <v>133</v>
      </c>
      <c r="D391">
        <v>81</v>
      </c>
      <c r="F391">
        <v>68</v>
      </c>
      <c r="G391">
        <v>149</v>
      </c>
    </row>
    <row r="392" spans="2:7" x14ac:dyDescent="0.25">
      <c r="B392" t="s">
        <v>95</v>
      </c>
      <c r="C392">
        <v>120</v>
      </c>
      <c r="E392">
        <v>24</v>
      </c>
      <c r="G392">
        <v>144</v>
      </c>
    </row>
    <row r="393" spans="2:7" x14ac:dyDescent="0.25">
      <c r="B393" t="s">
        <v>82</v>
      </c>
      <c r="C393">
        <v>98</v>
      </c>
      <c r="D393">
        <v>40</v>
      </c>
      <c r="G393">
        <v>138</v>
      </c>
    </row>
    <row r="394" spans="2:7" x14ac:dyDescent="0.25">
      <c r="B394" t="s">
        <v>124</v>
      </c>
      <c r="C394">
        <v>30</v>
      </c>
      <c r="D394">
        <v>106</v>
      </c>
      <c r="G394">
        <v>136</v>
      </c>
    </row>
    <row r="395" spans="2:7" x14ac:dyDescent="0.25">
      <c r="B395" t="s">
        <v>51</v>
      </c>
      <c r="D395">
        <v>55</v>
      </c>
      <c r="E395">
        <v>21</v>
      </c>
      <c r="F395">
        <v>49</v>
      </c>
      <c r="G395">
        <v>125</v>
      </c>
    </row>
    <row r="396" spans="2:7" x14ac:dyDescent="0.25">
      <c r="B396" t="s">
        <v>119</v>
      </c>
      <c r="D396">
        <v>34</v>
      </c>
      <c r="F396">
        <v>79</v>
      </c>
      <c r="G396">
        <v>113</v>
      </c>
    </row>
    <row r="397" spans="2:7" x14ac:dyDescent="0.25">
      <c r="B397" t="s">
        <v>102</v>
      </c>
      <c r="D397">
        <v>21</v>
      </c>
      <c r="F397">
        <v>90</v>
      </c>
      <c r="G397">
        <v>111</v>
      </c>
    </row>
    <row r="398" spans="2:7" x14ac:dyDescent="0.25">
      <c r="B398" t="s">
        <v>104</v>
      </c>
      <c r="C398">
        <v>42</v>
      </c>
      <c r="F398">
        <v>27</v>
      </c>
      <c r="G398">
        <v>69</v>
      </c>
    </row>
    <row r="399" spans="2:7" x14ac:dyDescent="0.25">
      <c r="B399" t="s">
        <v>143</v>
      </c>
      <c r="C399">
        <v>50</v>
      </c>
      <c r="G399">
        <v>50</v>
      </c>
    </row>
    <row r="400" spans="2:7" x14ac:dyDescent="0.25">
      <c r="B400" t="s">
        <v>132</v>
      </c>
      <c r="D400">
        <v>20</v>
      </c>
      <c r="G400">
        <v>20</v>
      </c>
    </row>
    <row r="401" spans="1:7" x14ac:dyDescent="0.25">
      <c r="A401" t="s">
        <v>188</v>
      </c>
      <c r="C401">
        <v>788</v>
      </c>
      <c r="D401">
        <v>1033</v>
      </c>
      <c r="E401">
        <v>605</v>
      </c>
      <c r="F401">
        <v>1011</v>
      </c>
      <c r="G401">
        <v>3437</v>
      </c>
    </row>
    <row r="402" spans="1:7" x14ac:dyDescent="0.25">
      <c r="A402" t="s">
        <v>22</v>
      </c>
      <c r="B402" t="s">
        <v>31</v>
      </c>
      <c r="C402">
        <v>45</v>
      </c>
      <c r="D402">
        <v>284</v>
      </c>
      <c r="E402">
        <v>118</v>
      </c>
      <c r="G402">
        <v>447</v>
      </c>
    </row>
    <row r="403" spans="1:7" x14ac:dyDescent="0.25">
      <c r="B403" t="s">
        <v>68</v>
      </c>
      <c r="C403">
        <v>29</v>
      </c>
      <c r="D403">
        <v>201</v>
      </c>
      <c r="E403">
        <v>113</v>
      </c>
      <c r="F403">
        <v>39</v>
      </c>
      <c r="G403">
        <v>382</v>
      </c>
    </row>
    <row r="404" spans="1:7" x14ac:dyDescent="0.25">
      <c r="B404" t="s">
        <v>56</v>
      </c>
      <c r="C404">
        <v>211</v>
      </c>
      <c r="E404">
        <v>148</v>
      </c>
      <c r="G404">
        <v>359</v>
      </c>
    </row>
    <row r="405" spans="1:7" x14ac:dyDescent="0.25">
      <c r="B405" t="s">
        <v>64</v>
      </c>
      <c r="C405">
        <v>95</v>
      </c>
      <c r="D405">
        <v>141</v>
      </c>
      <c r="E405">
        <v>117</v>
      </c>
      <c r="G405">
        <v>353</v>
      </c>
    </row>
    <row r="406" spans="1:7" x14ac:dyDescent="0.25">
      <c r="B406" t="s">
        <v>119</v>
      </c>
      <c r="C406">
        <v>114</v>
      </c>
      <c r="D406">
        <v>79</v>
      </c>
      <c r="E406">
        <v>90</v>
      </c>
      <c r="F406">
        <v>68</v>
      </c>
      <c r="G406">
        <v>351</v>
      </c>
    </row>
    <row r="407" spans="1:7" x14ac:dyDescent="0.25">
      <c r="B407" t="s">
        <v>106</v>
      </c>
      <c r="D407">
        <v>89</v>
      </c>
      <c r="E407">
        <v>159</v>
      </c>
      <c r="F407">
        <v>41</v>
      </c>
      <c r="G407">
        <v>289</v>
      </c>
    </row>
    <row r="408" spans="1:7" x14ac:dyDescent="0.25">
      <c r="B408" t="s">
        <v>102</v>
      </c>
      <c r="C408">
        <v>159</v>
      </c>
      <c r="D408">
        <v>76</v>
      </c>
      <c r="G408">
        <v>235</v>
      </c>
    </row>
    <row r="409" spans="1:7" x14ac:dyDescent="0.25">
      <c r="B409" t="s">
        <v>20</v>
      </c>
      <c r="C409">
        <v>95</v>
      </c>
      <c r="D409">
        <v>84</v>
      </c>
      <c r="E409">
        <v>53</v>
      </c>
      <c r="G409">
        <v>232</v>
      </c>
    </row>
    <row r="410" spans="1:7" x14ac:dyDescent="0.25">
      <c r="B410" t="s">
        <v>124</v>
      </c>
      <c r="D410">
        <v>67</v>
      </c>
      <c r="E410">
        <v>60</v>
      </c>
      <c r="F410">
        <v>97</v>
      </c>
      <c r="G410">
        <v>224</v>
      </c>
    </row>
    <row r="411" spans="1:7" x14ac:dyDescent="0.25">
      <c r="B411" t="s">
        <v>132</v>
      </c>
      <c r="C411">
        <v>37</v>
      </c>
      <c r="D411">
        <v>77</v>
      </c>
      <c r="E411">
        <v>50</v>
      </c>
      <c r="F411">
        <v>50</v>
      </c>
      <c r="G411">
        <v>214</v>
      </c>
    </row>
    <row r="412" spans="1:7" x14ac:dyDescent="0.25">
      <c r="B412" t="s">
        <v>143</v>
      </c>
      <c r="D412">
        <v>49</v>
      </c>
      <c r="E412">
        <v>64</v>
      </c>
      <c r="F412">
        <v>63</v>
      </c>
      <c r="G412">
        <v>176</v>
      </c>
    </row>
    <row r="413" spans="1:7" x14ac:dyDescent="0.25">
      <c r="B413" t="s">
        <v>82</v>
      </c>
      <c r="C413">
        <v>21</v>
      </c>
      <c r="D413">
        <v>55</v>
      </c>
      <c r="E413">
        <v>98</v>
      </c>
      <c r="G413">
        <v>174</v>
      </c>
    </row>
    <row r="414" spans="1:7" x14ac:dyDescent="0.25">
      <c r="B414" t="s">
        <v>95</v>
      </c>
      <c r="C414">
        <v>81</v>
      </c>
      <c r="D414">
        <v>73</v>
      </c>
      <c r="G414">
        <v>154</v>
      </c>
    </row>
    <row r="415" spans="1:7" x14ac:dyDescent="0.25">
      <c r="B415" t="s">
        <v>137</v>
      </c>
      <c r="D415">
        <v>138</v>
      </c>
      <c r="G415">
        <v>138</v>
      </c>
    </row>
    <row r="416" spans="1:7" x14ac:dyDescent="0.25">
      <c r="B416" t="s">
        <v>89</v>
      </c>
      <c r="E416">
        <v>134</v>
      </c>
      <c r="G416">
        <v>134</v>
      </c>
    </row>
    <row r="417" spans="1:7" x14ac:dyDescent="0.25">
      <c r="B417" t="s">
        <v>61</v>
      </c>
      <c r="E417">
        <v>75</v>
      </c>
      <c r="F417">
        <v>56</v>
      </c>
      <c r="G417">
        <v>131</v>
      </c>
    </row>
    <row r="418" spans="1:7" x14ac:dyDescent="0.25">
      <c r="B418" t="s">
        <v>133</v>
      </c>
      <c r="C418">
        <v>47</v>
      </c>
      <c r="D418">
        <v>20</v>
      </c>
      <c r="F418">
        <v>61</v>
      </c>
      <c r="G418">
        <v>128</v>
      </c>
    </row>
    <row r="419" spans="1:7" x14ac:dyDescent="0.25">
      <c r="B419" t="s">
        <v>87</v>
      </c>
      <c r="C419">
        <v>38</v>
      </c>
      <c r="E419">
        <v>48</v>
      </c>
      <c r="G419">
        <v>86</v>
      </c>
    </row>
    <row r="420" spans="1:7" x14ac:dyDescent="0.25">
      <c r="B420" t="s">
        <v>36</v>
      </c>
      <c r="D420">
        <v>23</v>
      </c>
      <c r="E420">
        <v>59</v>
      </c>
      <c r="G420">
        <v>82</v>
      </c>
    </row>
    <row r="421" spans="1:7" x14ac:dyDescent="0.25">
      <c r="B421" t="s">
        <v>42</v>
      </c>
      <c r="E421">
        <v>28</v>
      </c>
      <c r="F421">
        <v>35</v>
      </c>
      <c r="G421">
        <v>63</v>
      </c>
    </row>
    <row r="422" spans="1:7" x14ac:dyDescent="0.25">
      <c r="B422" t="s">
        <v>125</v>
      </c>
      <c r="F422">
        <v>29</v>
      </c>
      <c r="G422">
        <v>29</v>
      </c>
    </row>
    <row r="423" spans="1:7" x14ac:dyDescent="0.25">
      <c r="B423" t="s">
        <v>73</v>
      </c>
      <c r="F423">
        <v>21</v>
      </c>
      <c r="G423">
        <v>21</v>
      </c>
    </row>
    <row r="424" spans="1:7" x14ac:dyDescent="0.25">
      <c r="A424" t="s">
        <v>189</v>
      </c>
      <c r="C424">
        <v>972</v>
      </c>
      <c r="D424">
        <v>1456</v>
      </c>
      <c r="E424">
        <v>1414</v>
      </c>
      <c r="F424">
        <v>560</v>
      </c>
      <c r="G424">
        <v>4402</v>
      </c>
    </row>
    <row r="425" spans="1:7" x14ac:dyDescent="0.25">
      <c r="A425" t="s">
        <v>62</v>
      </c>
      <c r="B425" t="s">
        <v>104</v>
      </c>
      <c r="C425">
        <v>206</v>
      </c>
      <c r="D425">
        <v>61</v>
      </c>
      <c r="E425">
        <v>133</v>
      </c>
      <c r="F425">
        <v>103</v>
      </c>
      <c r="G425">
        <v>503</v>
      </c>
    </row>
    <row r="426" spans="1:7" x14ac:dyDescent="0.25">
      <c r="B426" t="s">
        <v>56</v>
      </c>
      <c r="C426">
        <v>134</v>
      </c>
      <c r="D426">
        <v>195</v>
      </c>
      <c r="E426">
        <v>59</v>
      </c>
      <c r="G426">
        <v>388</v>
      </c>
    </row>
    <row r="427" spans="1:7" x14ac:dyDescent="0.25">
      <c r="B427" t="s">
        <v>106</v>
      </c>
      <c r="C427">
        <v>77</v>
      </c>
      <c r="D427">
        <v>176</v>
      </c>
      <c r="F427">
        <v>75</v>
      </c>
      <c r="G427">
        <v>328</v>
      </c>
    </row>
    <row r="428" spans="1:7" x14ac:dyDescent="0.25">
      <c r="B428" t="s">
        <v>113</v>
      </c>
      <c r="E428">
        <v>269</v>
      </c>
      <c r="F428">
        <v>28</v>
      </c>
      <c r="G428">
        <v>297</v>
      </c>
    </row>
    <row r="429" spans="1:7" x14ac:dyDescent="0.25">
      <c r="B429" t="s">
        <v>42</v>
      </c>
      <c r="D429">
        <v>70</v>
      </c>
      <c r="E429">
        <v>79</v>
      </c>
      <c r="F429">
        <v>125</v>
      </c>
      <c r="G429">
        <v>274</v>
      </c>
    </row>
    <row r="430" spans="1:7" x14ac:dyDescent="0.25">
      <c r="B430" t="s">
        <v>132</v>
      </c>
      <c r="C430">
        <v>37</v>
      </c>
      <c r="E430">
        <v>78</v>
      </c>
      <c r="F430">
        <v>155</v>
      </c>
      <c r="G430">
        <v>270</v>
      </c>
    </row>
    <row r="431" spans="1:7" x14ac:dyDescent="0.25">
      <c r="B431" t="s">
        <v>31</v>
      </c>
      <c r="C431">
        <v>89</v>
      </c>
      <c r="D431">
        <v>99</v>
      </c>
      <c r="E431">
        <v>42</v>
      </c>
      <c r="F431">
        <v>37</v>
      </c>
      <c r="G431">
        <v>267</v>
      </c>
    </row>
    <row r="432" spans="1:7" x14ac:dyDescent="0.25">
      <c r="B432" t="s">
        <v>133</v>
      </c>
      <c r="C432">
        <v>108</v>
      </c>
      <c r="D432">
        <v>79</v>
      </c>
      <c r="E432">
        <v>73</v>
      </c>
      <c r="G432">
        <v>260</v>
      </c>
    </row>
    <row r="433" spans="2:7" x14ac:dyDescent="0.25">
      <c r="B433" t="s">
        <v>95</v>
      </c>
      <c r="D433">
        <v>39</v>
      </c>
      <c r="E433">
        <v>143</v>
      </c>
      <c r="F433">
        <v>49</v>
      </c>
      <c r="G433">
        <v>231</v>
      </c>
    </row>
    <row r="434" spans="2:7" x14ac:dyDescent="0.25">
      <c r="B434" t="s">
        <v>68</v>
      </c>
      <c r="C434">
        <v>148</v>
      </c>
      <c r="E434">
        <v>76</v>
      </c>
      <c r="G434">
        <v>224</v>
      </c>
    </row>
    <row r="435" spans="2:7" x14ac:dyDescent="0.25">
      <c r="B435" t="s">
        <v>125</v>
      </c>
      <c r="C435">
        <v>50</v>
      </c>
      <c r="D435">
        <v>55</v>
      </c>
      <c r="E435">
        <v>97</v>
      </c>
      <c r="G435">
        <v>202</v>
      </c>
    </row>
    <row r="436" spans="2:7" x14ac:dyDescent="0.25">
      <c r="B436" t="s">
        <v>36</v>
      </c>
      <c r="C436">
        <v>148</v>
      </c>
      <c r="D436">
        <v>51</v>
      </c>
      <c r="G436">
        <v>199</v>
      </c>
    </row>
    <row r="437" spans="2:7" x14ac:dyDescent="0.25">
      <c r="B437" t="s">
        <v>82</v>
      </c>
      <c r="D437">
        <v>55</v>
      </c>
      <c r="E437">
        <v>129</v>
      </c>
      <c r="G437">
        <v>184</v>
      </c>
    </row>
    <row r="438" spans="2:7" x14ac:dyDescent="0.25">
      <c r="B438" t="s">
        <v>51</v>
      </c>
      <c r="D438">
        <v>91</v>
      </c>
      <c r="F438">
        <v>75</v>
      </c>
      <c r="G438">
        <v>166</v>
      </c>
    </row>
    <row r="439" spans="2:7" x14ac:dyDescent="0.25">
      <c r="B439" t="s">
        <v>124</v>
      </c>
      <c r="C439">
        <v>74</v>
      </c>
      <c r="E439">
        <v>89</v>
      </c>
      <c r="G439">
        <v>163</v>
      </c>
    </row>
    <row r="440" spans="2:7" x14ac:dyDescent="0.25">
      <c r="B440" t="s">
        <v>73</v>
      </c>
      <c r="C440">
        <v>36</v>
      </c>
      <c r="F440">
        <v>117</v>
      </c>
      <c r="G440">
        <v>153</v>
      </c>
    </row>
    <row r="441" spans="2:7" x14ac:dyDescent="0.25">
      <c r="B441" t="s">
        <v>20</v>
      </c>
      <c r="D441">
        <v>55</v>
      </c>
      <c r="F441">
        <v>80</v>
      </c>
      <c r="G441">
        <v>135</v>
      </c>
    </row>
    <row r="442" spans="2:7" x14ac:dyDescent="0.25">
      <c r="B442" t="s">
        <v>102</v>
      </c>
      <c r="E442">
        <v>99</v>
      </c>
      <c r="G442">
        <v>99</v>
      </c>
    </row>
    <row r="443" spans="2:7" x14ac:dyDescent="0.25">
      <c r="B443" t="s">
        <v>61</v>
      </c>
      <c r="D443">
        <v>62</v>
      </c>
      <c r="E443">
        <v>34</v>
      </c>
      <c r="G443">
        <v>96</v>
      </c>
    </row>
    <row r="444" spans="2:7" x14ac:dyDescent="0.25">
      <c r="B444" t="s">
        <v>143</v>
      </c>
      <c r="E444">
        <v>94</v>
      </c>
      <c r="G444">
        <v>94</v>
      </c>
    </row>
    <row r="445" spans="2:7" x14ac:dyDescent="0.25">
      <c r="B445" t="s">
        <v>119</v>
      </c>
      <c r="D445">
        <v>81</v>
      </c>
      <c r="G445">
        <v>81</v>
      </c>
    </row>
    <row r="446" spans="2:7" x14ac:dyDescent="0.25">
      <c r="B446" t="s">
        <v>89</v>
      </c>
      <c r="D446">
        <v>27</v>
      </c>
      <c r="E446">
        <v>48</v>
      </c>
      <c r="G446">
        <v>75</v>
      </c>
    </row>
    <row r="447" spans="2:7" x14ac:dyDescent="0.25">
      <c r="B447" t="s">
        <v>87</v>
      </c>
      <c r="E447">
        <v>36</v>
      </c>
      <c r="F447">
        <v>24</v>
      </c>
      <c r="G447">
        <v>60</v>
      </c>
    </row>
    <row r="448" spans="2:7" x14ac:dyDescent="0.25">
      <c r="B448" t="s">
        <v>137</v>
      </c>
      <c r="D448">
        <v>55</v>
      </c>
      <c r="G448">
        <v>55</v>
      </c>
    </row>
    <row r="449" spans="1:7" x14ac:dyDescent="0.25">
      <c r="B449" t="s">
        <v>64</v>
      </c>
      <c r="D449">
        <v>44</v>
      </c>
      <c r="G449">
        <v>44</v>
      </c>
    </row>
    <row r="450" spans="1:7" x14ac:dyDescent="0.25">
      <c r="A450" t="s">
        <v>190</v>
      </c>
      <c r="C450">
        <v>1107</v>
      </c>
      <c r="D450">
        <v>1295</v>
      </c>
      <c r="E450">
        <v>1578</v>
      </c>
      <c r="F450">
        <v>868</v>
      </c>
      <c r="G450">
        <v>4848</v>
      </c>
    </row>
    <row r="451" spans="1:7" x14ac:dyDescent="0.25">
      <c r="A451" t="s">
        <v>32</v>
      </c>
      <c r="B451" t="s">
        <v>73</v>
      </c>
      <c r="D451">
        <v>122</v>
      </c>
      <c r="E451">
        <v>219</v>
      </c>
      <c r="F451">
        <v>84</v>
      </c>
      <c r="G451">
        <v>425</v>
      </c>
    </row>
    <row r="452" spans="1:7" x14ac:dyDescent="0.25">
      <c r="B452" t="s">
        <v>31</v>
      </c>
      <c r="D452">
        <v>100</v>
      </c>
      <c r="E452">
        <v>204</v>
      </c>
      <c r="F452">
        <v>92</v>
      </c>
      <c r="G452">
        <v>396</v>
      </c>
    </row>
    <row r="453" spans="1:7" x14ac:dyDescent="0.25">
      <c r="B453" t="s">
        <v>125</v>
      </c>
      <c r="C453">
        <v>100</v>
      </c>
      <c r="D453">
        <v>140</v>
      </c>
      <c r="E453">
        <v>53</v>
      </c>
      <c r="F453">
        <v>83</v>
      </c>
      <c r="G453">
        <v>376</v>
      </c>
    </row>
    <row r="454" spans="1:7" x14ac:dyDescent="0.25">
      <c r="B454" t="s">
        <v>20</v>
      </c>
      <c r="C454">
        <v>74</v>
      </c>
      <c r="E454">
        <v>58</v>
      </c>
      <c r="F454">
        <v>161</v>
      </c>
      <c r="G454">
        <v>293</v>
      </c>
    </row>
    <row r="455" spans="1:7" x14ac:dyDescent="0.25">
      <c r="B455" t="s">
        <v>137</v>
      </c>
      <c r="C455">
        <v>87</v>
      </c>
      <c r="D455">
        <v>191</v>
      </c>
      <c r="G455">
        <v>278</v>
      </c>
    </row>
    <row r="456" spans="1:7" x14ac:dyDescent="0.25">
      <c r="B456" t="s">
        <v>102</v>
      </c>
      <c r="C456">
        <v>115</v>
      </c>
      <c r="D456">
        <v>38</v>
      </c>
      <c r="F456">
        <v>74</v>
      </c>
      <c r="G456">
        <v>227</v>
      </c>
    </row>
    <row r="457" spans="1:7" x14ac:dyDescent="0.25">
      <c r="B457" t="s">
        <v>89</v>
      </c>
      <c r="C457">
        <v>53</v>
      </c>
      <c r="E457">
        <v>168</v>
      </c>
      <c r="G457">
        <v>221</v>
      </c>
    </row>
    <row r="458" spans="1:7" x14ac:dyDescent="0.25">
      <c r="B458" t="s">
        <v>119</v>
      </c>
      <c r="D458">
        <v>101</v>
      </c>
      <c r="E458">
        <v>35</v>
      </c>
      <c r="F458">
        <v>67</v>
      </c>
      <c r="G458">
        <v>203</v>
      </c>
    </row>
    <row r="459" spans="1:7" x14ac:dyDescent="0.25">
      <c r="B459" t="s">
        <v>51</v>
      </c>
      <c r="C459">
        <v>79</v>
      </c>
      <c r="D459">
        <v>103</v>
      </c>
      <c r="G459">
        <v>182</v>
      </c>
    </row>
    <row r="460" spans="1:7" x14ac:dyDescent="0.25">
      <c r="B460" t="s">
        <v>95</v>
      </c>
      <c r="E460">
        <v>180</v>
      </c>
      <c r="G460">
        <v>180</v>
      </c>
    </row>
    <row r="461" spans="1:7" x14ac:dyDescent="0.25">
      <c r="B461" t="s">
        <v>64</v>
      </c>
      <c r="E461">
        <v>128</v>
      </c>
      <c r="F461">
        <v>49</v>
      </c>
      <c r="G461">
        <v>177</v>
      </c>
    </row>
    <row r="462" spans="1:7" x14ac:dyDescent="0.25">
      <c r="B462" t="s">
        <v>36</v>
      </c>
      <c r="D462">
        <v>64</v>
      </c>
      <c r="E462">
        <v>109</v>
      </c>
      <c r="G462">
        <v>173</v>
      </c>
    </row>
    <row r="463" spans="1:7" x14ac:dyDescent="0.25">
      <c r="B463" t="s">
        <v>124</v>
      </c>
      <c r="C463">
        <v>44</v>
      </c>
      <c r="D463">
        <v>83</v>
      </c>
      <c r="F463">
        <v>34</v>
      </c>
      <c r="G463">
        <v>161</v>
      </c>
    </row>
    <row r="464" spans="1:7" x14ac:dyDescent="0.25">
      <c r="B464" t="s">
        <v>113</v>
      </c>
      <c r="D464">
        <v>152</v>
      </c>
      <c r="G464">
        <v>152</v>
      </c>
    </row>
    <row r="465" spans="1:7" x14ac:dyDescent="0.25">
      <c r="B465" t="s">
        <v>61</v>
      </c>
      <c r="D465">
        <v>147</v>
      </c>
      <c r="G465">
        <v>147</v>
      </c>
    </row>
    <row r="466" spans="1:7" x14ac:dyDescent="0.25">
      <c r="B466" t="s">
        <v>68</v>
      </c>
      <c r="E466">
        <v>73</v>
      </c>
      <c r="F466">
        <v>63</v>
      </c>
      <c r="G466">
        <v>136</v>
      </c>
    </row>
    <row r="467" spans="1:7" x14ac:dyDescent="0.25">
      <c r="B467" t="s">
        <v>42</v>
      </c>
      <c r="C467">
        <v>90</v>
      </c>
      <c r="E467">
        <v>38</v>
      </c>
      <c r="G467">
        <v>128</v>
      </c>
    </row>
    <row r="468" spans="1:7" x14ac:dyDescent="0.25">
      <c r="B468" t="s">
        <v>143</v>
      </c>
      <c r="C468">
        <v>57</v>
      </c>
      <c r="F468">
        <v>66</v>
      </c>
      <c r="G468">
        <v>123</v>
      </c>
    </row>
    <row r="469" spans="1:7" x14ac:dyDescent="0.25">
      <c r="B469" t="s">
        <v>87</v>
      </c>
      <c r="D469">
        <v>82</v>
      </c>
      <c r="F469">
        <v>29</v>
      </c>
      <c r="G469">
        <v>111</v>
      </c>
    </row>
    <row r="470" spans="1:7" x14ac:dyDescent="0.25">
      <c r="B470" t="s">
        <v>82</v>
      </c>
      <c r="C470">
        <v>81</v>
      </c>
      <c r="G470">
        <v>81</v>
      </c>
    </row>
    <row r="471" spans="1:7" x14ac:dyDescent="0.25">
      <c r="B471" t="s">
        <v>56</v>
      </c>
      <c r="C471">
        <v>54</v>
      </c>
      <c r="F471">
        <v>22</v>
      </c>
      <c r="G471">
        <v>76</v>
      </c>
    </row>
    <row r="472" spans="1:7" x14ac:dyDescent="0.25">
      <c r="B472" t="s">
        <v>104</v>
      </c>
      <c r="E472">
        <v>56</v>
      </c>
      <c r="G472">
        <v>56</v>
      </c>
    </row>
    <row r="473" spans="1:7" x14ac:dyDescent="0.25">
      <c r="B473" t="s">
        <v>106</v>
      </c>
      <c r="C473">
        <v>27</v>
      </c>
      <c r="E473">
        <v>25</v>
      </c>
      <c r="G473">
        <v>52</v>
      </c>
    </row>
    <row r="474" spans="1:7" x14ac:dyDescent="0.25">
      <c r="B474" t="s">
        <v>133</v>
      </c>
      <c r="C474">
        <v>34</v>
      </c>
      <c r="G474">
        <v>34</v>
      </c>
    </row>
    <row r="475" spans="1:7" x14ac:dyDescent="0.25">
      <c r="A475" t="s">
        <v>191</v>
      </c>
      <c r="C475">
        <v>895</v>
      </c>
      <c r="D475">
        <v>1323</v>
      </c>
      <c r="E475">
        <v>1346</v>
      </c>
      <c r="F475">
        <v>824</v>
      </c>
      <c r="G475">
        <v>4388</v>
      </c>
    </row>
    <row r="476" spans="1:7" x14ac:dyDescent="0.25">
      <c r="A476" t="s">
        <v>128</v>
      </c>
      <c r="B476" t="s">
        <v>89</v>
      </c>
      <c r="D476">
        <v>54</v>
      </c>
      <c r="E476">
        <v>95</v>
      </c>
      <c r="F476">
        <v>231</v>
      </c>
      <c r="G476">
        <v>380</v>
      </c>
    </row>
    <row r="477" spans="1:7" x14ac:dyDescent="0.25">
      <c r="B477" t="s">
        <v>42</v>
      </c>
      <c r="C477">
        <v>210</v>
      </c>
      <c r="F477">
        <v>140</v>
      </c>
      <c r="G477">
        <v>350</v>
      </c>
    </row>
    <row r="478" spans="1:7" x14ac:dyDescent="0.25">
      <c r="B478" t="s">
        <v>133</v>
      </c>
      <c r="C478">
        <v>66</v>
      </c>
      <c r="D478">
        <v>264</v>
      </c>
      <c r="G478">
        <v>330</v>
      </c>
    </row>
    <row r="479" spans="1:7" x14ac:dyDescent="0.25">
      <c r="B479" t="s">
        <v>113</v>
      </c>
      <c r="C479">
        <v>95</v>
      </c>
      <c r="E479">
        <v>149</v>
      </c>
      <c r="F479">
        <v>85</v>
      </c>
      <c r="G479">
        <v>329</v>
      </c>
    </row>
    <row r="480" spans="1:7" x14ac:dyDescent="0.25">
      <c r="B480" t="s">
        <v>87</v>
      </c>
      <c r="C480">
        <v>184</v>
      </c>
      <c r="D480">
        <v>96</v>
      </c>
      <c r="G480">
        <v>280</v>
      </c>
    </row>
    <row r="481" spans="2:7" x14ac:dyDescent="0.25">
      <c r="B481" t="s">
        <v>51</v>
      </c>
      <c r="D481">
        <v>24</v>
      </c>
      <c r="E481">
        <v>191</v>
      </c>
      <c r="F481">
        <v>52</v>
      </c>
      <c r="G481">
        <v>267</v>
      </c>
    </row>
    <row r="482" spans="2:7" x14ac:dyDescent="0.25">
      <c r="B482" t="s">
        <v>102</v>
      </c>
      <c r="D482">
        <v>91</v>
      </c>
      <c r="F482">
        <v>150</v>
      </c>
      <c r="G482">
        <v>241</v>
      </c>
    </row>
    <row r="483" spans="2:7" x14ac:dyDescent="0.25">
      <c r="B483" t="s">
        <v>82</v>
      </c>
      <c r="D483">
        <v>95</v>
      </c>
      <c r="E483">
        <v>29</v>
      </c>
      <c r="F483">
        <v>114</v>
      </c>
      <c r="G483">
        <v>238</v>
      </c>
    </row>
    <row r="484" spans="2:7" x14ac:dyDescent="0.25">
      <c r="B484" t="s">
        <v>119</v>
      </c>
      <c r="D484">
        <v>101</v>
      </c>
      <c r="F484">
        <v>129</v>
      </c>
      <c r="G484">
        <v>230</v>
      </c>
    </row>
    <row r="485" spans="2:7" x14ac:dyDescent="0.25">
      <c r="B485" t="s">
        <v>64</v>
      </c>
      <c r="C485">
        <v>136</v>
      </c>
      <c r="F485">
        <v>86</v>
      </c>
      <c r="G485">
        <v>222</v>
      </c>
    </row>
    <row r="486" spans="2:7" x14ac:dyDescent="0.25">
      <c r="B486" t="s">
        <v>143</v>
      </c>
      <c r="C486">
        <v>25</v>
      </c>
      <c r="D486">
        <v>96</v>
      </c>
      <c r="E486">
        <v>93</v>
      </c>
      <c r="G486">
        <v>214</v>
      </c>
    </row>
    <row r="487" spans="2:7" x14ac:dyDescent="0.25">
      <c r="B487" t="s">
        <v>125</v>
      </c>
      <c r="C487">
        <v>29</v>
      </c>
      <c r="D487">
        <v>91</v>
      </c>
      <c r="F487">
        <v>91</v>
      </c>
      <c r="G487">
        <v>211</v>
      </c>
    </row>
    <row r="488" spans="2:7" x14ac:dyDescent="0.25">
      <c r="B488" t="s">
        <v>20</v>
      </c>
      <c r="C488">
        <v>30</v>
      </c>
      <c r="D488">
        <v>28</v>
      </c>
      <c r="E488">
        <v>152</v>
      </c>
      <c r="G488">
        <v>210</v>
      </c>
    </row>
    <row r="489" spans="2:7" x14ac:dyDescent="0.25">
      <c r="B489" t="s">
        <v>104</v>
      </c>
      <c r="C489">
        <v>56</v>
      </c>
      <c r="D489">
        <v>136</v>
      </c>
      <c r="G489">
        <v>192</v>
      </c>
    </row>
    <row r="490" spans="2:7" x14ac:dyDescent="0.25">
      <c r="B490" t="s">
        <v>68</v>
      </c>
      <c r="C490">
        <v>92</v>
      </c>
      <c r="E490">
        <v>82</v>
      </c>
      <c r="G490">
        <v>174</v>
      </c>
    </row>
    <row r="491" spans="2:7" x14ac:dyDescent="0.25">
      <c r="B491" t="s">
        <v>137</v>
      </c>
      <c r="D491">
        <v>98</v>
      </c>
      <c r="F491">
        <v>73</v>
      </c>
      <c r="G491">
        <v>171</v>
      </c>
    </row>
    <row r="492" spans="2:7" x14ac:dyDescent="0.25">
      <c r="B492" t="s">
        <v>106</v>
      </c>
      <c r="D492">
        <v>74</v>
      </c>
      <c r="F492">
        <v>87</v>
      </c>
      <c r="G492">
        <v>161</v>
      </c>
    </row>
    <row r="493" spans="2:7" x14ac:dyDescent="0.25">
      <c r="B493" t="s">
        <v>73</v>
      </c>
      <c r="E493">
        <v>73</v>
      </c>
      <c r="F493">
        <v>82</v>
      </c>
      <c r="G493">
        <v>155</v>
      </c>
    </row>
    <row r="494" spans="2:7" x14ac:dyDescent="0.25">
      <c r="B494" t="s">
        <v>36</v>
      </c>
      <c r="C494">
        <v>28</v>
      </c>
      <c r="E494">
        <v>39</v>
      </c>
      <c r="F494">
        <v>87</v>
      </c>
      <c r="G494">
        <v>154</v>
      </c>
    </row>
    <row r="495" spans="2:7" x14ac:dyDescent="0.25">
      <c r="B495" t="s">
        <v>31</v>
      </c>
      <c r="D495">
        <v>54</v>
      </c>
      <c r="E495">
        <v>39</v>
      </c>
      <c r="G495">
        <v>93</v>
      </c>
    </row>
    <row r="496" spans="2:7" x14ac:dyDescent="0.25">
      <c r="B496" t="s">
        <v>56</v>
      </c>
      <c r="C496">
        <v>80</v>
      </c>
      <c r="G496">
        <v>80</v>
      </c>
    </row>
    <row r="497" spans="1:7" x14ac:dyDescent="0.25">
      <c r="B497" t="s">
        <v>132</v>
      </c>
      <c r="D497">
        <v>42</v>
      </c>
      <c r="G497">
        <v>42</v>
      </c>
    </row>
    <row r="498" spans="1:7" x14ac:dyDescent="0.25">
      <c r="B498" t="s">
        <v>124</v>
      </c>
      <c r="E498">
        <v>30</v>
      </c>
      <c r="G498">
        <v>30</v>
      </c>
    </row>
    <row r="499" spans="1:7" x14ac:dyDescent="0.25">
      <c r="B499" t="s">
        <v>95</v>
      </c>
      <c r="C499">
        <v>21</v>
      </c>
      <c r="G499">
        <v>21</v>
      </c>
    </row>
    <row r="500" spans="1:7" x14ac:dyDescent="0.25">
      <c r="B500" t="s">
        <v>61</v>
      </c>
      <c r="F500">
        <v>20</v>
      </c>
      <c r="G500">
        <v>20</v>
      </c>
    </row>
    <row r="501" spans="1:7" x14ac:dyDescent="0.25">
      <c r="A501" t="s">
        <v>192</v>
      </c>
      <c r="C501">
        <v>1052</v>
      </c>
      <c r="D501">
        <v>1344</v>
      </c>
      <c r="E501">
        <v>972</v>
      </c>
      <c r="F501">
        <v>1427</v>
      </c>
      <c r="G501">
        <v>4795</v>
      </c>
    </row>
    <row r="502" spans="1:7" x14ac:dyDescent="0.25">
      <c r="A502" t="s">
        <v>37</v>
      </c>
      <c r="B502" t="s">
        <v>82</v>
      </c>
      <c r="C502">
        <v>145</v>
      </c>
      <c r="D502">
        <v>21</v>
      </c>
      <c r="E502">
        <v>235</v>
      </c>
      <c r="G502">
        <v>401</v>
      </c>
    </row>
    <row r="503" spans="1:7" x14ac:dyDescent="0.25">
      <c r="B503" t="s">
        <v>137</v>
      </c>
      <c r="C503">
        <v>54</v>
      </c>
      <c r="D503">
        <v>154</v>
      </c>
      <c r="E503">
        <v>55</v>
      </c>
      <c r="F503">
        <v>25</v>
      </c>
      <c r="G503">
        <v>288</v>
      </c>
    </row>
    <row r="504" spans="1:7" x14ac:dyDescent="0.25">
      <c r="B504" t="s">
        <v>113</v>
      </c>
      <c r="D504">
        <v>211</v>
      </c>
      <c r="F504">
        <v>51</v>
      </c>
      <c r="G504">
        <v>262</v>
      </c>
    </row>
    <row r="505" spans="1:7" x14ac:dyDescent="0.25">
      <c r="B505" t="s">
        <v>42</v>
      </c>
      <c r="C505">
        <v>114</v>
      </c>
      <c r="D505">
        <v>44</v>
      </c>
      <c r="F505">
        <v>86</v>
      </c>
      <c r="G505">
        <v>244</v>
      </c>
    </row>
    <row r="506" spans="1:7" x14ac:dyDescent="0.25">
      <c r="B506" t="s">
        <v>36</v>
      </c>
      <c r="D506">
        <v>136</v>
      </c>
      <c r="F506">
        <v>101</v>
      </c>
      <c r="G506">
        <v>237</v>
      </c>
    </row>
    <row r="507" spans="1:7" x14ac:dyDescent="0.25">
      <c r="B507" t="s">
        <v>132</v>
      </c>
      <c r="C507">
        <v>62</v>
      </c>
      <c r="E507">
        <v>147</v>
      </c>
      <c r="F507">
        <v>21</v>
      </c>
      <c r="G507">
        <v>230</v>
      </c>
    </row>
    <row r="508" spans="1:7" x14ac:dyDescent="0.25">
      <c r="B508" t="s">
        <v>125</v>
      </c>
      <c r="E508">
        <v>103</v>
      </c>
      <c r="F508">
        <v>126</v>
      </c>
      <c r="G508">
        <v>229</v>
      </c>
    </row>
    <row r="509" spans="1:7" x14ac:dyDescent="0.25">
      <c r="B509" t="s">
        <v>64</v>
      </c>
      <c r="C509">
        <v>39</v>
      </c>
      <c r="E509">
        <v>51</v>
      </c>
      <c r="F509">
        <v>130</v>
      </c>
      <c r="G509">
        <v>220</v>
      </c>
    </row>
    <row r="510" spans="1:7" x14ac:dyDescent="0.25">
      <c r="B510" t="s">
        <v>95</v>
      </c>
      <c r="D510">
        <v>89</v>
      </c>
      <c r="F510">
        <v>127</v>
      </c>
      <c r="G510">
        <v>216</v>
      </c>
    </row>
    <row r="511" spans="1:7" x14ac:dyDescent="0.25">
      <c r="B511" t="s">
        <v>87</v>
      </c>
      <c r="D511">
        <v>98</v>
      </c>
      <c r="E511">
        <v>90</v>
      </c>
      <c r="G511">
        <v>188</v>
      </c>
    </row>
    <row r="512" spans="1:7" x14ac:dyDescent="0.25">
      <c r="B512" t="s">
        <v>31</v>
      </c>
      <c r="C512">
        <v>85</v>
      </c>
      <c r="D512">
        <v>99</v>
      </c>
      <c r="G512">
        <v>184</v>
      </c>
    </row>
    <row r="513" spans="1:7" x14ac:dyDescent="0.25">
      <c r="B513" t="s">
        <v>68</v>
      </c>
      <c r="E513">
        <v>46</v>
      </c>
      <c r="F513">
        <v>132</v>
      </c>
      <c r="G513">
        <v>178</v>
      </c>
    </row>
    <row r="514" spans="1:7" x14ac:dyDescent="0.25">
      <c r="B514" t="s">
        <v>89</v>
      </c>
      <c r="D514">
        <v>111</v>
      </c>
      <c r="F514">
        <v>67</v>
      </c>
      <c r="G514">
        <v>178</v>
      </c>
    </row>
    <row r="515" spans="1:7" x14ac:dyDescent="0.25">
      <c r="B515" t="s">
        <v>73</v>
      </c>
      <c r="C515">
        <v>76</v>
      </c>
      <c r="F515">
        <v>94</v>
      </c>
      <c r="G515">
        <v>170</v>
      </c>
    </row>
    <row r="516" spans="1:7" x14ac:dyDescent="0.25">
      <c r="B516" t="s">
        <v>143</v>
      </c>
      <c r="C516">
        <v>84</v>
      </c>
      <c r="D516">
        <v>84</v>
      </c>
      <c r="G516">
        <v>168</v>
      </c>
    </row>
    <row r="517" spans="1:7" x14ac:dyDescent="0.25">
      <c r="B517" t="s">
        <v>61</v>
      </c>
      <c r="D517">
        <v>61</v>
      </c>
      <c r="E517">
        <v>84</v>
      </c>
      <c r="G517">
        <v>145</v>
      </c>
    </row>
    <row r="518" spans="1:7" x14ac:dyDescent="0.25">
      <c r="B518" t="s">
        <v>56</v>
      </c>
      <c r="E518">
        <v>144</v>
      </c>
      <c r="G518">
        <v>144</v>
      </c>
    </row>
    <row r="519" spans="1:7" x14ac:dyDescent="0.25">
      <c r="B519" t="s">
        <v>124</v>
      </c>
      <c r="C519">
        <v>131</v>
      </c>
      <c r="G519">
        <v>131</v>
      </c>
    </row>
    <row r="520" spans="1:7" x14ac:dyDescent="0.25">
      <c r="B520" t="s">
        <v>133</v>
      </c>
      <c r="E520">
        <v>53</v>
      </c>
      <c r="F520">
        <v>75</v>
      </c>
      <c r="G520">
        <v>128</v>
      </c>
    </row>
    <row r="521" spans="1:7" x14ac:dyDescent="0.25">
      <c r="B521" t="s">
        <v>102</v>
      </c>
      <c r="D521">
        <v>27</v>
      </c>
      <c r="F521">
        <v>79</v>
      </c>
      <c r="G521">
        <v>106</v>
      </c>
    </row>
    <row r="522" spans="1:7" x14ac:dyDescent="0.25">
      <c r="B522" t="s">
        <v>20</v>
      </c>
      <c r="E522">
        <v>71</v>
      </c>
      <c r="F522">
        <v>33</v>
      </c>
      <c r="G522">
        <v>104</v>
      </c>
    </row>
    <row r="523" spans="1:7" x14ac:dyDescent="0.25">
      <c r="B523" t="s">
        <v>104</v>
      </c>
      <c r="E523">
        <v>79</v>
      </c>
      <c r="G523">
        <v>79</v>
      </c>
    </row>
    <row r="524" spans="1:7" x14ac:dyDescent="0.25">
      <c r="B524" t="s">
        <v>106</v>
      </c>
      <c r="F524">
        <v>61</v>
      </c>
      <c r="G524">
        <v>61</v>
      </c>
    </row>
    <row r="525" spans="1:7" x14ac:dyDescent="0.25">
      <c r="B525" t="s">
        <v>119</v>
      </c>
      <c r="F525">
        <v>58</v>
      </c>
      <c r="G525">
        <v>58</v>
      </c>
    </row>
    <row r="526" spans="1:7" x14ac:dyDescent="0.25">
      <c r="B526" t="s">
        <v>51</v>
      </c>
      <c r="E526">
        <v>35</v>
      </c>
      <c r="G526">
        <v>35</v>
      </c>
    </row>
    <row r="527" spans="1:7" x14ac:dyDescent="0.25">
      <c r="A527" t="s">
        <v>193</v>
      </c>
      <c r="C527">
        <v>790</v>
      </c>
      <c r="D527">
        <v>1135</v>
      </c>
      <c r="E527">
        <v>1193</v>
      </c>
      <c r="F527">
        <v>1266</v>
      </c>
      <c r="G527">
        <v>4384</v>
      </c>
    </row>
    <row r="528" spans="1:7" x14ac:dyDescent="0.25">
      <c r="A528" t="s">
        <v>151</v>
      </c>
      <c r="B528" t="s">
        <v>42</v>
      </c>
      <c r="C528">
        <v>238</v>
      </c>
      <c r="E528">
        <v>81</v>
      </c>
      <c r="F528">
        <v>152</v>
      </c>
      <c r="G528">
        <v>471</v>
      </c>
    </row>
    <row r="529" spans="2:7" x14ac:dyDescent="0.25">
      <c r="B529" t="s">
        <v>102</v>
      </c>
      <c r="C529">
        <v>192</v>
      </c>
      <c r="D529">
        <v>123</v>
      </c>
      <c r="E529">
        <v>98</v>
      </c>
      <c r="G529">
        <v>413</v>
      </c>
    </row>
    <row r="530" spans="2:7" x14ac:dyDescent="0.25">
      <c r="B530" t="s">
        <v>89</v>
      </c>
      <c r="C530">
        <v>69</v>
      </c>
      <c r="D530">
        <v>144</v>
      </c>
      <c r="E530">
        <v>63</v>
      </c>
      <c r="F530">
        <v>82</v>
      </c>
      <c r="G530">
        <v>358</v>
      </c>
    </row>
    <row r="531" spans="2:7" x14ac:dyDescent="0.25">
      <c r="B531" t="s">
        <v>82</v>
      </c>
      <c r="C531">
        <v>94</v>
      </c>
      <c r="D531">
        <v>167</v>
      </c>
      <c r="E531">
        <v>95</v>
      </c>
      <c r="G531">
        <v>356</v>
      </c>
    </row>
    <row r="532" spans="2:7" x14ac:dyDescent="0.25">
      <c r="B532" t="s">
        <v>56</v>
      </c>
      <c r="C532">
        <v>263</v>
      </c>
      <c r="E532">
        <v>74</v>
      </c>
      <c r="G532">
        <v>337</v>
      </c>
    </row>
    <row r="533" spans="2:7" x14ac:dyDescent="0.25">
      <c r="B533" t="s">
        <v>95</v>
      </c>
      <c r="C533">
        <v>69</v>
      </c>
      <c r="F533">
        <v>195</v>
      </c>
      <c r="G533">
        <v>264</v>
      </c>
    </row>
    <row r="534" spans="2:7" x14ac:dyDescent="0.25">
      <c r="B534" t="s">
        <v>133</v>
      </c>
      <c r="C534">
        <v>46</v>
      </c>
      <c r="E534">
        <v>113</v>
      </c>
      <c r="F534">
        <v>100</v>
      </c>
      <c r="G534">
        <v>259</v>
      </c>
    </row>
    <row r="535" spans="2:7" x14ac:dyDescent="0.25">
      <c r="B535" t="s">
        <v>51</v>
      </c>
      <c r="C535">
        <v>82</v>
      </c>
      <c r="E535">
        <v>64</v>
      </c>
      <c r="F535">
        <v>98</v>
      </c>
      <c r="G535">
        <v>244</v>
      </c>
    </row>
    <row r="536" spans="2:7" x14ac:dyDescent="0.25">
      <c r="B536" t="s">
        <v>87</v>
      </c>
      <c r="D536">
        <v>153</v>
      </c>
      <c r="F536">
        <v>48</v>
      </c>
      <c r="G536">
        <v>201</v>
      </c>
    </row>
    <row r="537" spans="2:7" x14ac:dyDescent="0.25">
      <c r="B537" t="s">
        <v>31</v>
      </c>
      <c r="D537">
        <v>31</v>
      </c>
      <c r="F537">
        <v>167</v>
      </c>
      <c r="G537">
        <v>198</v>
      </c>
    </row>
    <row r="538" spans="2:7" x14ac:dyDescent="0.25">
      <c r="B538" t="s">
        <v>137</v>
      </c>
      <c r="C538">
        <v>96</v>
      </c>
      <c r="F538">
        <v>98</v>
      </c>
      <c r="G538">
        <v>194</v>
      </c>
    </row>
    <row r="539" spans="2:7" x14ac:dyDescent="0.25">
      <c r="B539" t="s">
        <v>113</v>
      </c>
      <c r="C539">
        <v>154</v>
      </c>
      <c r="E539">
        <v>38</v>
      </c>
      <c r="G539">
        <v>192</v>
      </c>
    </row>
    <row r="540" spans="2:7" x14ac:dyDescent="0.25">
      <c r="B540" t="s">
        <v>20</v>
      </c>
      <c r="C540">
        <v>61</v>
      </c>
      <c r="D540">
        <v>39</v>
      </c>
      <c r="F540">
        <v>71</v>
      </c>
      <c r="G540">
        <v>171</v>
      </c>
    </row>
    <row r="541" spans="2:7" x14ac:dyDescent="0.25">
      <c r="B541" t="s">
        <v>132</v>
      </c>
      <c r="C541">
        <v>52</v>
      </c>
      <c r="D541">
        <v>59</v>
      </c>
      <c r="E541">
        <v>31</v>
      </c>
      <c r="G541">
        <v>142</v>
      </c>
    </row>
    <row r="542" spans="2:7" x14ac:dyDescent="0.25">
      <c r="B542" t="s">
        <v>61</v>
      </c>
      <c r="D542">
        <v>30</v>
      </c>
      <c r="F542">
        <v>100</v>
      </c>
      <c r="G542">
        <v>130</v>
      </c>
    </row>
    <row r="543" spans="2:7" x14ac:dyDescent="0.25">
      <c r="B543" t="s">
        <v>68</v>
      </c>
      <c r="C543">
        <v>36</v>
      </c>
      <c r="D543">
        <v>85</v>
      </c>
      <c r="G543">
        <v>121</v>
      </c>
    </row>
    <row r="544" spans="2:7" x14ac:dyDescent="0.25">
      <c r="B544" t="s">
        <v>36</v>
      </c>
      <c r="D544">
        <v>73</v>
      </c>
      <c r="F544">
        <v>29</v>
      </c>
      <c r="G544">
        <v>102</v>
      </c>
    </row>
    <row r="545" spans="1:7" x14ac:dyDescent="0.25">
      <c r="B545" t="s">
        <v>73</v>
      </c>
      <c r="F545">
        <v>91</v>
      </c>
      <c r="G545">
        <v>91</v>
      </c>
    </row>
    <row r="546" spans="1:7" x14ac:dyDescent="0.25">
      <c r="B546" t="s">
        <v>106</v>
      </c>
      <c r="F546">
        <v>86</v>
      </c>
      <c r="G546">
        <v>86</v>
      </c>
    </row>
    <row r="547" spans="1:7" x14ac:dyDescent="0.25">
      <c r="B547" t="s">
        <v>119</v>
      </c>
      <c r="F547">
        <v>59</v>
      </c>
      <c r="G547">
        <v>59</v>
      </c>
    </row>
    <row r="548" spans="1:7" x14ac:dyDescent="0.25">
      <c r="B548" t="s">
        <v>124</v>
      </c>
      <c r="F548">
        <v>54</v>
      </c>
      <c r="G548">
        <v>54</v>
      </c>
    </row>
    <row r="549" spans="1:7" x14ac:dyDescent="0.25">
      <c r="B549" t="s">
        <v>104</v>
      </c>
      <c r="D549">
        <v>20</v>
      </c>
      <c r="E549">
        <v>31</v>
      </c>
      <c r="G549">
        <v>51</v>
      </c>
    </row>
    <row r="550" spans="1:7" x14ac:dyDescent="0.25">
      <c r="B550" t="s">
        <v>64</v>
      </c>
      <c r="D550">
        <v>39</v>
      </c>
      <c r="G550">
        <v>39</v>
      </c>
    </row>
    <row r="551" spans="1:7" x14ac:dyDescent="0.25">
      <c r="A551" t="s">
        <v>194</v>
      </c>
      <c r="C551">
        <v>1452</v>
      </c>
      <c r="D551">
        <v>963</v>
      </c>
      <c r="E551">
        <v>688</v>
      </c>
      <c r="F551">
        <v>1430</v>
      </c>
      <c r="G551">
        <v>4533</v>
      </c>
    </row>
    <row r="552" spans="1:7" x14ac:dyDescent="0.25">
      <c r="A552" t="s">
        <v>148</v>
      </c>
      <c r="B552" t="s">
        <v>87</v>
      </c>
      <c r="C552">
        <v>210</v>
      </c>
      <c r="D552">
        <v>69</v>
      </c>
      <c r="E552">
        <v>235</v>
      </c>
      <c r="F552">
        <v>182</v>
      </c>
      <c r="G552">
        <v>696</v>
      </c>
    </row>
    <row r="553" spans="1:7" x14ac:dyDescent="0.25">
      <c r="B553" t="s">
        <v>56</v>
      </c>
      <c r="C553">
        <v>168</v>
      </c>
      <c r="D553">
        <v>70</v>
      </c>
      <c r="E553">
        <v>62</v>
      </c>
      <c r="F553">
        <v>118</v>
      </c>
      <c r="G553">
        <v>418</v>
      </c>
    </row>
    <row r="554" spans="1:7" x14ac:dyDescent="0.25">
      <c r="B554" t="s">
        <v>42</v>
      </c>
      <c r="C554">
        <v>135</v>
      </c>
      <c r="D554">
        <v>155</v>
      </c>
      <c r="E554">
        <v>97</v>
      </c>
      <c r="G554">
        <v>387</v>
      </c>
    </row>
    <row r="555" spans="1:7" x14ac:dyDescent="0.25">
      <c r="B555" t="s">
        <v>51</v>
      </c>
      <c r="D555">
        <v>117</v>
      </c>
      <c r="E555">
        <v>209</v>
      </c>
      <c r="F555">
        <v>47</v>
      </c>
      <c r="G555">
        <v>373</v>
      </c>
    </row>
    <row r="556" spans="1:7" x14ac:dyDescent="0.25">
      <c r="B556" t="s">
        <v>73</v>
      </c>
      <c r="D556">
        <v>99</v>
      </c>
      <c r="E556">
        <v>99</v>
      </c>
      <c r="F556">
        <v>77</v>
      </c>
      <c r="G556">
        <v>275</v>
      </c>
    </row>
    <row r="557" spans="1:7" x14ac:dyDescent="0.25">
      <c r="B557" t="s">
        <v>61</v>
      </c>
      <c r="C557">
        <v>171</v>
      </c>
      <c r="E557">
        <v>51</v>
      </c>
      <c r="F557">
        <v>29</v>
      </c>
      <c r="G557">
        <v>251</v>
      </c>
    </row>
    <row r="558" spans="1:7" x14ac:dyDescent="0.25">
      <c r="B558" t="s">
        <v>106</v>
      </c>
      <c r="C558">
        <v>89</v>
      </c>
      <c r="E558">
        <v>98</v>
      </c>
      <c r="F558">
        <v>60</v>
      </c>
      <c r="G558">
        <v>247</v>
      </c>
    </row>
    <row r="559" spans="1:7" x14ac:dyDescent="0.25">
      <c r="B559" t="s">
        <v>113</v>
      </c>
      <c r="C559">
        <v>161</v>
      </c>
      <c r="D559">
        <v>51</v>
      </c>
      <c r="E559">
        <v>32</v>
      </c>
      <c r="G559">
        <v>244</v>
      </c>
    </row>
    <row r="560" spans="1:7" x14ac:dyDescent="0.25">
      <c r="B560" t="s">
        <v>20</v>
      </c>
      <c r="C560">
        <v>91</v>
      </c>
      <c r="E560">
        <v>111</v>
      </c>
      <c r="F560">
        <v>20</v>
      </c>
      <c r="G560">
        <v>222</v>
      </c>
    </row>
    <row r="561" spans="1:7" x14ac:dyDescent="0.25">
      <c r="B561" t="s">
        <v>82</v>
      </c>
      <c r="C561">
        <v>52</v>
      </c>
      <c r="D561">
        <v>89</v>
      </c>
      <c r="F561">
        <v>63</v>
      </c>
      <c r="G561">
        <v>204</v>
      </c>
    </row>
    <row r="562" spans="1:7" x14ac:dyDescent="0.25">
      <c r="B562" t="s">
        <v>124</v>
      </c>
      <c r="C562">
        <v>80</v>
      </c>
      <c r="E562">
        <v>89</v>
      </c>
      <c r="F562">
        <v>25</v>
      </c>
      <c r="G562">
        <v>194</v>
      </c>
    </row>
    <row r="563" spans="1:7" x14ac:dyDescent="0.25">
      <c r="B563" t="s">
        <v>89</v>
      </c>
      <c r="C563">
        <v>43</v>
      </c>
      <c r="D563">
        <v>31</v>
      </c>
      <c r="E563">
        <v>58</v>
      </c>
      <c r="F563">
        <v>56</v>
      </c>
      <c r="G563">
        <v>188</v>
      </c>
    </row>
    <row r="564" spans="1:7" x14ac:dyDescent="0.25">
      <c r="B564" t="s">
        <v>68</v>
      </c>
      <c r="C564">
        <v>33</v>
      </c>
      <c r="D564">
        <v>74</v>
      </c>
      <c r="E564">
        <v>47</v>
      </c>
      <c r="F564">
        <v>29</v>
      </c>
      <c r="G564">
        <v>183</v>
      </c>
    </row>
    <row r="565" spans="1:7" x14ac:dyDescent="0.25">
      <c r="B565" t="s">
        <v>143</v>
      </c>
      <c r="C565">
        <v>71</v>
      </c>
      <c r="D565">
        <v>88</v>
      </c>
      <c r="G565">
        <v>159</v>
      </c>
    </row>
    <row r="566" spans="1:7" x14ac:dyDescent="0.25">
      <c r="B566" t="s">
        <v>95</v>
      </c>
      <c r="C566">
        <v>156</v>
      </c>
      <c r="G566">
        <v>156</v>
      </c>
    </row>
    <row r="567" spans="1:7" x14ac:dyDescent="0.25">
      <c r="B567" t="s">
        <v>132</v>
      </c>
      <c r="D567">
        <v>79</v>
      </c>
      <c r="F567">
        <v>56</v>
      </c>
      <c r="G567">
        <v>135</v>
      </c>
    </row>
    <row r="568" spans="1:7" x14ac:dyDescent="0.25">
      <c r="B568" t="s">
        <v>102</v>
      </c>
      <c r="D568">
        <v>81</v>
      </c>
      <c r="F568">
        <v>35</v>
      </c>
      <c r="G568">
        <v>116</v>
      </c>
    </row>
    <row r="569" spans="1:7" x14ac:dyDescent="0.25">
      <c r="B569" t="s">
        <v>104</v>
      </c>
      <c r="C569">
        <v>32</v>
      </c>
      <c r="E569">
        <v>60</v>
      </c>
      <c r="F569">
        <v>24</v>
      </c>
      <c r="G569">
        <v>116</v>
      </c>
    </row>
    <row r="570" spans="1:7" x14ac:dyDescent="0.25">
      <c r="B570" t="s">
        <v>64</v>
      </c>
      <c r="D570">
        <v>110</v>
      </c>
      <c r="G570">
        <v>110</v>
      </c>
    </row>
    <row r="571" spans="1:7" x14ac:dyDescent="0.25">
      <c r="B571" t="s">
        <v>125</v>
      </c>
      <c r="C571">
        <v>39</v>
      </c>
      <c r="F571">
        <v>51</v>
      </c>
      <c r="G571">
        <v>90</v>
      </c>
    </row>
    <row r="572" spans="1:7" x14ac:dyDescent="0.25">
      <c r="B572" t="s">
        <v>31</v>
      </c>
      <c r="D572">
        <v>86</v>
      </c>
      <c r="G572">
        <v>86</v>
      </c>
    </row>
    <row r="573" spans="1:7" x14ac:dyDescent="0.25">
      <c r="B573" t="s">
        <v>133</v>
      </c>
      <c r="F573">
        <v>54</v>
      </c>
      <c r="G573">
        <v>54</v>
      </c>
    </row>
    <row r="574" spans="1:7" x14ac:dyDescent="0.25">
      <c r="B574" t="s">
        <v>137</v>
      </c>
      <c r="F574">
        <v>38</v>
      </c>
      <c r="G574">
        <v>38</v>
      </c>
    </row>
    <row r="575" spans="1:7" x14ac:dyDescent="0.25">
      <c r="B575" t="s">
        <v>36</v>
      </c>
      <c r="D575">
        <v>35</v>
      </c>
      <c r="G575">
        <v>35</v>
      </c>
    </row>
    <row r="576" spans="1:7" x14ac:dyDescent="0.25">
      <c r="A576" t="s">
        <v>195</v>
      </c>
      <c r="C576">
        <v>1531</v>
      </c>
      <c r="D576">
        <v>1234</v>
      </c>
      <c r="E576">
        <v>1248</v>
      </c>
      <c r="F576">
        <v>964</v>
      </c>
      <c r="G576">
        <v>4977</v>
      </c>
    </row>
    <row r="577" spans="1:7" x14ac:dyDescent="0.25">
      <c r="A577" t="s">
        <v>91</v>
      </c>
      <c r="B577" t="s">
        <v>106</v>
      </c>
      <c r="C577">
        <v>188</v>
      </c>
      <c r="E577">
        <v>175</v>
      </c>
      <c r="F577">
        <v>155</v>
      </c>
      <c r="G577">
        <v>518</v>
      </c>
    </row>
    <row r="578" spans="1:7" x14ac:dyDescent="0.25">
      <c r="B578" t="s">
        <v>68</v>
      </c>
      <c r="C578">
        <v>207</v>
      </c>
      <c r="E578">
        <v>135</v>
      </c>
      <c r="G578">
        <v>342</v>
      </c>
    </row>
    <row r="579" spans="1:7" x14ac:dyDescent="0.25">
      <c r="B579" t="s">
        <v>20</v>
      </c>
      <c r="C579">
        <v>98</v>
      </c>
      <c r="D579">
        <v>82</v>
      </c>
      <c r="E579">
        <v>29</v>
      </c>
      <c r="F579">
        <v>120</v>
      </c>
      <c r="G579">
        <v>329</v>
      </c>
    </row>
    <row r="580" spans="1:7" x14ac:dyDescent="0.25">
      <c r="B580" t="s">
        <v>56</v>
      </c>
      <c r="D580">
        <v>99</v>
      </c>
      <c r="E580">
        <v>137</v>
      </c>
      <c r="F580">
        <v>67</v>
      </c>
      <c r="G580">
        <v>303</v>
      </c>
    </row>
    <row r="581" spans="1:7" x14ac:dyDescent="0.25">
      <c r="B581" t="s">
        <v>64</v>
      </c>
      <c r="C581">
        <v>57</v>
      </c>
      <c r="D581">
        <v>70</v>
      </c>
      <c r="E581">
        <v>154</v>
      </c>
      <c r="G581">
        <v>281</v>
      </c>
    </row>
    <row r="582" spans="1:7" x14ac:dyDescent="0.25">
      <c r="B582" t="s">
        <v>61</v>
      </c>
      <c r="C582">
        <v>88</v>
      </c>
      <c r="D582">
        <v>111</v>
      </c>
      <c r="F582">
        <v>73</v>
      </c>
      <c r="G582">
        <v>272</v>
      </c>
    </row>
    <row r="583" spans="1:7" x14ac:dyDescent="0.25">
      <c r="B583" t="s">
        <v>124</v>
      </c>
      <c r="C583">
        <v>79</v>
      </c>
      <c r="D583">
        <v>69</v>
      </c>
      <c r="E583">
        <v>21</v>
      </c>
      <c r="F583">
        <v>96</v>
      </c>
      <c r="G583">
        <v>265</v>
      </c>
    </row>
    <row r="584" spans="1:7" x14ac:dyDescent="0.25">
      <c r="B584" t="s">
        <v>132</v>
      </c>
      <c r="D584">
        <v>83</v>
      </c>
      <c r="F584">
        <v>172</v>
      </c>
      <c r="G584">
        <v>255</v>
      </c>
    </row>
    <row r="585" spans="1:7" x14ac:dyDescent="0.25">
      <c r="B585" t="s">
        <v>82</v>
      </c>
      <c r="D585">
        <v>92</v>
      </c>
      <c r="E585">
        <v>71</v>
      </c>
      <c r="F585">
        <v>75</v>
      </c>
      <c r="G585">
        <v>238</v>
      </c>
    </row>
    <row r="586" spans="1:7" x14ac:dyDescent="0.25">
      <c r="B586" t="s">
        <v>51</v>
      </c>
      <c r="C586">
        <v>57</v>
      </c>
      <c r="D586">
        <v>21</v>
      </c>
      <c r="E586">
        <v>148</v>
      </c>
      <c r="G586">
        <v>226</v>
      </c>
    </row>
    <row r="587" spans="1:7" x14ac:dyDescent="0.25">
      <c r="B587" t="s">
        <v>137</v>
      </c>
      <c r="E587">
        <v>95</v>
      </c>
      <c r="F587">
        <v>124</v>
      </c>
      <c r="G587">
        <v>219</v>
      </c>
    </row>
    <row r="588" spans="1:7" x14ac:dyDescent="0.25">
      <c r="B588" t="s">
        <v>89</v>
      </c>
      <c r="E588">
        <v>117</v>
      </c>
      <c r="F588">
        <v>92</v>
      </c>
      <c r="G588">
        <v>209</v>
      </c>
    </row>
    <row r="589" spans="1:7" x14ac:dyDescent="0.25">
      <c r="B589" t="s">
        <v>133</v>
      </c>
      <c r="C589">
        <v>46</v>
      </c>
      <c r="E589">
        <v>71</v>
      </c>
      <c r="F589">
        <v>92</v>
      </c>
      <c r="G589">
        <v>209</v>
      </c>
    </row>
    <row r="590" spans="1:7" x14ac:dyDescent="0.25">
      <c r="B590" t="s">
        <v>119</v>
      </c>
      <c r="C590">
        <v>59</v>
      </c>
      <c r="F590">
        <v>129</v>
      </c>
      <c r="G590">
        <v>188</v>
      </c>
    </row>
    <row r="591" spans="1:7" x14ac:dyDescent="0.25">
      <c r="B591" t="s">
        <v>102</v>
      </c>
      <c r="C591">
        <v>68</v>
      </c>
      <c r="F591">
        <v>97</v>
      </c>
      <c r="G591">
        <v>165</v>
      </c>
    </row>
    <row r="592" spans="1:7" x14ac:dyDescent="0.25">
      <c r="B592" t="s">
        <v>104</v>
      </c>
      <c r="E592">
        <v>159</v>
      </c>
      <c r="G592">
        <v>159</v>
      </c>
    </row>
    <row r="593" spans="1:7" x14ac:dyDescent="0.25">
      <c r="B593" t="s">
        <v>31</v>
      </c>
      <c r="C593">
        <v>42</v>
      </c>
      <c r="E593">
        <v>89</v>
      </c>
      <c r="G593">
        <v>131</v>
      </c>
    </row>
    <row r="594" spans="1:7" x14ac:dyDescent="0.25">
      <c r="B594" t="s">
        <v>113</v>
      </c>
      <c r="C594">
        <v>72</v>
      </c>
      <c r="D594">
        <v>50</v>
      </c>
      <c r="G594">
        <v>122</v>
      </c>
    </row>
    <row r="595" spans="1:7" x14ac:dyDescent="0.25">
      <c r="B595" t="s">
        <v>42</v>
      </c>
      <c r="C595">
        <v>81</v>
      </c>
      <c r="D595">
        <v>39</v>
      </c>
      <c r="G595">
        <v>120</v>
      </c>
    </row>
    <row r="596" spans="1:7" x14ac:dyDescent="0.25">
      <c r="B596" t="s">
        <v>95</v>
      </c>
      <c r="D596">
        <v>120</v>
      </c>
      <c r="G596">
        <v>120</v>
      </c>
    </row>
    <row r="597" spans="1:7" x14ac:dyDescent="0.25">
      <c r="B597" t="s">
        <v>36</v>
      </c>
      <c r="C597">
        <v>57</v>
      </c>
      <c r="D597">
        <v>29</v>
      </c>
      <c r="G597">
        <v>86</v>
      </c>
    </row>
    <row r="598" spans="1:7" x14ac:dyDescent="0.25">
      <c r="B598" t="s">
        <v>125</v>
      </c>
      <c r="E598">
        <v>77</v>
      </c>
      <c r="G598">
        <v>77</v>
      </c>
    </row>
    <row r="599" spans="1:7" x14ac:dyDescent="0.25">
      <c r="B599" t="s">
        <v>87</v>
      </c>
      <c r="C599">
        <v>25</v>
      </c>
      <c r="E599">
        <v>24</v>
      </c>
      <c r="G599">
        <v>49</v>
      </c>
    </row>
    <row r="600" spans="1:7" x14ac:dyDescent="0.25">
      <c r="A600" t="s">
        <v>196</v>
      </c>
      <c r="C600">
        <v>1224</v>
      </c>
      <c r="D600">
        <v>865</v>
      </c>
      <c r="E600">
        <v>1502</v>
      </c>
      <c r="F600">
        <v>1292</v>
      </c>
      <c r="G600">
        <v>4883</v>
      </c>
    </row>
    <row r="601" spans="1:7" x14ac:dyDescent="0.25">
      <c r="A601" t="s">
        <v>70</v>
      </c>
      <c r="B601" t="s">
        <v>51</v>
      </c>
      <c r="C601">
        <v>164</v>
      </c>
      <c r="D601">
        <v>248</v>
      </c>
      <c r="F601">
        <v>29</v>
      </c>
      <c r="G601">
        <v>441</v>
      </c>
    </row>
    <row r="602" spans="1:7" x14ac:dyDescent="0.25">
      <c r="B602" t="s">
        <v>89</v>
      </c>
      <c r="C602">
        <v>163</v>
      </c>
      <c r="D602">
        <v>143</v>
      </c>
      <c r="E602">
        <v>61</v>
      </c>
      <c r="F602">
        <v>50</v>
      </c>
      <c r="G602">
        <v>417</v>
      </c>
    </row>
    <row r="603" spans="1:7" x14ac:dyDescent="0.25">
      <c r="B603" t="s">
        <v>119</v>
      </c>
      <c r="C603">
        <v>271</v>
      </c>
      <c r="E603">
        <v>72</v>
      </c>
      <c r="F603">
        <v>68</v>
      </c>
      <c r="G603">
        <v>411</v>
      </c>
    </row>
    <row r="604" spans="1:7" x14ac:dyDescent="0.25">
      <c r="B604" t="s">
        <v>113</v>
      </c>
      <c r="C604">
        <v>126</v>
      </c>
      <c r="E604">
        <v>240</v>
      </c>
      <c r="G604">
        <v>366</v>
      </c>
    </row>
    <row r="605" spans="1:7" x14ac:dyDescent="0.25">
      <c r="B605" t="s">
        <v>36</v>
      </c>
      <c r="D605">
        <v>289</v>
      </c>
      <c r="F605">
        <v>62</v>
      </c>
      <c r="G605">
        <v>351</v>
      </c>
    </row>
    <row r="606" spans="1:7" x14ac:dyDescent="0.25">
      <c r="B606" t="s">
        <v>87</v>
      </c>
      <c r="C606">
        <v>139</v>
      </c>
      <c r="E606">
        <v>155</v>
      </c>
      <c r="G606">
        <v>294</v>
      </c>
    </row>
    <row r="607" spans="1:7" x14ac:dyDescent="0.25">
      <c r="B607" t="s">
        <v>106</v>
      </c>
      <c r="C607">
        <v>148</v>
      </c>
      <c r="D607">
        <v>29</v>
      </c>
      <c r="F607">
        <v>78</v>
      </c>
      <c r="G607">
        <v>255</v>
      </c>
    </row>
    <row r="608" spans="1:7" x14ac:dyDescent="0.25">
      <c r="B608" t="s">
        <v>61</v>
      </c>
      <c r="C608">
        <v>108</v>
      </c>
      <c r="E608">
        <v>43</v>
      </c>
      <c r="F608">
        <v>98</v>
      </c>
      <c r="G608">
        <v>249</v>
      </c>
    </row>
    <row r="609" spans="2:7" x14ac:dyDescent="0.25">
      <c r="B609" t="s">
        <v>95</v>
      </c>
      <c r="D609">
        <v>99</v>
      </c>
      <c r="E609">
        <v>41</v>
      </c>
      <c r="F609">
        <v>107</v>
      </c>
      <c r="G609">
        <v>247</v>
      </c>
    </row>
    <row r="610" spans="2:7" x14ac:dyDescent="0.25">
      <c r="B610" t="s">
        <v>137</v>
      </c>
      <c r="D610">
        <v>151</v>
      </c>
      <c r="F610">
        <v>67</v>
      </c>
      <c r="G610">
        <v>218</v>
      </c>
    </row>
    <row r="611" spans="2:7" x14ac:dyDescent="0.25">
      <c r="B611" t="s">
        <v>56</v>
      </c>
      <c r="C611">
        <v>26</v>
      </c>
      <c r="D611">
        <v>159</v>
      </c>
      <c r="F611">
        <v>24</v>
      </c>
      <c r="G611">
        <v>209</v>
      </c>
    </row>
    <row r="612" spans="2:7" x14ac:dyDescent="0.25">
      <c r="B612" t="s">
        <v>124</v>
      </c>
      <c r="D612">
        <v>73</v>
      </c>
      <c r="F612">
        <v>73</v>
      </c>
      <c r="G612">
        <v>146</v>
      </c>
    </row>
    <row r="613" spans="2:7" x14ac:dyDescent="0.25">
      <c r="B613" t="s">
        <v>31</v>
      </c>
      <c r="D613">
        <v>92</v>
      </c>
      <c r="E613">
        <v>43</v>
      </c>
      <c r="G613">
        <v>135</v>
      </c>
    </row>
    <row r="614" spans="2:7" x14ac:dyDescent="0.25">
      <c r="B614" t="s">
        <v>102</v>
      </c>
      <c r="C614">
        <v>68</v>
      </c>
      <c r="E614">
        <v>22</v>
      </c>
      <c r="F614">
        <v>29</v>
      </c>
      <c r="G614">
        <v>119</v>
      </c>
    </row>
    <row r="615" spans="2:7" x14ac:dyDescent="0.25">
      <c r="B615" t="s">
        <v>125</v>
      </c>
      <c r="C615">
        <v>88</v>
      </c>
      <c r="D615">
        <v>24</v>
      </c>
      <c r="G615">
        <v>112</v>
      </c>
    </row>
    <row r="616" spans="2:7" x14ac:dyDescent="0.25">
      <c r="B616" t="s">
        <v>133</v>
      </c>
      <c r="C616">
        <v>52</v>
      </c>
      <c r="D616">
        <v>22</v>
      </c>
      <c r="E616">
        <v>35</v>
      </c>
      <c r="G616">
        <v>109</v>
      </c>
    </row>
    <row r="617" spans="2:7" x14ac:dyDescent="0.25">
      <c r="B617" t="s">
        <v>104</v>
      </c>
      <c r="F617">
        <v>94</v>
      </c>
      <c r="G617">
        <v>94</v>
      </c>
    </row>
    <row r="618" spans="2:7" x14ac:dyDescent="0.25">
      <c r="B618" t="s">
        <v>132</v>
      </c>
      <c r="D618">
        <v>94</v>
      </c>
      <c r="G618">
        <v>94</v>
      </c>
    </row>
    <row r="619" spans="2:7" x14ac:dyDescent="0.25">
      <c r="B619" t="s">
        <v>68</v>
      </c>
      <c r="C619">
        <v>38</v>
      </c>
      <c r="D619">
        <v>54</v>
      </c>
      <c r="G619">
        <v>92</v>
      </c>
    </row>
    <row r="620" spans="2:7" x14ac:dyDescent="0.25">
      <c r="B620" t="s">
        <v>143</v>
      </c>
      <c r="F620">
        <v>88</v>
      </c>
      <c r="G620">
        <v>88</v>
      </c>
    </row>
    <row r="621" spans="2:7" x14ac:dyDescent="0.25">
      <c r="B621" t="s">
        <v>64</v>
      </c>
      <c r="C621">
        <v>48</v>
      </c>
      <c r="F621">
        <v>32</v>
      </c>
      <c r="G621">
        <v>80</v>
      </c>
    </row>
    <row r="622" spans="2:7" x14ac:dyDescent="0.25">
      <c r="B622" t="s">
        <v>73</v>
      </c>
      <c r="E622">
        <v>22</v>
      </c>
      <c r="F622">
        <v>28</v>
      </c>
      <c r="G622">
        <v>50</v>
      </c>
    </row>
    <row r="623" spans="2:7" x14ac:dyDescent="0.25">
      <c r="B623" t="s">
        <v>42</v>
      </c>
      <c r="E623">
        <v>48</v>
      </c>
      <c r="G623">
        <v>48</v>
      </c>
    </row>
    <row r="624" spans="2:7" x14ac:dyDescent="0.25">
      <c r="B624" t="s">
        <v>82</v>
      </c>
      <c r="C624">
        <v>44</v>
      </c>
      <c r="G624">
        <v>44</v>
      </c>
    </row>
    <row r="625" spans="1:7" x14ac:dyDescent="0.25">
      <c r="B625" t="s">
        <v>20</v>
      </c>
      <c r="C625">
        <v>22</v>
      </c>
      <c r="G625">
        <v>22</v>
      </c>
    </row>
    <row r="626" spans="1:7" x14ac:dyDescent="0.25">
      <c r="A626" t="s">
        <v>197</v>
      </c>
      <c r="C626">
        <v>1505</v>
      </c>
      <c r="D626">
        <v>1477</v>
      </c>
      <c r="E626">
        <v>782</v>
      </c>
      <c r="F626">
        <v>927</v>
      </c>
      <c r="G626">
        <v>4691</v>
      </c>
    </row>
    <row r="627" spans="1:7" x14ac:dyDescent="0.25">
      <c r="A627" t="s">
        <v>57</v>
      </c>
      <c r="B627" t="s">
        <v>64</v>
      </c>
      <c r="C627">
        <v>173</v>
      </c>
      <c r="D627">
        <v>166</v>
      </c>
      <c r="E627">
        <v>155</v>
      </c>
      <c r="F627">
        <v>29</v>
      </c>
      <c r="G627">
        <v>523</v>
      </c>
    </row>
    <row r="628" spans="1:7" x14ac:dyDescent="0.25">
      <c r="B628" t="s">
        <v>68</v>
      </c>
      <c r="C628">
        <v>249</v>
      </c>
      <c r="D628">
        <v>87</v>
      </c>
      <c r="F628">
        <v>120</v>
      </c>
      <c r="G628">
        <v>456</v>
      </c>
    </row>
    <row r="629" spans="1:7" x14ac:dyDescent="0.25">
      <c r="B629" t="s">
        <v>125</v>
      </c>
      <c r="C629">
        <v>25</v>
      </c>
      <c r="D629">
        <v>172</v>
      </c>
      <c r="E629">
        <v>73</v>
      </c>
      <c r="F629">
        <v>163</v>
      </c>
      <c r="G629">
        <v>433</v>
      </c>
    </row>
    <row r="630" spans="1:7" x14ac:dyDescent="0.25">
      <c r="B630" t="s">
        <v>36</v>
      </c>
      <c r="D630">
        <v>24</v>
      </c>
      <c r="E630">
        <v>158</v>
      </c>
      <c r="F630">
        <v>152</v>
      </c>
      <c r="G630">
        <v>334</v>
      </c>
    </row>
    <row r="631" spans="1:7" x14ac:dyDescent="0.25">
      <c r="B631" t="s">
        <v>31</v>
      </c>
      <c r="C631">
        <v>68</v>
      </c>
      <c r="D631">
        <v>106</v>
      </c>
      <c r="E631">
        <v>110</v>
      </c>
      <c r="F631">
        <v>48</v>
      </c>
      <c r="G631">
        <v>332</v>
      </c>
    </row>
    <row r="632" spans="1:7" x14ac:dyDescent="0.25">
      <c r="B632" t="s">
        <v>133</v>
      </c>
      <c r="D632">
        <v>91</v>
      </c>
      <c r="E632">
        <v>92</v>
      </c>
      <c r="F632">
        <v>138</v>
      </c>
      <c r="G632">
        <v>321</v>
      </c>
    </row>
    <row r="633" spans="1:7" x14ac:dyDescent="0.25">
      <c r="B633" t="s">
        <v>56</v>
      </c>
      <c r="C633">
        <v>85</v>
      </c>
      <c r="D633">
        <v>65</v>
      </c>
      <c r="E633">
        <v>121</v>
      </c>
      <c r="G633">
        <v>271</v>
      </c>
    </row>
    <row r="634" spans="1:7" x14ac:dyDescent="0.25">
      <c r="B634" t="s">
        <v>82</v>
      </c>
      <c r="C634">
        <v>88</v>
      </c>
      <c r="E634">
        <v>96</v>
      </c>
      <c r="F634">
        <v>70</v>
      </c>
      <c r="G634">
        <v>254</v>
      </c>
    </row>
    <row r="635" spans="1:7" x14ac:dyDescent="0.25">
      <c r="B635" t="s">
        <v>143</v>
      </c>
      <c r="D635">
        <v>82</v>
      </c>
      <c r="E635">
        <v>93</v>
      </c>
      <c r="F635">
        <v>71</v>
      </c>
      <c r="G635">
        <v>246</v>
      </c>
    </row>
    <row r="636" spans="1:7" x14ac:dyDescent="0.25">
      <c r="B636" t="s">
        <v>95</v>
      </c>
      <c r="D636">
        <v>52</v>
      </c>
      <c r="E636">
        <v>140</v>
      </c>
      <c r="F636">
        <v>42</v>
      </c>
      <c r="G636">
        <v>234</v>
      </c>
    </row>
    <row r="637" spans="1:7" x14ac:dyDescent="0.25">
      <c r="B637" t="s">
        <v>61</v>
      </c>
      <c r="C637">
        <v>139</v>
      </c>
      <c r="D637">
        <v>93</v>
      </c>
      <c r="G637">
        <v>232</v>
      </c>
    </row>
    <row r="638" spans="1:7" x14ac:dyDescent="0.25">
      <c r="B638" t="s">
        <v>132</v>
      </c>
      <c r="D638">
        <v>88</v>
      </c>
      <c r="F638">
        <v>138</v>
      </c>
      <c r="G638">
        <v>226</v>
      </c>
    </row>
    <row r="639" spans="1:7" x14ac:dyDescent="0.25">
      <c r="B639" t="s">
        <v>113</v>
      </c>
      <c r="C639">
        <v>117</v>
      </c>
      <c r="D639">
        <v>76</v>
      </c>
      <c r="E639">
        <v>20</v>
      </c>
      <c r="G639">
        <v>213</v>
      </c>
    </row>
    <row r="640" spans="1:7" x14ac:dyDescent="0.25">
      <c r="B640" t="s">
        <v>137</v>
      </c>
      <c r="D640">
        <v>47</v>
      </c>
      <c r="E640">
        <v>164</v>
      </c>
      <c r="G640">
        <v>211</v>
      </c>
    </row>
    <row r="641" spans="1:7" x14ac:dyDescent="0.25">
      <c r="B641" t="s">
        <v>42</v>
      </c>
      <c r="C641">
        <v>69</v>
      </c>
      <c r="D641">
        <v>21</v>
      </c>
      <c r="E641">
        <v>23</v>
      </c>
      <c r="F641">
        <v>67</v>
      </c>
      <c r="G641">
        <v>180</v>
      </c>
    </row>
    <row r="642" spans="1:7" x14ac:dyDescent="0.25">
      <c r="B642" t="s">
        <v>87</v>
      </c>
      <c r="C642">
        <v>81</v>
      </c>
      <c r="E642">
        <v>93</v>
      </c>
      <c r="G642">
        <v>174</v>
      </c>
    </row>
    <row r="643" spans="1:7" x14ac:dyDescent="0.25">
      <c r="B643" t="s">
        <v>119</v>
      </c>
      <c r="D643">
        <v>23</v>
      </c>
      <c r="F643">
        <v>150</v>
      </c>
      <c r="G643">
        <v>173</v>
      </c>
    </row>
    <row r="644" spans="1:7" x14ac:dyDescent="0.25">
      <c r="B644" t="s">
        <v>104</v>
      </c>
      <c r="C644">
        <v>57</v>
      </c>
      <c r="D644">
        <v>25</v>
      </c>
      <c r="F644">
        <v>86</v>
      </c>
      <c r="G644">
        <v>168</v>
      </c>
    </row>
    <row r="645" spans="1:7" x14ac:dyDescent="0.25">
      <c r="B645" t="s">
        <v>102</v>
      </c>
      <c r="C645">
        <v>59</v>
      </c>
      <c r="F645">
        <v>82</v>
      </c>
      <c r="G645">
        <v>141</v>
      </c>
    </row>
    <row r="646" spans="1:7" x14ac:dyDescent="0.25">
      <c r="B646" t="s">
        <v>124</v>
      </c>
      <c r="E646">
        <v>134</v>
      </c>
      <c r="G646">
        <v>134</v>
      </c>
    </row>
    <row r="647" spans="1:7" x14ac:dyDescent="0.25">
      <c r="B647" t="s">
        <v>106</v>
      </c>
      <c r="E647">
        <v>54</v>
      </c>
      <c r="F647">
        <v>73</v>
      </c>
      <c r="G647">
        <v>127</v>
      </c>
    </row>
    <row r="648" spans="1:7" x14ac:dyDescent="0.25">
      <c r="B648" t="s">
        <v>20</v>
      </c>
      <c r="C648">
        <v>45</v>
      </c>
      <c r="D648">
        <v>78</v>
      </c>
      <c r="G648">
        <v>123</v>
      </c>
    </row>
    <row r="649" spans="1:7" x14ac:dyDescent="0.25">
      <c r="B649" t="s">
        <v>89</v>
      </c>
      <c r="C649">
        <v>48</v>
      </c>
      <c r="E649">
        <v>66</v>
      </c>
      <c r="G649">
        <v>114</v>
      </c>
    </row>
    <row r="650" spans="1:7" x14ac:dyDescent="0.25">
      <c r="B650" t="s">
        <v>73</v>
      </c>
      <c r="F650">
        <v>97</v>
      </c>
      <c r="G650">
        <v>97</v>
      </c>
    </row>
    <row r="651" spans="1:7" x14ac:dyDescent="0.25">
      <c r="B651" t="s">
        <v>51</v>
      </c>
      <c r="D651">
        <v>28</v>
      </c>
      <c r="E651">
        <v>39</v>
      </c>
      <c r="G651">
        <v>67</v>
      </c>
    </row>
    <row r="652" spans="1:7" x14ac:dyDescent="0.25">
      <c r="A652" t="s">
        <v>198</v>
      </c>
      <c r="C652">
        <v>1303</v>
      </c>
      <c r="D652">
        <v>1324</v>
      </c>
      <c r="E652">
        <v>1631</v>
      </c>
      <c r="F652">
        <v>1526</v>
      </c>
      <c r="G652">
        <v>5784</v>
      </c>
    </row>
    <row r="653" spans="1:7" x14ac:dyDescent="0.25">
      <c r="A653" t="s">
        <v>145</v>
      </c>
      <c r="B653" t="s">
        <v>132</v>
      </c>
      <c r="C653">
        <v>235</v>
      </c>
      <c r="D653">
        <v>139</v>
      </c>
      <c r="E653">
        <v>64</v>
      </c>
      <c r="F653">
        <v>34</v>
      </c>
      <c r="G653">
        <v>472</v>
      </c>
    </row>
    <row r="654" spans="1:7" x14ac:dyDescent="0.25">
      <c r="B654" t="s">
        <v>106</v>
      </c>
      <c r="D654">
        <v>208</v>
      </c>
      <c r="E654">
        <v>56</v>
      </c>
      <c r="F654">
        <v>118</v>
      </c>
      <c r="G654">
        <v>382</v>
      </c>
    </row>
    <row r="655" spans="1:7" x14ac:dyDescent="0.25">
      <c r="B655" t="s">
        <v>56</v>
      </c>
      <c r="D655">
        <v>96</v>
      </c>
      <c r="E655">
        <v>165</v>
      </c>
      <c r="F655">
        <v>93</v>
      </c>
      <c r="G655">
        <v>354</v>
      </c>
    </row>
    <row r="656" spans="1:7" x14ac:dyDescent="0.25">
      <c r="B656" t="s">
        <v>73</v>
      </c>
      <c r="C656">
        <v>160</v>
      </c>
      <c r="F656">
        <v>166</v>
      </c>
      <c r="G656">
        <v>326</v>
      </c>
    </row>
    <row r="657" spans="2:7" x14ac:dyDescent="0.25">
      <c r="B657" t="s">
        <v>137</v>
      </c>
      <c r="C657">
        <v>247</v>
      </c>
      <c r="D657">
        <v>64</v>
      </c>
      <c r="G657">
        <v>311</v>
      </c>
    </row>
    <row r="658" spans="2:7" x14ac:dyDescent="0.25">
      <c r="B658" t="s">
        <v>124</v>
      </c>
      <c r="C658">
        <v>95</v>
      </c>
      <c r="D658">
        <v>135</v>
      </c>
      <c r="E658">
        <v>81</v>
      </c>
      <c r="G658">
        <v>311</v>
      </c>
    </row>
    <row r="659" spans="2:7" x14ac:dyDescent="0.25">
      <c r="B659" t="s">
        <v>42</v>
      </c>
      <c r="C659">
        <v>58</v>
      </c>
      <c r="D659">
        <v>25</v>
      </c>
      <c r="F659">
        <v>203</v>
      </c>
      <c r="G659">
        <v>286</v>
      </c>
    </row>
    <row r="660" spans="2:7" x14ac:dyDescent="0.25">
      <c r="B660" t="s">
        <v>133</v>
      </c>
      <c r="C660">
        <v>94</v>
      </c>
      <c r="D660">
        <v>54</v>
      </c>
      <c r="E660">
        <v>83</v>
      </c>
      <c r="F660">
        <v>51</v>
      </c>
      <c r="G660">
        <v>282</v>
      </c>
    </row>
    <row r="661" spans="2:7" x14ac:dyDescent="0.25">
      <c r="B661" t="s">
        <v>95</v>
      </c>
      <c r="C661">
        <v>74</v>
      </c>
      <c r="E661">
        <v>102</v>
      </c>
      <c r="F661">
        <v>91</v>
      </c>
      <c r="G661">
        <v>267</v>
      </c>
    </row>
    <row r="662" spans="2:7" x14ac:dyDescent="0.25">
      <c r="B662" t="s">
        <v>143</v>
      </c>
      <c r="C662">
        <v>99</v>
      </c>
      <c r="D662">
        <v>56</v>
      </c>
      <c r="E662">
        <v>97</v>
      </c>
      <c r="G662">
        <v>252</v>
      </c>
    </row>
    <row r="663" spans="2:7" x14ac:dyDescent="0.25">
      <c r="B663" t="s">
        <v>36</v>
      </c>
      <c r="C663">
        <v>86</v>
      </c>
      <c r="E663">
        <v>161</v>
      </c>
      <c r="G663">
        <v>247</v>
      </c>
    </row>
    <row r="664" spans="2:7" x14ac:dyDescent="0.25">
      <c r="B664" t="s">
        <v>68</v>
      </c>
      <c r="C664">
        <v>32</v>
      </c>
      <c r="E664">
        <v>106</v>
      </c>
      <c r="F664">
        <v>77</v>
      </c>
      <c r="G664">
        <v>215</v>
      </c>
    </row>
    <row r="665" spans="2:7" x14ac:dyDescent="0.25">
      <c r="B665" t="s">
        <v>64</v>
      </c>
      <c r="D665">
        <v>71</v>
      </c>
      <c r="E665">
        <v>36</v>
      </c>
      <c r="F665">
        <v>97</v>
      </c>
      <c r="G665">
        <v>204</v>
      </c>
    </row>
    <row r="666" spans="2:7" x14ac:dyDescent="0.25">
      <c r="B666" t="s">
        <v>31</v>
      </c>
      <c r="D666">
        <v>193</v>
      </c>
      <c r="G666">
        <v>193</v>
      </c>
    </row>
    <row r="667" spans="2:7" x14ac:dyDescent="0.25">
      <c r="B667" t="s">
        <v>87</v>
      </c>
      <c r="D667">
        <v>91</v>
      </c>
      <c r="F667">
        <v>98</v>
      </c>
      <c r="G667">
        <v>189</v>
      </c>
    </row>
    <row r="668" spans="2:7" x14ac:dyDescent="0.25">
      <c r="B668" t="s">
        <v>125</v>
      </c>
      <c r="C668">
        <v>37</v>
      </c>
      <c r="D668">
        <v>36</v>
      </c>
      <c r="F668">
        <v>86</v>
      </c>
      <c r="G668">
        <v>159</v>
      </c>
    </row>
    <row r="669" spans="2:7" x14ac:dyDescent="0.25">
      <c r="B669" t="s">
        <v>82</v>
      </c>
      <c r="C669">
        <v>21</v>
      </c>
      <c r="D669">
        <v>50</v>
      </c>
      <c r="E669">
        <v>80</v>
      </c>
      <c r="G669">
        <v>151</v>
      </c>
    </row>
    <row r="670" spans="2:7" x14ac:dyDescent="0.25">
      <c r="B670" t="s">
        <v>89</v>
      </c>
      <c r="C670">
        <v>34</v>
      </c>
      <c r="D670">
        <v>46</v>
      </c>
      <c r="E670">
        <v>62</v>
      </c>
      <c r="G670">
        <v>142</v>
      </c>
    </row>
    <row r="671" spans="2:7" x14ac:dyDescent="0.25">
      <c r="B671" t="s">
        <v>61</v>
      </c>
      <c r="C671">
        <v>25</v>
      </c>
      <c r="D671">
        <v>42</v>
      </c>
      <c r="F671">
        <v>46</v>
      </c>
      <c r="G671">
        <v>113</v>
      </c>
    </row>
    <row r="672" spans="2:7" x14ac:dyDescent="0.25">
      <c r="B672" t="s">
        <v>119</v>
      </c>
      <c r="C672">
        <v>34</v>
      </c>
      <c r="D672">
        <v>22</v>
      </c>
      <c r="E672">
        <v>35</v>
      </c>
      <c r="G672">
        <v>91</v>
      </c>
    </row>
    <row r="673" spans="1:7" x14ac:dyDescent="0.25">
      <c r="B673" t="s">
        <v>104</v>
      </c>
      <c r="F673">
        <v>77</v>
      </c>
      <c r="G673">
        <v>77</v>
      </c>
    </row>
    <row r="674" spans="1:7" x14ac:dyDescent="0.25">
      <c r="B674" t="s">
        <v>102</v>
      </c>
      <c r="C674">
        <v>58</v>
      </c>
      <c r="G674">
        <v>58</v>
      </c>
    </row>
    <row r="675" spans="1:7" x14ac:dyDescent="0.25">
      <c r="B675" t="s">
        <v>113</v>
      </c>
      <c r="E675">
        <v>45</v>
      </c>
      <c r="G675">
        <v>45</v>
      </c>
    </row>
    <row r="676" spans="1:7" x14ac:dyDescent="0.25">
      <c r="B676" t="s">
        <v>20</v>
      </c>
      <c r="F676">
        <v>45</v>
      </c>
      <c r="G676">
        <v>45</v>
      </c>
    </row>
    <row r="677" spans="1:7" x14ac:dyDescent="0.25">
      <c r="A677" t="s">
        <v>199</v>
      </c>
      <c r="C677">
        <v>1389</v>
      </c>
      <c r="D677">
        <v>1328</v>
      </c>
      <c r="E677">
        <v>1173</v>
      </c>
      <c r="F677">
        <v>1282</v>
      </c>
      <c r="G677">
        <v>5172</v>
      </c>
    </row>
    <row r="678" spans="1:7" x14ac:dyDescent="0.25">
      <c r="A678" t="s">
        <v>107</v>
      </c>
      <c r="B678" t="s">
        <v>132</v>
      </c>
      <c r="C678">
        <v>109</v>
      </c>
      <c r="D678">
        <v>161</v>
      </c>
      <c r="E678">
        <v>71</v>
      </c>
      <c r="F678">
        <v>308</v>
      </c>
      <c r="G678">
        <v>649</v>
      </c>
    </row>
    <row r="679" spans="1:7" x14ac:dyDescent="0.25">
      <c r="B679" t="s">
        <v>133</v>
      </c>
      <c r="D679">
        <v>158</v>
      </c>
      <c r="E679">
        <v>97</v>
      </c>
      <c r="F679">
        <v>259</v>
      </c>
      <c r="G679">
        <v>514</v>
      </c>
    </row>
    <row r="680" spans="1:7" x14ac:dyDescent="0.25">
      <c r="B680" t="s">
        <v>61</v>
      </c>
      <c r="C680">
        <v>163</v>
      </c>
      <c r="D680">
        <v>95</v>
      </c>
      <c r="E680">
        <v>67</v>
      </c>
      <c r="F680">
        <v>67</v>
      </c>
      <c r="G680">
        <v>392</v>
      </c>
    </row>
    <row r="681" spans="1:7" x14ac:dyDescent="0.25">
      <c r="B681" t="s">
        <v>125</v>
      </c>
      <c r="C681">
        <v>62</v>
      </c>
      <c r="D681">
        <v>196</v>
      </c>
      <c r="F681">
        <v>125</v>
      </c>
      <c r="G681">
        <v>383</v>
      </c>
    </row>
    <row r="682" spans="1:7" x14ac:dyDescent="0.25">
      <c r="B682" t="s">
        <v>106</v>
      </c>
      <c r="C682">
        <v>91</v>
      </c>
      <c r="D682">
        <v>88</v>
      </c>
      <c r="E682">
        <v>53</v>
      </c>
      <c r="F682">
        <v>99</v>
      </c>
      <c r="G682">
        <v>331</v>
      </c>
    </row>
    <row r="683" spans="1:7" x14ac:dyDescent="0.25">
      <c r="B683" t="s">
        <v>89</v>
      </c>
      <c r="C683">
        <v>214</v>
      </c>
      <c r="D683">
        <v>86</v>
      </c>
      <c r="G683">
        <v>300</v>
      </c>
    </row>
    <row r="684" spans="1:7" x14ac:dyDescent="0.25">
      <c r="B684" t="s">
        <v>73</v>
      </c>
      <c r="C684">
        <v>70</v>
      </c>
      <c r="D684">
        <v>132</v>
      </c>
      <c r="E684">
        <v>97</v>
      </c>
      <c r="G684">
        <v>299</v>
      </c>
    </row>
    <row r="685" spans="1:7" x14ac:dyDescent="0.25">
      <c r="B685" t="s">
        <v>31</v>
      </c>
      <c r="D685">
        <v>86</v>
      </c>
      <c r="E685">
        <v>150</v>
      </c>
      <c r="F685">
        <v>54</v>
      </c>
      <c r="G685">
        <v>290</v>
      </c>
    </row>
    <row r="686" spans="1:7" x14ac:dyDescent="0.25">
      <c r="B686" t="s">
        <v>104</v>
      </c>
      <c r="D686">
        <v>230</v>
      </c>
      <c r="F686">
        <v>21</v>
      </c>
      <c r="G686">
        <v>251</v>
      </c>
    </row>
    <row r="687" spans="1:7" x14ac:dyDescent="0.25">
      <c r="B687" t="s">
        <v>87</v>
      </c>
      <c r="D687">
        <v>241</v>
      </c>
      <c r="G687">
        <v>241</v>
      </c>
    </row>
    <row r="688" spans="1:7" x14ac:dyDescent="0.25">
      <c r="B688" t="s">
        <v>137</v>
      </c>
      <c r="C688">
        <v>49</v>
      </c>
      <c r="E688">
        <v>23</v>
      </c>
      <c r="F688">
        <v>122</v>
      </c>
      <c r="G688">
        <v>194</v>
      </c>
    </row>
    <row r="689" spans="1:7" x14ac:dyDescent="0.25">
      <c r="B689" t="s">
        <v>20</v>
      </c>
      <c r="C689">
        <v>73</v>
      </c>
      <c r="D689">
        <v>47</v>
      </c>
      <c r="F689">
        <v>73</v>
      </c>
      <c r="G689">
        <v>193</v>
      </c>
    </row>
    <row r="690" spans="1:7" x14ac:dyDescent="0.25">
      <c r="B690" t="s">
        <v>82</v>
      </c>
      <c r="D690">
        <v>39</v>
      </c>
      <c r="E690">
        <v>143</v>
      </c>
      <c r="G690">
        <v>182</v>
      </c>
    </row>
    <row r="691" spans="1:7" x14ac:dyDescent="0.25">
      <c r="B691" t="s">
        <v>68</v>
      </c>
      <c r="C691">
        <v>93</v>
      </c>
      <c r="D691">
        <v>82</v>
      </c>
      <c r="G691">
        <v>175</v>
      </c>
    </row>
    <row r="692" spans="1:7" x14ac:dyDescent="0.25">
      <c r="B692" t="s">
        <v>51</v>
      </c>
      <c r="E692">
        <v>45</v>
      </c>
      <c r="F692">
        <v>124</v>
      </c>
      <c r="G692">
        <v>169</v>
      </c>
    </row>
    <row r="693" spans="1:7" x14ac:dyDescent="0.25">
      <c r="B693" t="s">
        <v>113</v>
      </c>
      <c r="D693">
        <v>167</v>
      </c>
      <c r="G693">
        <v>167</v>
      </c>
    </row>
    <row r="694" spans="1:7" x14ac:dyDescent="0.25">
      <c r="B694" t="s">
        <v>56</v>
      </c>
      <c r="C694">
        <v>93</v>
      </c>
      <c r="F694">
        <v>55</v>
      </c>
      <c r="G694">
        <v>148</v>
      </c>
    </row>
    <row r="695" spans="1:7" x14ac:dyDescent="0.25">
      <c r="B695" t="s">
        <v>95</v>
      </c>
      <c r="D695">
        <v>108</v>
      </c>
      <c r="F695">
        <v>39</v>
      </c>
      <c r="G695">
        <v>147</v>
      </c>
    </row>
    <row r="696" spans="1:7" x14ac:dyDescent="0.25">
      <c r="B696" t="s">
        <v>36</v>
      </c>
      <c r="C696">
        <v>53</v>
      </c>
      <c r="E696">
        <v>68</v>
      </c>
      <c r="G696">
        <v>121</v>
      </c>
    </row>
    <row r="697" spans="1:7" x14ac:dyDescent="0.25">
      <c r="B697" t="s">
        <v>143</v>
      </c>
      <c r="C697">
        <v>67</v>
      </c>
      <c r="E697">
        <v>48</v>
      </c>
      <c r="G697">
        <v>115</v>
      </c>
    </row>
    <row r="698" spans="1:7" x14ac:dyDescent="0.25">
      <c r="B698" t="s">
        <v>102</v>
      </c>
      <c r="E698">
        <v>50</v>
      </c>
      <c r="F698">
        <v>56</v>
      </c>
      <c r="G698">
        <v>106</v>
      </c>
    </row>
    <row r="699" spans="1:7" x14ac:dyDescent="0.25">
      <c r="B699" t="s">
        <v>42</v>
      </c>
      <c r="C699">
        <v>51</v>
      </c>
      <c r="G699">
        <v>51</v>
      </c>
    </row>
    <row r="700" spans="1:7" x14ac:dyDescent="0.25">
      <c r="B700" t="s">
        <v>64</v>
      </c>
      <c r="E700">
        <v>20</v>
      </c>
      <c r="F700">
        <v>30</v>
      </c>
      <c r="G700">
        <v>50</v>
      </c>
    </row>
    <row r="701" spans="1:7" x14ac:dyDescent="0.25">
      <c r="B701" t="s">
        <v>124</v>
      </c>
      <c r="F701">
        <v>46</v>
      </c>
      <c r="G701">
        <v>46</v>
      </c>
    </row>
    <row r="702" spans="1:7" x14ac:dyDescent="0.25">
      <c r="A702" t="s">
        <v>200</v>
      </c>
      <c r="C702">
        <v>1188</v>
      </c>
      <c r="D702">
        <v>1916</v>
      </c>
      <c r="E702">
        <v>932</v>
      </c>
      <c r="F702">
        <v>1478</v>
      </c>
      <c r="G702">
        <v>5514</v>
      </c>
    </row>
    <row r="703" spans="1:7" x14ac:dyDescent="0.25">
      <c r="A703" t="s">
        <v>83</v>
      </c>
      <c r="B703" t="s">
        <v>20</v>
      </c>
      <c r="C703">
        <v>177</v>
      </c>
      <c r="D703">
        <v>23</v>
      </c>
      <c r="E703">
        <v>85</v>
      </c>
      <c r="F703">
        <v>164</v>
      </c>
      <c r="G703">
        <v>449</v>
      </c>
    </row>
    <row r="704" spans="1:7" x14ac:dyDescent="0.25">
      <c r="B704" t="s">
        <v>132</v>
      </c>
      <c r="C704">
        <v>69</v>
      </c>
      <c r="D704">
        <v>156</v>
      </c>
      <c r="E704">
        <v>48</v>
      </c>
      <c r="G704">
        <v>273</v>
      </c>
    </row>
    <row r="705" spans="2:7" x14ac:dyDescent="0.25">
      <c r="B705" t="s">
        <v>106</v>
      </c>
      <c r="C705">
        <v>129</v>
      </c>
      <c r="E705">
        <v>60</v>
      </c>
      <c r="F705">
        <v>74</v>
      </c>
      <c r="G705">
        <v>263</v>
      </c>
    </row>
    <row r="706" spans="2:7" x14ac:dyDescent="0.25">
      <c r="B706" t="s">
        <v>64</v>
      </c>
      <c r="C706">
        <v>133</v>
      </c>
      <c r="D706">
        <v>105</v>
      </c>
      <c r="E706">
        <v>23</v>
      </c>
      <c r="G706">
        <v>261</v>
      </c>
    </row>
    <row r="707" spans="2:7" x14ac:dyDescent="0.25">
      <c r="B707" t="s">
        <v>124</v>
      </c>
      <c r="C707">
        <v>76</v>
      </c>
      <c r="D707">
        <v>54</v>
      </c>
      <c r="E707">
        <v>127</v>
      </c>
      <c r="G707">
        <v>257</v>
      </c>
    </row>
    <row r="708" spans="2:7" x14ac:dyDescent="0.25">
      <c r="B708" t="s">
        <v>137</v>
      </c>
      <c r="C708">
        <v>52</v>
      </c>
      <c r="D708">
        <v>60</v>
      </c>
      <c r="E708">
        <v>66</v>
      </c>
      <c r="F708">
        <v>70</v>
      </c>
      <c r="G708">
        <v>248</v>
      </c>
    </row>
    <row r="709" spans="2:7" x14ac:dyDescent="0.25">
      <c r="B709" t="s">
        <v>104</v>
      </c>
      <c r="C709">
        <v>43</v>
      </c>
      <c r="E709">
        <v>105</v>
      </c>
      <c r="F709">
        <v>97</v>
      </c>
      <c r="G709">
        <v>245</v>
      </c>
    </row>
    <row r="710" spans="2:7" x14ac:dyDescent="0.25">
      <c r="B710" t="s">
        <v>113</v>
      </c>
      <c r="C710">
        <v>79</v>
      </c>
      <c r="E710">
        <v>150</v>
      </c>
      <c r="G710">
        <v>229</v>
      </c>
    </row>
    <row r="711" spans="2:7" x14ac:dyDescent="0.25">
      <c r="B711" t="s">
        <v>119</v>
      </c>
      <c r="D711">
        <v>77</v>
      </c>
      <c r="E711">
        <v>44</v>
      </c>
      <c r="F711">
        <v>106</v>
      </c>
      <c r="G711">
        <v>227</v>
      </c>
    </row>
    <row r="712" spans="2:7" x14ac:dyDescent="0.25">
      <c r="B712" t="s">
        <v>89</v>
      </c>
      <c r="C712">
        <v>74</v>
      </c>
      <c r="D712">
        <v>103</v>
      </c>
      <c r="E712">
        <v>48</v>
      </c>
      <c r="G712">
        <v>225</v>
      </c>
    </row>
    <row r="713" spans="2:7" x14ac:dyDescent="0.25">
      <c r="B713" t="s">
        <v>68</v>
      </c>
      <c r="C713">
        <v>55</v>
      </c>
      <c r="F713">
        <v>128</v>
      </c>
      <c r="G713">
        <v>183</v>
      </c>
    </row>
    <row r="714" spans="2:7" x14ac:dyDescent="0.25">
      <c r="B714" t="s">
        <v>125</v>
      </c>
      <c r="D714">
        <v>79</v>
      </c>
      <c r="E714">
        <v>100</v>
      </c>
      <c r="G714">
        <v>179</v>
      </c>
    </row>
    <row r="715" spans="2:7" x14ac:dyDescent="0.25">
      <c r="B715" t="s">
        <v>56</v>
      </c>
      <c r="D715">
        <v>106</v>
      </c>
      <c r="E715">
        <v>68</v>
      </c>
      <c r="G715">
        <v>174</v>
      </c>
    </row>
    <row r="716" spans="2:7" x14ac:dyDescent="0.25">
      <c r="B716" t="s">
        <v>82</v>
      </c>
      <c r="D716">
        <v>95</v>
      </c>
      <c r="F716">
        <v>54</v>
      </c>
      <c r="G716">
        <v>149</v>
      </c>
    </row>
    <row r="717" spans="2:7" x14ac:dyDescent="0.25">
      <c r="B717" t="s">
        <v>133</v>
      </c>
      <c r="D717">
        <v>73</v>
      </c>
      <c r="E717">
        <v>65</v>
      </c>
      <c r="G717">
        <v>138</v>
      </c>
    </row>
    <row r="718" spans="2:7" x14ac:dyDescent="0.25">
      <c r="B718" t="s">
        <v>36</v>
      </c>
      <c r="E718">
        <v>120</v>
      </c>
      <c r="G718">
        <v>120</v>
      </c>
    </row>
    <row r="719" spans="2:7" x14ac:dyDescent="0.25">
      <c r="B719" t="s">
        <v>102</v>
      </c>
      <c r="C719">
        <v>24</v>
      </c>
      <c r="D719">
        <v>94</v>
      </c>
      <c r="G719">
        <v>118</v>
      </c>
    </row>
    <row r="720" spans="2:7" x14ac:dyDescent="0.25">
      <c r="B720" t="s">
        <v>143</v>
      </c>
      <c r="C720">
        <v>27</v>
      </c>
      <c r="D720">
        <v>41</v>
      </c>
      <c r="E720">
        <v>36</v>
      </c>
      <c r="G720">
        <v>104</v>
      </c>
    </row>
    <row r="721" spans="1:7" x14ac:dyDescent="0.25">
      <c r="B721" t="s">
        <v>51</v>
      </c>
      <c r="F721">
        <v>97</v>
      </c>
      <c r="G721">
        <v>97</v>
      </c>
    </row>
    <row r="722" spans="1:7" x14ac:dyDescent="0.25">
      <c r="B722" t="s">
        <v>31</v>
      </c>
      <c r="C722">
        <v>50</v>
      </c>
      <c r="D722">
        <v>41</v>
      </c>
      <c r="G722">
        <v>91</v>
      </c>
    </row>
    <row r="723" spans="1:7" x14ac:dyDescent="0.25">
      <c r="B723" t="s">
        <v>42</v>
      </c>
      <c r="E723">
        <v>79</v>
      </c>
      <c r="G723">
        <v>79</v>
      </c>
    </row>
    <row r="724" spans="1:7" x14ac:dyDescent="0.25">
      <c r="B724" t="s">
        <v>73</v>
      </c>
      <c r="F724">
        <v>59</v>
      </c>
      <c r="G724">
        <v>59</v>
      </c>
    </row>
    <row r="725" spans="1:7" x14ac:dyDescent="0.25">
      <c r="B725" t="s">
        <v>95</v>
      </c>
      <c r="C725">
        <v>26</v>
      </c>
      <c r="G725">
        <v>26</v>
      </c>
    </row>
    <row r="726" spans="1:7" x14ac:dyDescent="0.25">
      <c r="B726" t="s">
        <v>87</v>
      </c>
      <c r="C726">
        <v>25</v>
      </c>
      <c r="G726">
        <v>25</v>
      </c>
    </row>
    <row r="727" spans="1:7" x14ac:dyDescent="0.25">
      <c r="A727" t="s">
        <v>201</v>
      </c>
      <c r="C727">
        <v>1039</v>
      </c>
      <c r="D727">
        <v>1107</v>
      </c>
      <c r="E727">
        <v>1224</v>
      </c>
      <c r="F727">
        <v>849</v>
      </c>
      <c r="G727">
        <v>4219</v>
      </c>
    </row>
    <row r="728" spans="1:7" x14ac:dyDescent="0.25">
      <c r="A728" t="s">
        <v>127</v>
      </c>
      <c r="B728" t="s">
        <v>133</v>
      </c>
      <c r="C728">
        <v>186</v>
      </c>
      <c r="D728">
        <v>195</v>
      </c>
      <c r="F728">
        <v>68</v>
      </c>
      <c r="G728">
        <v>449</v>
      </c>
    </row>
    <row r="729" spans="1:7" x14ac:dyDescent="0.25">
      <c r="B729" t="s">
        <v>89</v>
      </c>
      <c r="D729">
        <v>71</v>
      </c>
      <c r="E729">
        <v>188</v>
      </c>
      <c r="F729">
        <v>99</v>
      </c>
      <c r="G729">
        <v>358</v>
      </c>
    </row>
    <row r="730" spans="1:7" x14ac:dyDescent="0.25">
      <c r="B730" t="s">
        <v>119</v>
      </c>
      <c r="C730">
        <v>98</v>
      </c>
      <c r="D730">
        <v>64</v>
      </c>
      <c r="E730">
        <v>153</v>
      </c>
      <c r="F730">
        <v>32</v>
      </c>
      <c r="G730">
        <v>347</v>
      </c>
    </row>
    <row r="731" spans="1:7" x14ac:dyDescent="0.25">
      <c r="B731" t="s">
        <v>102</v>
      </c>
      <c r="D731">
        <v>169</v>
      </c>
      <c r="F731">
        <v>131</v>
      </c>
      <c r="G731">
        <v>300</v>
      </c>
    </row>
    <row r="732" spans="1:7" x14ac:dyDescent="0.25">
      <c r="B732" t="s">
        <v>143</v>
      </c>
      <c r="C732">
        <v>192</v>
      </c>
      <c r="D732">
        <v>59</v>
      </c>
      <c r="G732">
        <v>251</v>
      </c>
    </row>
    <row r="733" spans="1:7" x14ac:dyDescent="0.25">
      <c r="B733" t="s">
        <v>95</v>
      </c>
      <c r="D733">
        <v>163</v>
      </c>
      <c r="E733">
        <v>52</v>
      </c>
      <c r="F733">
        <v>24</v>
      </c>
      <c r="G733">
        <v>239</v>
      </c>
    </row>
    <row r="734" spans="1:7" x14ac:dyDescent="0.25">
      <c r="B734" t="s">
        <v>104</v>
      </c>
      <c r="C734">
        <v>44</v>
      </c>
      <c r="D734">
        <v>30</v>
      </c>
      <c r="E734">
        <v>98</v>
      </c>
      <c r="F734">
        <v>51</v>
      </c>
      <c r="G734">
        <v>223</v>
      </c>
    </row>
    <row r="735" spans="1:7" x14ac:dyDescent="0.25">
      <c r="B735" t="s">
        <v>125</v>
      </c>
      <c r="C735">
        <v>29</v>
      </c>
      <c r="F735">
        <v>178</v>
      </c>
      <c r="G735">
        <v>207</v>
      </c>
    </row>
    <row r="736" spans="1:7" x14ac:dyDescent="0.25">
      <c r="B736" t="s">
        <v>61</v>
      </c>
      <c r="C736">
        <v>40</v>
      </c>
      <c r="D736">
        <v>72</v>
      </c>
      <c r="F736">
        <v>95</v>
      </c>
      <c r="G736">
        <v>207</v>
      </c>
    </row>
    <row r="737" spans="1:7" x14ac:dyDescent="0.25">
      <c r="B737" t="s">
        <v>31</v>
      </c>
      <c r="C737">
        <v>72</v>
      </c>
      <c r="D737">
        <v>113</v>
      </c>
      <c r="G737">
        <v>185</v>
      </c>
    </row>
    <row r="738" spans="1:7" x14ac:dyDescent="0.25">
      <c r="B738" t="s">
        <v>73</v>
      </c>
      <c r="C738">
        <v>43</v>
      </c>
      <c r="D738">
        <v>51</v>
      </c>
      <c r="F738">
        <v>78</v>
      </c>
      <c r="G738">
        <v>172</v>
      </c>
    </row>
    <row r="739" spans="1:7" x14ac:dyDescent="0.25">
      <c r="B739" t="s">
        <v>42</v>
      </c>
      <c r="D739">
        <v>65</v>
      </c>
      <c r="F739">
        <v>85</v>
      </c>
      <c r="G739">
        <v>150</v>
      </c>
    </row>
    <row r="740" spans="1:7" x14ac:dyDescent="0.25">
      <c r="B740" t="s">
        <v>20</v>
      </c>
      <c r="C740">
        <v>33</v>
      </c>
      <c r="E740">
        <v>41</v>
      </c>
      <c r="F740">
        <v>38</v>
      </c>
      <c r="G740">
        <v>112</v>
      </c>
    </row>
    <row r="741" spans="1:7" x14ac:dyDescent="0.25">
      <c r="B741" t="s">
        <v>51</v>
      </c>
      <c r="D741">
        <v>45</v>
      </c>
      <c r="F741">
        <v>65</v>
      </c>
      <c r="G741">
        <v>110</v>
      </c>
    </row>
    <row r="742" spans="1:7" x14ac:dyDescent="0.25">
      <c r="B742" t="s">
        <v>124</v>
      </c>
      <c r="C742">
        <v>50</v>
      </c>
      <c r="E742">
        <v>54</v>
      </c>
      <c r="G742">
        <v>104</v>
      </c>
    </row>
    <row r="743" spans="1:7" x14ac:dyDescent="0.25">
      <c r="B743" t="s">
        <v>132</v>
      </c>
      <c r="D743">
        <v>36</v>
      </c>
      <c r="E743">
        <v>54</v>
      </c>
      <c r="G743">
        <v>90</v>
      </c>
    </row>
    <row r="744" spans="1:7" x14ac:dyDescent="0.25">
      <c r="B744" t="s">
        <v>137</v>
      </c>
      <c r="D744">
        <v>82</v>
      </c>
      <c r="G744">
        <v>82</v>
      </c>
    </row>
    <row r="745" spans="1:7" x14ac:dyDescent="0.25">
      <c r="B745" t="s">
        <v>56</v>
      </c>
      <c r="E745">
        <v>69</v>
      </c>
      <c r="G745">
        <v>69</v>
      </c>
    </row>
    <row r="746" spans="1:7" x14ac:dyDescent="0.25">
      <c r="B746" t="s">
        <v>64</v>
      </c>
      <c r="D746">
        <v>66</v>
      </c>
      <c r="G746">
        <v>66</v>
      </c>
    </row>
    <row r="747" spans="1:7" x14ac:dyDescent="0.25">
      <c r="B747" t="s">
        <v>87</v>
      </c>
      <c r="C747">
        <v>37</v>
      </c>
      <c r="D747">
        <v>20</v>
      </c>
      <c r="G747">
        <v>57</v>
      </c>
    </row>
    <row r="748" spans="1:7" x14ac:dyDescent="0.25">
      <c r="B748" t="s">
        <v>68</v>
      </c>
      <c r="D748">
        <v>24</v>
      </c>
      <c r="G748">
        <v>24</v>
      </c>
    </row>
    <row r="749" spans="1:7" x14ac:dyDescent="0.25">
      <c r="A749" t="s">
        <v>202</v>
      </c>
      <c r="C749">
        <v>824</v>
      </c>
      <c r="D749">
        <v>1325</v>
      </c>
      <c r="E749">
        <v>709</v>
      </c>
      <c r="F749">
        <v>944</v>
      </c>
      <c r="G749">
        <v>3802</v>
      </c>
    </row>
    <row r="750" spans="1:7" x14ac:dyDescent="0.25">
      <c r="A750" t="s">
        <v>130</v>
      </c>
      <c r="B750" t="s">
        <v>104</v>
      </c>
      <c r="C750">
        <v>63</v>
      </c>
      <c r="D750">
        <v>272</v>
      </c>
      <c r="E750">
        <v>74</v>
      </c>
      <c r="F750">
        <v>57</v>
      </c>
      <c r="G750">
        <v>466</v>
      </c>
    </row>
    <row r="751" spans="1:7" x14ac:dyDescent="0.25">
      <c r="B751" t="s">
        <v>89</v>
      </c>
      <c r="C751">
        <v>75</v>
      </c>
      <c r="E751">
        <v>119</v>
      </c>
      <c r="F751">
        <v>207</v>
      </c>
      <c r="G751">
        <v>401</v>
      </c>
    </row>
    <row r="752" spans="1:7" x14ac:dyDescent="0.25">
      <c r="B752" t="s">
        <v>73</v>
      </c>
      <c r="D752">
        <v>143</v>
      </c>
      <c r="E752">
        <v>224</v>
      </c>
      <c r="G752">
        <v>367</v>
      </c>
    </row>
    <row r="753" spans="2:7" x14ac:dyDescent="0.25">
      <c r="B753" t="s">
        <v>119</v>
      </c>
      <c r="C753">
        <v>162</v>
      </c>
      <c r="D753">
        <v>85</v>
      </c>
      <c r="F753">
        <v>89</v>
      </c>
      <c r="G753">
        <v>336</v>
      </c>
    </row>
    <row r="754" spans="2:7" x14ac:dyDescent="0.25">
      <c r="B754" t="s">
        <v>102</v>
      </c>
      <c r="C754">
        <v>206</v>
      </c>
      <c r="D754">
        <v>61</v>
      </c>
      <c r="E754">
        <v>67</v>
      </c>
      <c r="G754">
        <v>334</v>
      </c>
    </row>
    <row r="755" spans="2:7" x14ac:dyDescent="0.25">
      <c r="B755" t="s">
        <v>124</v>
      </c>
      <c r="C755">
        <v>93</v>
      </c>
      <c r="E755">
        <v>45</v>
      </c>
      <c r="F755">
        <v>147</v>
      </c>
      <c r="G755">
        <v>285</v>
      </c>
    </row>
    <row r="756" spans="2:7" x14ac:dyDescent="0.25">
      <c r="B756" t="s">
        <v>95</v>
      </c>
      <c r="D756">
        <v>138</v>
      </c>
      <c r="E756">
        <v>82</v>
      </c>
      <c r="F756">
        <v>64</v>
      </c>
      <c r="G756">
        <v>284</v>
      </c>
    </row>
    <row r="757" spans="2:7" x14ac:dyDescent="0.25">
      <c r="B757" t="s">
        <v>64</v>
      </c>
      <c r="C757">
        <v>47</v>
      </c>
      <c r="D757">
        <v>21</v>
      </c>
      <c r="E757">
        <v>96</v>
      </c>
      <c r="F757">
        <v>94</v>
      </c>
      <c r="G757">
        <v>258</v>
      </c>
    </row>
    <row r="758" spans="2:7" x14ac:dyDescent="0.25">
      <c r="B758" t="s">
        <v>56</v>
      </c>
      <c r="D758">
        <v>93</v>
      </c>
      <c r="E758">
        <v>147</v>
      </c>
      <c r="G758">
        <v>240</v>
      </c>
    </row>
    <row r="759" spans="2:7" x14ac:dyDescent="0.25">
      <c r="B759" t="s">
        <v>42</v>
      </c>
      <c r="C759">
        <v>63</v>
      </c>
      <c r="D759">
        <v>88</v>
      </c>
      <c r="E759">
        <v>23</v>
      </c>
      <c r="F759">
        <v>37</v>
      </c>
      <c r="G759">
        <v>211</v>
      </c>
    </row>
    <row r="760" spans="2:7" x14ac:dyDescent="0.25">
      <c r="B760" t="s">
        <v>113</v>
      </c>
      <c r="C760">
        <v>64</v>
      </c>
      <c r="F760">
        <v>146</v>
      </c>
      <c r="G760">
        <v>210</v>
      </c>
    </row>
    <row r="761" spans="2:7" x14ac:dyDescent="0.25">
      <c r="B761" t="s">
        <v>133</v>
      </c>
      <c r="C761">
        <v>126</v>
      </c>
      <c r="F761">
        <v>81</v>
      </c>
      <c r="G761">
        <v>207</v>
      </c>
    </row>
    <row r="762" spans="2:7" x14ac:dyDescent="0.25">
      <c r="B762" t="s">
        <v>132</v>
      </c>
      <c r="C762">
        <v>58</v>
      </c>
      <c r="D762">
        <v>93</v>
      </c>
      <c r="E762">
        <v>37</v>
      </c>
      <c r="G762">
        <v>188</v>
      </c>
    </row>
    <row r="763" spans="2:7" x14ac:dyDescent="0.25">
      <c r="B763" t="s">
        <v>125</v>
      </c>
      <c r="D763">
        <v>28</v>
      </c>
      <c r="E763">
        <v>64</v>
      </c>
      <c r="F763">
        <v>84</v>
      </c>
      <c r="G763">
        <v>176</v>
      </c>
    </row>
    <row r="764" spans="2:7" x14ac:dyDescent="0.25">
      <c r="B764" t="s">
        <v>31</v>
      </c>
      <c r="C764">
        <v>79</v>
      </c>
      <c r="E764">
        <v>59</v>
      </c>
      <c r="F764">
        <v>35</v>
      </c>
      <c r="G764">
        <v>173</v>
      </c>
    </row>
    <row r="765" spans="2:7" x14ac:dyDescent="0.25">
      <c r="B765" t="s">
        <v>51</v>
      </c>
      <c r="C765">
        <v>60</v>
      </c>
      <c r="D765">
        <v>27</v>
      </c>
      <c r="F765">
        <v>78</v>
      </c>
      <c r="G765">
        <v>165</v>
      </c>
    </row>
    <row r="766" spans="2:7" x14ac:dyDescent="0.25">
      <c r="B766" t="s">
        <v>106</v>
      </c>
      <c r="C766">
        <v>62</v>
      </c>
      <c r="D766">
        <v>21</v>
      </c>
      <c r="E766">
        <v>28</v>
      </c>
      <c r="F766">
        <v>50</v>
      </c>
      <c r="G766">
        <v>161</v>
      </c>
    </row>
    <row r="767" spans="2:7" x14ac:dyDescent="0.25">
      <c r="B767" t="s">
        <v>20</v>
      </c>
      <c r="D767">
        <v>49</v>
      </c>
      <c r="E767">
        <v>99</v>
      </c>
      <c r="G767">
        <v>148</v>
      </c>
    </row>
    <row r="768" spans="2:7" x14ac:dyDescent="0.25">
      <c r="B768" t="s">
        <v>68</v>
      </c>
      <c r="C768">
        <v>128</v>
      </c>
      <c r="G768">
        <v>128</v>
      </c>
    </row>
    <row r="769" spans="1:7" x14ac:dyDescent="0.25">
      <c r="B769" t="s">
        <v>87</v>
      </c>
      <c r="C769">
        <v>74</v>
      </c>
      <c r="E769">
        <v>40</v>
      </c>
      <c r="G769">
        <v>114</v>
      </c>
    </row>
    <row r="770" spans="1:7" x14ac:dyDescent="0.25">
      <c r="B770" t="s">
        <v>61</v>
      </c>
      <c r="F770">
        <v>64</v>
      </c>
      <c r="G770">
        <v>64</v>
      </c>
    </row>
    <row r="771" spans="1:7" x14ac:dyDescent="0.25">
      <c r="B771" t="s">
        <v>36</v>
      </c>
      <c r="D771">
        <v>50</v>
      </c>
      <c r="G771">
        <v>50</v>
      </c>
    </row>
    <row r="772" spans="1:7" x14ac:dyDescent="0.25">
      <c r="B772" t="s">
        <v>137</v>
      </c>
      <c r="F772">
        <v>48</v>
      </c>
      <c r="G772">
        <v>48</v>
      </c>
    </row>
    <row r="773" spans="1:7" x14ac:dyDescent="0.25">
      <c r="A773" t="s">
        <v>203</v>
      </c>
      <c r="C773">
        <v>1360</v>
      </c>
      <c r="D773">
        <v>1169</v>
      </c>
      <c r="E773">
        <v>1204</v>
      </c>
      <c r="F773">
        <v>1281</v>
      </c>
      <c r="G773">
        <v>5014</v>
      </c>
    </row>
    <row r="774" spans="1:7" x14ac:dyDescent="0.25">
      <c r="A774" t="s">
        <v>85</v>
      </c>
      <c r="B774" t="s">
        <v>61</v>
      </c>
      <c r="C774">
        <v>94</v>
      </c>
      <c r="D774">
        <v>62</v>
      </c>
      <c r="E774">
        <v>40</v>
      </c>
      <c r="F774">
        <v>147</v>
      </c>
      <c r="G774">
        <v>343</v>
      </c>
    </row>
    <row r="775" spans="1:7" x14ac:dyDescent="0.25">
      <c r="B775" t="s">
        <v>64</v>
      </c>
      <c r="C775">
        <v>85</v>
      </c>
      <c r="E775">
        <v>144</v>
      </c>
      <c r="F775">
        <v>85</v>
      </c>
      <c r="G775">
        <v>314</v>
      </c>
    </row>
    <row r="776" spans="1:7" x14ac:dyDescent="0.25">
      <c r="B776" t="s">
        <v>73</v>
      </c>
      <c r="C776">
        <v>68</v>
      </c>
      <c r="D776">
        <v>86</v>
      </c>
      <c r="E776">
        <v>89</v>
      </c>
      <c r="F776">
        <v>66</v>
      </c>
      <c r="G776">
        <v>309</v>
      </c>
    </row>
    <row r="777" spans="1:7" x14ac:dyDescent="0.25">
      <c r="B777" t="s">
        <v>20</v>
      </c>
      <c r="C777">
        <v>182</v>
      </c>
      <c r="F777">
        <v>117</v>
      </c>
      <c r="G777">
        <v>299</v>
      </c>
    </row>
    <row r="778" spans="1:7" x14ac:dyDescent="0.25">
      <c r="B778" t="s">
        <v>143</v>
      </c>
      <c r="D778">
        <v>145</v>
      </c>
      <c r="E778">
        <v>120</v>
      </c>
      <c r="F778">
        <v>33</v>
      </c>
      <c r="G778">
        <v>298</v>
      </c>
    </row>
    <row r="779" spans="1:7" x14ac:dyDescent="0.25">
      <c r="B779" t="s">
        <v>89</v>
      </c>
      <c r="C779">
        <v>73</v>
      </c>
      <c r="E779">
        <v>113</v>
      </c>
      <c r="F779">
        <v>93</v>
      </c>
      <c r="G779">
        <v>279</v>
      </c>
    </row>
    <row r="780" spans="1:7" x14ac:dyDescent="0.25">
      <c r="B780" t="s">
        <v>36</v>
      </c>
      <c r="C780">
        <v>111</v>
      </c>
      <c r="D780">
        <v>67</v>
      </c>
      <c r="F780">
        <v>93</v>
      </c>
      <c r="G780">
        <v>271</v>
      </c>
    </row>
    <row r="781" spans="1:7" x14ac:dyDescent="0.25">
      <c r="B781" t="s">
        <v>106</v>
      </c>
      <c r="C781">
        <v>62</v>
      </c>
      <c r="D781">
        <v>154</v>
      </c>
      <c r="F781">
        <v>45</v>
      </c>
      <c r="G781">
        <v>261</v>
      </c>
    </row>
    <row r="782" spans="1:7" x14ac:dyDescent="0.25">
      <c r="B782" t="s">
        <v>68</v>
      </c>
      <c r="C782">
        <v>177</v>
      </c>
      <c r="E782">
        <v>57</v>
      </c>
      <c r="F782">
        <v>23</v>
      </c>
      <c r="G782">
        <v>257</v>
      </c>
    </row>
    <row r="783" spans="1:7" x14ac:dyDescent="0.25">
      <c r="B783" t="s">
        <v>56</v>
      </c>
      <c r="E783">
        <v>153</v>
      </c>
      <c r="F783">
        <v>97</v>
      </c>
      <c r="G783">
        <v>250</v>
      </c>
    </row>
    <row r="784" spans="1:7" x14ac:dyDescent="0.25">
      <c r="B784" t="s">
        <v>113</v>
      </c>
      <c r="C784">
        <v>37</v>
      </c>
      <c r="E784">
        <v>210</v>
      </c>
      <c r="G784">
        <v>247</v>
      </c>
    </row>
    <row r="785" spans="1:7" x14ac:dyDescent="0.25">
      <c r="B785" t="s">
        <v>133</v>
      </c>
      <c r="C785">
        <v>83</v>
      </c>
      <c r="D785">
        <v>71</v>
      </c>
      <c r="E785">
        <v>73</v>
      </c>
      <c r="G785">
        <v>227</v>
      </c>
    </row>
    <row r="786" spans="1:7" x14ac:dyDescent="0.25">
      <c r="B786" t="s">
        <v>42</v>
      </c>
      <c r="C786">
        <v>119</v>
      </c>
      <c r="F786">
        <v>98</v>
      </c>
      <c r="G786">
        <v>217</v>
      </c>
    </row>
    <row r="787" spans="1:7" x14ac:dyDescent="0.25">
      <c r="B787" t="s">
        <v>132</v>
      </c>
      <c r="C787">
        <v>96</v>
      </c>
      <c r="E787">
        <v>94</v>
      </c>
      <c r="F787">
        <v>26</v>
      </c>
      <c r="G787">
        <v>216</v>
      </c>
    </row>
    <row r="788" spans="1:7" x14ac:dyDescent="0.25">
      <c r="B788" t="s">
        <v>82</v>
      </c>
      <c r="C788">
        <v>31</v>
      </c>
      <c r="D788">
        <v>184</v>
      </c>
      <c r="G788">
        <v>215</v>
      </c>
    </row>
    <row r="789" spans="1:7" x14ac:dyDescent="0.25">
      <c r="B789" t="s">
        <v>125</v>
      </c>
      <c r="C789">
        <v>167</v>
      </c>
      <c r="E789">
        <v>41</v>
      </c>
      <c r="G789">
        <v>208</v>
      </c>
    </row>
    <row r="790" spans="1:7" x14ac:dyDescent="0.25">
      <c r="B790" t="s">
        <v>31</v>
      </c>
      <c r="D790">
        <v>78</v>
      </c>
      <c r="F790">
        <v>120</v>
      </c>
      <c r="G790">
        <v>198</v>
      </c>
    </row>
    <row r="791" spans="1:7" x14ac:dyDescent="0.25">
      <c r="B791" t="s">
        <v>102</v>
      </c>
      <c r="C791">
        <v>133</v>
      </c>
      <c r="E791">
        <v>32</v>
      </c>
      <c r="G791">
        <v>165</v>
      </c>
    </row>
    <row r="792" spans="1:7" x14ac:dyDescent="0.25">
      <c r="B792" t="s">
        <v>87</v>
      </c>
      <c r="E792">
        <v>157</v>
      </c>
      <c r="G792">
        <v>157</v>
      </c>
    </row>
    <row r="793" spans="1:7" x14ac:dyDescent="0.25">
      <c r="B793" t="s">
        <v>137</v>
      </c>
      <c r="E793">
        <v>95</v>
      </c>
      <c r="F793">
        <v>55</v>
      </c>
      <c r="G793">
        <v>150</v>
      </c>
    </row>
    <row r="794" spans="1:7" x14ac:dyDescent="0.25">
      <c r="B794" t="s">
        <v>119</v>
      </c>
      <c r="D794">
        <v>46</v>
      </c>
      <c r="F794">
        <v>80</v>
      </c>
      <c r="G794">
        <v>126</v>
      </c>
    </row>
    <row r="795" spans="1:7" x14ac:dyDescent="0.25">
      <c r="B795" t="s">
        <v>51</v>
      </c>
      <c r="F795">
        <v>95</v>
      </c>
      <c r="G795">
        <v>95</v>
      </c>
    </row>
    <row r="796" spans="1:7" x14ac:dyDescent="0.25">
      <c r="B796" t="s">
        <v>124</v>
      </c>
      <c r="C796">
        <v>58</v>
      </c>
      <c r="E796">
        <v>31</v>
      </c>
      <c r="G796">
        <v>89</v>
      </c>
    </row>
    <row r="797" spans="1:7" x14ac:dyDescent="0.25">
      <c r="B797" t="s">
        <v>104</v>
      </c>
      <c r="D797">
        <v>20</v>
      </c>
      <c r="E797">
        <v>46</v>
      </c>
      <c r="G797">
        <v>66</v>
      </c>
    </row>
    <row r="798" spans="1:7" x14ac:dyDescent="0.25">
      <c r="A798" t="s">
        <v>204</v>
      </c>
      <c r="C798">
        <v>1576</v>
      </c>
      <c r="D798">
        <v>913</v>
      </c>
      <c r="E798">
        <v>1495</v>
      </c>
      <c r="F798">
        <v>1273</v>
      </c>
      <c r="G798">
        <v>5257</v>
      </c>
    </row>
    <row r="799" spans="1:7" x14ac:dyDescent="0.25">
      <c r="A799" t="s">
        <v>98</v>
      </c>
      <c r="B799" t="s">
        <v>113</v>
      </c>
      <c r="C799">
        <v>152</v>
      </c>
      <c r="D799">
        <v>93</v>
      </c>
      <c r="E799">
        <v>62</v>
      </c>
      <c r="F799">
        <v>47</v>
      </c>
      <c r="G799">
        <v>354</v>
      </c>
    </row>
    <row r="800" spans="1:7" x14ac:dyDescent="0.25">
      <c r="B800" t="s">
        <v>143</v>
      </c>
      <c r="C800">
        <v>196</v>
      </c>
      <c r="D800">
        <v>106</v>
      </c>
      <c r="F800">
        <v>50</v>
      </c>
      <c r="G800">
        <v>352</v>
      </c>
    </row>
    <row r="801" spans="2:7" x14ac:dyDescent="0.25">
      <c r="B801" t="s">
        <v>31</v>
      </c>
      <c r="C801">
        <v>198</v>
      </c>
      <c r="D801">
        <v>130</v>
      </c>
      <c r="G801">
        <v>328</v>
      </c>
    </row>
    <row r="802" spans="2:7" x14ac:dyDescent="0.25">
      <c r="B802" t="s">
        <v>42</v>
      </c>
      <c r="C802">
        <v>21</v>
      </c>
      <c r="D802">
        <v>126</v>
      </c>
      <c r="E802">
        <v>92</v>
      </c>
      <c r="F802">
        <v>58</v>
      </c>
      <c r="G802">
        <v>297</v>
      </c>
    </row>
    <row r="803" spans="2:7" x14ac:dyDescent="0.25">
      <c r="B803" t="s">
        <v>104</v>
      </c>
      <c r="D803">
        <v>174</v>
      </c>
      <c r="E803">
        <v>123</v>
      </c>
      <c r="G803">
        <v>297</v>
      </c>
    </row>
    <row r="804" spans="2:7" x14ac:dyDescent="0.25">
      <c r="B804" t="s">
        <v>68</v>
      </c>
      <c r="C804">
        <v>94</v>
      </c>
      <c r="D804">
        <v>109</v>
      </c>
      <c r="E804">
        <v>62</v>
      </c>
      <c r="G804">
        <v>265</v>
      </c>
    </row>
    <row r="805" spans="2:7" x14ac:dyDescent="0.25">
      <c r="B805" t="s">
        <v>95</v>
      </c>
      <c r="C805">
        <v>57</v>
      </c>
      <c r="D805">
        <v>52</v>
      </c>
      <c r="E805">
        <v>62</v>
      </c>
      <c r="F805">
        <v>63</v>
      </c>
      <c r="G805">
        <v>234</v>
      </c>
    </row>
    <row r="806" spans="2:7" x14ac:dyDescent="0.25">
      <c r="B806" t="s">
        <v>61</v>
      </c>
      <c r="D806">
        <v>42</v>
      </c>
      <c r="E806">
        <v>121</v>
      </c>
      <c r="F806">
        <v>67</v>
      </c>
      <c r="G806">
        <v>230</v>
      </c>
    </row>
    <row r="807" spans="2:7" x14ac:dyDescent="0.25">
      <c r="B807" t="s">
        <v>51</v>
      </c>
      <c r="D807">
        <v>56</v>
      </c>
      <c r="E807">
        <v>148</v>
      </c>
      <c r="G807">
        <v>204</v>
      </c>
    </row>
    <row r="808" spans="2:7" x14ac:dyDescent="0.25">
      <c r="B808" t="s">
        <v>56</v>
      </c>
      <c r="C808">
        <v>28</v>
      </c>
      <c r="D808">
        <v>84</v>
      </c>
      <c r="E808">
        <v>73</v>
      </c>
      <c r="G808">
        <v>185</v>
      </c>
    </row>
    <row r="809" spans="2:7" x14ac:dyDescent="0.25">
      <c r="B809" t="s">
        <v>102</v>
      </c>
      <c r="D809">
        <v>24</v>
      </c>
      <c r="E809">
        <v>121</v>
      </c>
      <c r="F809">
        <v>38</v>
      </c>
      <c r="G809">
        <v>183</v>
      </c>
    </row>
    <row r="810" spans="2:7" x14ac:dyDescent="0.25">
      <c r="B810" t="s">
        <v>125</v>
      </c>
      <c r="C810">
        <v>77</v>
      </c>
      <c r="D810">
        <v>105</v>
      </c>
      <c r="G810">
        <v>182</v>
      </c>
    </row>
    <row r="811" spans="2:7" x14ac:dyDescent="0.25">
      <c r="B811" t="s">
        <v>106</v>
      </c>
      <c r="D811">
        <v>76</v>
      </c>
      <c r="E811">
        <v>31</v>
      </c>
      <c r="F811">
        <v>75</v>
      </c>
      <c r="G811">
        <v>182</v>
      </c>
    </row>
    <row r="812" spans="2:7" x14ac:dyDescent="0.25">
      <c r="B812" t="s">
        <v>119</v>
      </c>
      <c r="E812">
        <v>75</v>
      </c>
      <c r="F812">
        <v>91</v>
      </c>
      <c r="G812">
        <v>166</v>
      </c>
    </row>
    <row r="813" spans="2:7" x14ac:dyDescent="0.25">
      <c r="B813" t="s">
        <v>20</v>
      </c>
      <c r="C813">
        <v>96</v>
      </c>
      <c r="D813">
        <v>68</v>
      </c>
      <c r="G813">
        <v>164</v>
      </c>
    </row>
    <row r="814" spans="2:7" x14ac:dyDescent="0.25">
      <c r="B814" t="s">
        <v>87</v>
      </c>
      <c r="D814">
        <v>147</v>
      </c>
      <c r="G814">
        <v>147</v>
      </c>
    </row>
    <row r="815" spans="2:7" x14ac:dyDescent="0.25">
      <c r="B815" t="s">
        <v>89</v>
      </c>
      <c r="C815">
        <v>123</v>
      </c>
      <c r="F815">
        <v>24</v>
      </c>
      <c r="G815">
        <v>147</v>
      </c>
    </row>
    <row r="816" spans="2:7" x14ac:dyDescent="0.25">
      <c r="B816" t="s">
        <v>137</v>
      </c>
      <c r="D816">
        <v>77</v>
      </c>
      <c r="E816">
        <v>67</v>
      </c>
      <c r="G816">
        <v>144</v>
      </c>
    </row>
    <row r="817" spans="1:7" x14ac:dyDescent="0.25">
      <c r="B817" t="s">
        <v>82</v>
      </c>
      <c r="F817">
        <v>135</v>
      </c>
      <c r="G817">
        <v>135</v>
      </c>
    </row>
    <row r="818" spans="1:7" x14ac:dyDescent="0.25">
      <c r="B818" t="s">
        <v>124</v>
      </c>
      <c r="F818">
        <v>135</v>
      </c>
      <c r="G818">
        <v>135</v>
      </c>
    </row>
    <row r="819" spans="1:7" x14ac:dyDescent="0.25">
      <c r="B819" t="s">
        <v>133</v>
      </c>
      <c r="C819">
        <v>90</v>
      </c>
      <c r="E819">
        <v>40</v>
      </c>
      <c r="G819">
        <v>130</v>
      </c>
    </row>
    <row r="820" spans="1:7" x14ac:dyDescent="0.25">
      <c r="B820" t="s">
        <v>132</v>
      </c>
      <c r="D820">
        <v>22</v>
      </c>
      <c r="F820">
        <v>83</v>
      </c>
      <c r="G820">
        <v>105</v>
      </c>
    </row>
    <row r="821" spans="1:7" x14ac:dyDescent="0.25">
      <c r="B821" t="s">
        <v>64</v>
      </c>
      <c r="F821">
        <v>90</v>
      </c>
      <c r="G821">
        <v>90</v>
      </c>
    </row>
    <row r="822" spans="1:7" x14ac:dyDescent="0.25">
      <c r="B822" t="s">
        <v>73</v>
      </c>
      <c r="D822">
        <v>64</v>
      </c>
      <c r="G822">
        <v>64</v>
      </c>
    </row>
    <row r="823" spans="1:7" x14ac:dyDescent="0.25">
      <c r="B823" t="s">
        <v>36</v>
      </c>
      <c r="C823">
        <v>22</v>
      </c>
      <c r="G823">
        <v>22</v>
      </c>
    </row>
    <row r="824" spans="1:7" x14ac:dyDescent="0.25">
      <c r="A824" t="s">
        <v>205</v>
      </c>
      <c r="C824">
        <v>1154</v>
      </c>
      <c r="D824">
        <v>1555</v>
      </c>
      <c r="E824">
        <v>1077</v>
      </c>
      <c r="F824">
        <v>956</v>
      </c>
      <c r="G824">
        <v>4742</v>
      </c>
    </row>
    <row r="825" spans="1:7" x14ac:dyDescent="0.25">
      <c r="A825" t="s">
        <v>114</v>
      </c>
      <c r="B825" t="s">
        <v>102</v>
      </c>
      <c r="C825">
        <v>213</v>
      </c>
      <c r="D825">
        <v>132</v>
      </c>
      <c r="F825">
        <v>195</v>
      </c>
      <c r="G825">
        <v>540</v>
      </c>
    </row>
    <row r="826" spans="1:7" x14ac:dyDescent="0.25">
      <c r="B826" t="s">
        <v>125</v>
      </c>
      <c r="C826">
        <v>85</v>
      </c>
      <c r="D826">
        <v>144</v>
      </c>
      <c r="E826">
        <v>85</v>
      </c>
      <c r="F826">
        <v>63</v>
      </c>
      <c r="G826">
        <v>377</v>
      </c>
    </row>
    <row r="827" spans="1:7" x14ac:dyDescent="0.25">
      <c r="B827" t="s">
        <v>64</v>
      </c>
      <c r="D827">
        <v>272</v>
      </c>
      <c r="E827">
        <v>68</v>
      </c>
      <c r="F827">
        <v>27</v>
      </c>
      <c r="G827">
        <v>367</v>
      </c>
    </row>
    <row r="828" spans="1:7" x14ac:dyDescent="0.25">
      <c r="B828" t="s">
        <v>31</v>
      </c>
      <c r="C828">
        <v>68</v>
      </c>
      <c r="D828">
        <v>67</v>
      </c>
      <c r="E828">
        <v>150</v>
      </c>
      <c r="F828">
        <v>56</v>
      </c>
      <c r="G828">
        <v>341</v>
      </c>
    </row>
    <row r="829" spans="1:7" x14ac:dyDescent="0.25">
      <c r="B829" t="s">
        <v>20</v>
      </c>
      <c r="C829">
        <v>31</v>
      </c>
      <c r="D829">
        <v>155</v>
      </c>
      <c r="E829">
        <v>57</v>
      </c>
      <c r="F829">
        <v>97</v>
      </c>
      <c r="G829">
        <v>340</v>
      </c>
    </row>
    <row r="830" spans="1:7" x14ac:dyDescent="0.25">
      <c r="B830" t="s">
        <v>89</v>
      </c>
      <c r="C830">
        <v>47</v>
      </c>
      <c r="D830">
        <v>182</v>
      </c>
      <c r="E830">
        <v>81</v>
      </c>
      <c r="F830">
        <v>21</v>
      </c>
      <c r="G830">
        <v>331</v>
      </c>
    </row>
    <row r="831" spans="1:7" x14ac:dyDescent="0.25">
      <c r="B831" t="s">
        <v>133</v>
      </c>
      <c r="C831">
        <v>144</v>
      </c>
      <c r="E831">
        <v>167</v>
      </c>
      <c r="F831">
        <v>20</v>
      </c>
      <c r="G831">
        <v>331</v>
      </c>
    </row>
    <row r="832" spans="1:7" x14ac:dyDescent="0.25">
      <c r="B832" t="s">
        <v>73</v>
      </c>
      <c r="D832">
        <v>59</v>
      </c>
      <c r="E832">
        <v>52</v>
      </c>
      <c r="F832">
        <v>137</v>
      </c>
      <c r="G832">
        <v>248</v>
      </c>
    </row>
    <row r="833" spans="2:7" x14ac:dyDescent="0.25">
      <c r="B833" t="s">
        <v>36</v>
      </c>
      <c r="C833">
        <v>52</v>
      </c>
      <c r="D833">
        <v>33</v>
      </c>
      <c r="E833">
        <v>142</v>
      </c>
      <c r="G833">
        <v>227</v>
      </c>
    </row>
    <row r="834" spans="2:7" x14ac:dyDescent="0.25">
      <c r="B834" t="s">
        <v>82</v>
      </c>
      <c r="E834">
        <v>82</v>
      </c>
      <c r="F834">
        <v>141</v>
      </c>
      <c r="G834">
        <v>223</v>
      </c>
    </row>
    <row r="835" spans="2:7" x14ac:dyDescent="0.25">
      <c r="B835" t="s">
        <v>119</v>
      </c>
      <c r="D835">
        <v>29</v>
      </c>
      <c r="E835">
        <v>68</v>
      </c>
      <c r="F835">
        <v>105</v>
      </c>
      <c r="G835">
        <v>202</v>
      </c>
    </row>
    <row r="836" spans="2:7" x14ac:dyDescent="0.25">
      <c r="B836" t="s">
        <v>68</v>
      </c>
      <c r="C836">
        <v>29</v>
      </c>
      <c r="E836">
        <v>78</v>
      </c>
      <c r="F836">
        <v>84</v>
      </c>
      <c r="G836">
        <v>191</v>
      </c>
    </row>
    <row r="837" spans="2:7" x14ac:dyDescent="0.25">
      <c r="B837" t="s">
        <v>95</v>
      </c>
      <c r="C837">
        <v>131</v>
      </c>
      <c r="E837">
        <v>53</v>
      </c>
      <c r="G837">
        <v>184</v>
      </c>
    </row>
    <row r="838" spans="2:7" x14ac:dyDescent="0.25">
      <c r="B838" t="s">
        <v>104</v>
      </c>
      <c r="C838">
        <v>135</v>
      </c>
      <c r="E838">
        <v>46</v>
      </c>
      <c r="G838">
        <v>181</v>
      </c>
    </row>
    <row r="839" spans="2:7" x14ac:dyDescent="0.25">
      <c r="B839" t="s">
        <v>137</v>
      </c>
      <c r="C839">
        <v>176</v>
      </c>
      <c r="G839">
        <v>176</v>
      </c>
    </row>
    <row r="840" spans="2:7" x14ac:dyDescent="0.25">
      <c r="B840" t="s">
        <v>124</v>
      </c>
      <c r="C840">
        <v>38</v>
      </c>
      <c r="E840">
        <v>39</v>
      </c>
      <c r="F840">
        <v>92</v>
      </c>
      <c r="G840">
        <v>169</v>
      </c>
    </row>
    <row r="841" spans="2:7" x14ac:dyDescent="0.25">
      <c r="B841" t="s">
        <v>42</v>
      </c>
      <c r="F841">
        <v>129</v>
      </c>
      <c r="G841">
        <v>129</v>
      </c>
    </row>
    <row r="842" spans="2:7" x14ac:dyDescent="0.25">
      <c r="B842" t="s">
        <v>113</v>
      </c>
      <c r="D842">
        <v>91</v>
      </c>
      <c r="F842">
        <v>31</v>
      </c>
      <c r="G842">
        <v>122</v>
      </c>
    </row>
    <row r="843" spans="2:7" x14ac:dyDescent="0.25">
      <c r="B843" t="s">
        <v>106</v>
      </c>
      <c r="E843">
        <v>34</v>
      </c>
      <c r="F843">
        <v>81</v>
      </c>
      <c r="G843">
        <v>115</v>
      </c>
    </row>
    <row r="844" spans="2:7" x14ac:dyDescent="0.25">
      <c r="B844" t="s">
        <v>61</v>
      </c>
      <c r="F844">
        <v>109</v>
      </c>
      <c r="G844">
        <v>109</v>
      </c>
    </row>
    <row r="845" spans="2:7" x14ac:dyDescent="0.25">
      <c r="B845" t="s">
        <v>143</v>
      </c>
      <c r="F845">
        <v>95</v>
      </c>
      <c r="G845">
        <v>95</v>
      </c>
    </row>
    <row r="846" spans="2:7" x14ac:dyDescent="0.25">
      <c r="B846" t="s">
        <v>56</v>
      </c>
      <c r="F846">
        <v>75</v>
      </c>
      <c r="G846">
        <v>75</v>
      </c>
    </row>
    <row r="847" spans="2:7" x14ac:dyDescent="0.25">
      <c r="B847" t="s">
        <v>51</v>
      </c>
      <c r="F847">
        <v>71</v>
      </c>
      <c r="G847">
        <v>71</v>
      </c>
    </row>
    <row r="848" spans="2:7" x14ac:dyDescent="0.25">
      <c r="B848" t="s">
        <v>132</v>
      </c>
      <c r="C848">
        <v>49</v>
      </c>
      <c r="G848">
        <v>49</v>
      </c>
    </row>
    <row r="849" spans="1:7" x14ac:dyDescent="0.25">
      <c r="B849" t="s">
        <v>87</v>
      </c>
      <c r="F849">
        <v>27</v>
      </c>
      <c r="G849">
        <v>27</v>
      </c>
    </row>
    <row r="850" spans="1:7" x14ac:dyDescent="0.25">
      <c r="A850" t="s">
        <v>206</v>
      </c>
      <c r="C850">
        <v>1198</v>
      </c>
      <c r="D850">
        <v>1164</v>
      </c>
      <c r="E850">
        <v>1202</v>
      </c>
      <c r="F850">
        <v>1656</v>
      </c>
      <c r="G850">
        <v>5220</v>
      </c>
    </row>
    <row r="851" spans="1:7" x14ac:dyDescent="0.25">
      <c r="A851" t="s">
        <v>123</v>
      </c>
      <c r="B851" t="s">
        <v>42</v>
      </c>
      <c r="C851">
        <v>137</v>
      </c>
      <c r="D851">
        <v>28</v>
      </c>
      <c r="E851">
        <v>165</v>
      </c>
      <c r="F851">
        <v>76</v>
      </c>
      <c r="G851">
        <v>406</v>
      </c>
    </row>
    <row r="852" spans="1:7" x14ac:dyDescent="0.25">
      <c r="B852" t="s">
        <v>137</v>
      </c>
      <c r="C852">
        <v>75</v>
      </c>
      <c r="D852">
        <v>87</v>
      </c>
      <c r="E852">
        <v>163</v>
      </c>
      <c r="F852">
        <v>77</v>
      </c>
      <c r="G852">
        <v>402</v>
      </c>
    </row>
    <row r="853" spans="1:7" x14ac:dyDescent="0.25">
      <c r="B853" t="s">
        <v>106</v>
      </c>
      <c r="C853">
        <v>77</v>
      </c>
      <c r="D853">
        <v>78</v>
      </c>
      <c r="E853">
        <v>27</v>
      </c>
      <c r="F853">
        <v>188</v>
      </c>
      <c r="G853">
        <v>370</v>
      </c>
    </row>
    <row r="854" spans="1:7" x14ac:dyDescent="0.25">
      <c r="B854" t="s">
        <v>113</v>
      </c>
      <c r="C854">
        <v>89</v>
      </c>
      <c r="D854">
        <v>76</v>
      </c>
      <c r="E854">
        <v>166</v>
      </c>
      <c r="G854">
        <v>331</v>
      </c>
    </row>
    <row r="855" spans="1:7" x14ac:dyDescent="0.25">
      <c r="B855" t="s">
        <v>87</v>
      </c>
      <c r="C855">
        <v>105</v>
      </c>
      <c r="D855">
        <v>29</v>
      </c>
      <c r="E855">
        <v>48</v>
      </c>
      <c r="F855">
        <v>145</v>
      </c>
      <c r="G855">
        <v>327</v>
      </c>
    </row>
    <row r="856" spans="1:7" x14ac:dyDescent="0.25">
      <c r="B856" t="s">
        <v>119</v>
      </c>
      <c r="C856">
        <v>154</v>
      </c>
      <c r="F856">
        <v>159</v>
      </c>
      <c r="G856">
        <v>313</v>
      </c>
    </row>
    <row r="857" spans="1:7" x14ac:dyDescent="0.25">
      <c r="B857" t="s">
        <v>51</v>
      </c>
      <c r="F857">
        <v>279</v>
      </c>
      <c r="G857">
        <v>279</v>
      </c>
    </row>
    <row r="858" spans="1:7" x14ac:dyDescent="0.25">
      <c r="B858" t="s">
        <v>125</v>
      </c>
      <c r="C858">
        <v>91</v>
      </c>
      <c r="E858">
        <v>22</v>
      </c>
      <c r="F858">
        <v>158</v>
      </c>
      <c r="G858">
        <v>271</v>
      </c>
    </row>
    <row r="859" spans="1:7" x14ac:dyDescent="0.25">
      <c r="B859" t="s">
        <v>95</v>
      </c>
      <c r="D859">
        <v>25</v>
      </c>
      <c r="E859">
        <v>84</v>
      </c>
      <c r="F859">
        <v>143</v>
      </c>
      <c r="G859">
        <v>252</v>
      </c>
    </row>
    <row r="860" spans="1:7" x14ac:dyDescent="0.25">
      <c r="B860" t="s">
        <v>73</v>
      </c>
      <c r="C860">
        <v>137</v>
      </c>
      <c r="F860">
        <v>97</v>
      </c>
      <c r="G860">
        <v>234</v>
      </c>
    </row>
    <row r="861" spans="1:7" x14ac:dyDescent="0.25">
      <c r="B861" t="s">
        <v>82</v>
      </c>
      <c r="C861">
        <v>165</v>
      </c>
      <c r="E861">
        <v>33</v>
      </c>
      <c r="G861">
        <v>198</v>
      </c>
    </row>
    <row r="862" spans="1:7" x14ac:dyDescent="0.25">
      <c r="B862" t="s">
        <v>143</v>
      </c>
      <c r="C862">
        <v>72</v>
      </c>
      <c r="D862">
        <v>22</v>
      </c>
      <c r="E862">
        <v>90</v>
      </c>
      <c r="G862">
        <v>184</v>
      </c>
    </row>
    <row r="863" spans="1:7" x14ac:dyDescent="0.25">
      <c r="B863" t="s">
        <v>20</v>
      </c>
      <c r="D863">
        <v>86</v>
      </c>
      <c r="E863">
        <v>83</v>
      </c>
      <c r="G863">
        <v>169</v>
      </c>
    </row>
    <row r="864" spans="1:7" x14ac:dyDescent="0.25">
      <c r="B864" t="s">
        <v>68</v>
      </c>
      <c r="E864">
        <v>94</v>
      </c>
      <c r="F864">
        <v>47</v>
      </c>
      <c r="G864">
        <v>141</v>
      </c>
    </row>
    <row r="865" spans="1:7" x14ac:dyDescent="0.25">
      <c r="B865" t="s">
        <v>31</v>
      </c>
      <c r="C865">
        <v>54</v>
      </c>
      <c r="E865">
        <v>40</v>
      </c>
      <c r="F865">
        <v>26</v>
      </c>
      <c r="G865">
        <v>120</v>
      </c>
    </row>
    <row r="866" spans="1:7" x14ac:dyDescent="0.25">
      <c r="B866" t="s">
        <v>124</v>
      </c>
      <c r="C866">
        <v>68</v>
      </c>
      <c r="E866">
        <v>46</v>
      </c>
      <c r="G866">
        <v>114</v>
      </c>
    </row>
    <row r="867" spans="1:7" x14ac:dyDescent="0.25">
      <c r="B867" t="s">
        <v>104</v>
      </c>
      <c r="C867">
        <v>113</v>
      </c>
      <c r="G867">
        <v>113</v>
      </c>
    </row>
    <row r="868" spans="1:7" x14ac:dyDescent="0.25">
      <c r="B868" t="s">
        <v>102</v>
      </c>
      <c r="C868">
        <v>89</v>
      </c>
      <c r="G868">
        <v>89</v>
      </c>
    </row>
    <row r="869" spans="1:7" x14ac:dyDescent="0.25">
      <c r="B869" t="s">
        <v>89</v>
      </c>
      <c r="E869">
        <v>89</v>
      </c>
      <c r="G869">
        <v>89</v>
      </c>
    </row>
    <row r="870" spans="1:7" x14ac:dyDescent="0.25">
      <c r="B870" t="s">
        <v>36</v>
      </c>
      <c r="F870">
        <v>60</v>
      </c>
      <c r="G870">
        <v>60</v>
      </c>
    </row>
    <row r="871" spans="1:7" x14ac:dyDescent="0.25">
      <c r="B871" t="s">
        <v>64</v>
      </c>
      <c r="C871">
        <v>25</v>
      </c>
      <c r="D871">
        <v>30</v>
      </c>
      <c r="G871">
        <v>55</v>
      </c>
    </row>
    <row r="872" spans="1:7" x14ac:dyDescent="0.25">
      <c r="B872" t="s">
        <v>61</v>
      </c>
      <c r="E872">
        <v>47</v>
      </c>
      <c r="G872">
        <v>47</v>
      </c>
    </row>
    <row r="873" spans="1:7" x14ac:dyDescent="0.25">
      <c r="B873" t="s">
        <v>133</v>
      </c>
      <c r="E873">
        <v>45</v>
      </c>
      <c r="G873">
        <v>45</v>
      </c>
    </row>
    <row r="874" spans="1:7" x14ac:dyDescent="0.25">
      <c r="B874" t="s">
        <v>132</v>
      </c>
      <c r="D874">
        <v>40</v>
      </c>
      <c r="G874">
        <v>40</v>
      </c>
    </row>
    <row r="875" spans="1:7" x14ac:dyDescent="0.25">
      <c r="A875" t="s">
        <v>207</v>
      </c>
      <c r="C875">
        <v>1451</v>
      </c>
      <c r="D875">
        <v>501</v>
      </c>
      <c r="E875">
        <v>1242</v>
      </c>
      <c r="F875">
        <v>1455</v>
      </c>
      <c r="G875">
        <v>4649</v>
      </c>
    </row>
    <row r="876" spans="1:7" x14ac:dyDescent="0.25">
      <c r="A876" t="s">
        <v>101</v>
      </c>
      <c r="B876" t="s">
        <v>104</v>
      </c>
      <c r="C876">
        <v>73</v>
      </c>
      <c r="D876">
        <v>125</v>
      </c>
      <c r="E876">
        <v>180</v>
      </c>
      <c r="F876">
        <v>42</v>
      </c>
      <c r="G876">
        <v>420</v>
      </c>
    </row>
    <row r="877" spans="1:7" x14ac:dyDescent="0.25">
      <c r="B877" t="s">
        <v>102</v>
      </c>
      <c r="C877">
        <v>79</v>
      </c>
      <c r="D877">
        <v>20</v>
      </c>
      <c r="E877">
        <v>161</v>
      </c>
      <c r="F877">
        <v>102</v>
      </c>
      <c r="G877">
        <v>362</v>
      </c>
    </row>
    <row r="878" spans="1:7" x14ac:dyDescent="0.25">
      <c r="B878" t="s">
        <v>113</v>
      </c>
      <c r="C878">
        <v>91</v>
      </c>
      <c r="E878">
        <v>86</v>
      </c>
      <c r="F878">
        <v>148</v>
      </c>
      <c r="G878">
        <v>325</v>
      </c>
    </row>
    <row r="879" spans="1:7" x14ac:dyDescent="0.25">
      <c r="B879" t="s">
        <v>61</v>
      </c>
      <c r="C879">
        <v>52</v>
      </c>
      <c r="D879">
        <v>97</v>
      </c>
      <c r="E879">
        <v>90</v>
      </c>
      <c r="F879">
        <v>72</v>
      </c>
      <c r="G879">
        <v>311</v>
      </c>
    </row>
    <row r="880" spans="1:7" x14ac:dyDescent="0.25">
      <c r="B880" t="s">
        <v>124</v>
      </c>
      <c r="C880">
        <v>95</v>
      </c>
      <c r="D880">
        <v>80</v>
      </c>
      <c r="E880">
        <v>136</v>
      </c>
      <c r="G880">
        <v>311</v>
      </c>
    </row>
    <row r="881" spans="2:7" x14ac:dyDescent="0.25">
      <c r="B881" t="s">
        <v>95</v>
      </c>
      <c r="E881">
        <v>172</v>
      </c>
      <c r="F881">
        <v>127</v>
      </c>
      <c r="G881">
        <v>299</v>
      </c>
    </row>
    <row r="882" spans="2:7" x14ac:dyDescent="0.25">
      <c r="B882" t="s">
        <v>56</v>
      </c>
      <c r="C882">
        <v>89</v>
      </c>
      <c r="D882">
        <v>66</v>
      </c>
      <c r="E882">
        <v>113</v>
      </c>
      <c r="G882">
        <v>268</v>
      </c>
    </row>
    <row r="883" spans="2:7" x14ac:dyDescent="0.25">
      <c r="B883" t="s">
        <v>137</v>
      </c>
      <c r="C883">
        <v>166</v>
      </c>
      <c r="E883">
        <v>73</v>
      </c>
      <c r="G883">
        <v>239</v>
      </c>
    </row>
    <row r="884" spans="2:7" x14ac:dyDescent="0.25">
      <c r="B884" t="s">
        <v>125</v>
      </c>
      <c r="C884">
        <v>96</v>
      </c>
      <c r="E884">
        <v>104</v>
      </c>
      <c r="F884">
        <v>29</v>
      </c>
      <c r="G884">
        <v>229</v>
      </c>
    </row>
    <row r="885" spans="2:7" x14ac:dyDescent="0.25">
      <c r="B885" t="s">
        <v>82</v>
      </c>
      <c r="C885">
        <v>98</v>
      </c>
      <c r="E885">
        <v>100</v>
      </c>
      <c r="G885">
        <v>198</v>
      </c>
    </row>
    <row r="886" spans="2:7" x14ac:dyDescent="0.25">
      <c r="B886" t="s">
        <v>36</v>
      </c>
      <c r="C886">
        <v>93</v>
      </c>
      <c r="F886">
        <v>99</v>
      </c>
      <c r="G886">
        <v>192</v>
      </c>
    </row>
    <row r="887" spans="2:7" x14ac:dyDescent="0.25">
      <c r="B887" t="s">
        <v>87</v>
      </c>
      <c r="E887">
        <v>63</v>
      </c>
      <c r="F887">
        <v>88</v>
      </c>
      <c r="G887">
        <v>151</v>
      </c>
    </row>
    <row r="888" spans="2:7" x14ac:dyDescent="0.25">
      <c r="B888" t="s">
        <v>89</v>
      </c>
      <c r="D888">
        <v>69</v>
      </c>
      <c r="E888">
        <v>48</v>
      </c>
      <c r="F888">
        <v>32</v>
      </c>
      <c r="G888">
        <v>149</v>
      </c>
    </row>
    <row r="889" spans="2:7" x14ac:dyDescent="0.25">
      <c r="B889" t="s">
        <v>68</v>
      </c>
      <c r="C889">
        <v>68</v>
      </c>
      <c r="D889">
        <v>39</v>
      </c>
      <c r="E889">
        <v>40</v>
      </c>
      <c r="G889">
        <v>147</v>
      </c>
    </row>
    <row r="890" spans="2:7" x14ac:dyDescent="0.25">
      <c r="B890" t="s">
        <v>64</v>
      </c>
      <c r="C890">
        <v>86</v>
      </c>
      <c r="F890">
        <v>33</v>
      </c>
      <c r="G890">
        <v>119</v>
      </c>
    </row>
    <row r="891" spans="2:7" x14ac:dyDescent="0.25">
      <c r="B891" t="s">
        <v>73</v>
      </c>
      <c r="D891">
        <v>88</v>
      </c>
      <c r="E891">
        <v>27</v>
      </c>
      <c r="G891">
        <v>115</v>
      </c>
    </row>
    <row r="892" spans="2:7" x14ac:dyDescent="0.25">
      <c r="B892" t="s">
        <v>119</v>
      </c>
      <c r="C892">
        <v>31</v>
      </c>
      <c r="E892">
        <v>71</v>
      </c>
      <c r="G892">
        <v>102</v>
      </c>
    </row>
    <row r="893" spans="2:7" x14ac:dyDescent="0.25">
      <c r="B893" t="s">
        <v>133</v>
      </c>
      <c r="D893">
        <v>100</v>
      </c>
      <c r="G893">
        <v>100</v>
      </c>
    </row>
    <row r="894" spans="2:7" x14ac:dyDescent="0.25">
      <c r="B894" t="s">
        <v>106</v>
      </c>
      <c r="E894">
        <v>42</v>
      </c>
      <c r="F894">
        <v>49</v>
      </c>
      <c r="G894">
        <v>91</v>
      </c>
    </row>
    <row r="895" spans="2:7" x14ac:dyDescent="0.25">
      <c r="B895" t="s">
        <v>42</v>
      </c>
      <c r="D895">
        <v>83</v>
      </c>
      <c r="G895">
        <v>83</v>
      </c>
    </row>
    <row r="896" spans="2:7" x14ac:dyDescent="0.25">
      <c r="B896" t="s">
        <v>132</v>
      </c>
      <c r="C896">
        <v>55</v>
      </c>
      <c r="G896">
        <v>55</v>
      </c>
    </row>
    <row r="897" spans="1:7" x14ac:dyDescent="0.25">
      <c r="B897" t="s">
        <v>20</v>
      </c>
      <c r="E897">
        <v>51</v>
      </c>
      <c r="G897">
        <v>51</v>
      </c>
    </row>
    <row r="898" spans="1:7" x14ac:dyDescent="0.25">
      <c r="B898" t="s">
        <v>51</v>
      </c>
      <c r="E898">
        <v>39</v>
      </c>
      <c r="G898">
        <v>39</v>
      </c>
    </row>
    <row r="899" spans="1:7" x14ac:dyDescent="0.25">
      <c r="B899" t="s">
        <v>31</v>
      </c>
      <c r="D899">
        <v>20</v>
      </c>
      <c r="G899">
        <v>20</v>
      </c>
    </row>
    <row r="900" spans="1:7" x14ac:dyDescent="0.25">
      <c r="A900" t="s">
        <v>208</v>
      </c>
      <c r="C900">
        <v>1172</v>
      </c>
      <c r="D900">
        <v>787</v>
      </c>
      <c r="E900">
        <v>1596</v>
      </c>
      <c r="F900">
        <v>821</v>
      </c>
      <c r="G900">
        <v>4376</v>
      </c>
    </row>
    <row r="901" spans="1:7" x14ac:dyDescent="0.25">
      <c r="A901" t="s">
        <v>48</v>
      </c>
      <c r="B901" t="s">
        <v>125</v>
      </c>
      <c r="C901">
        <v>178</v>
      </c>
      <c r="D901">
        <v>76</v>
      </c>
      <c r="F901">
        <v>105</v>
      </c>
      <c r="G901">
        <v>359</v>
      </c>
    </row>
    <row r="902" spans="1:7" x14ac:dyDescent="0.25">
      <c r="B902" t="s">
        <v>56</v>
      </c>
      <c r="C902">
        <v>78</v>
      </c>
      <c r="D902">
        <v>82</v>
      </c>
      <c r="E902">
        <v>180</v>
      </c>
      <c r="G902">
        <v>340</v>
      </c>
    </row>
    <row r="903" spans="1:7" x14ac:dyDescent="0.25">
      <c r="B903" t="s">
        <v>20</v>
      </c>
      <c r="C903">
        <v>153</v>
      </c>
      <c r="D903">
        <v>121</v>
      </c>
      <c r="E903">
        <v>20</v>
      </c>
      <c r="G903">
        <v>294</v>
      </c>
    </row>
    <row r="904" spans="1:7" x14ac:dyDescent="0.25">
      <c r="B904" t="s">
        <v>51</v>
      </c>
      <c r="D904">
        <v>125</v>
      </c>
      <c r="E904">
        <v>41</v>
      </c>
      <c r="F904">
        <v>99</v>
      </c>
      <c r="G904">
        <v>265</v>
      </c>
    </row>
    <row r="905" spans="1:7" x14ac:dyDescent="0.25">
      <c r="B905" t="s">
        <v>113</v>
      </c>
      <c r="D905">
        <v>231</v>
      </c>
      <c r="F905">
        <v>34</v>
      </c>
      <c r="G905">
        <v>265</v>
      </c>
    </row>
    <row r="906" spans="1:7" x14ac:dyDescent="0.25">
      <c r="B906" t="s">
        <v>119</v>
      </c>
      <c r="C906">
        <v>222</v>
      </c>
      <c r="E906">
        <v>34</v>
      </c>
      <c r="G906">
        <v>256</v>
      </c>
    </row>
    <row r="907" spans="1:7" x14ac:dyDescent="0.25">
      <c r="B907" t="s">
        <v>82</v>
      </c>
      <c r="C907">
        <v>78</v>
      </c>
      <c r="E907">
        <v>167</v>
      </c>
      <c r="G907">
        <v>245</v>
      </c>
    </row>
    <row r="908" spans="1:7" x14ac:dyDescent="0.25">
      <c r="B908" t="s">
        <v>89</v>
      </c>
      <c r="C908">
        <v>58</v>
      </c>
      <c r="E908">
        <v>88</v>
      </c>
      <c r="F908">
        <v>95</v>
      </c>
      <c r="G908">
        <v>241</v>
      </c>
    </row>
    <row r="909" spans="1:7" x14ac:dyDescent="0.25">
      <c r="B909" t="s">
        <v>137</v>
      </c>
      <c r="D909">
        <v>82</v>
      </c>
      <c r="E909">
        <v>126</v>
      </c>
      <c r="G909">
        <v>208</v>
      </c>
    </row>
    <row r="910" spans="1:7" x14ac:dyDescent="0.25">
      <c r="B910" t="s">
        <v>133</v>
      </c>
      <c r="D910">
        <v>132</v>
      </c>
      <c r="E910">
        <v>31</v>
      </c>
      <c r="F910">
        <v>32</v>
      </c>
      <c r="G910">
        <v>195</v>
      </c>
    </row>
    <row r="911" spans="1:7" x14ac:dyDescent="0.25">
      <c r="B911" t="s">
        <v>124</v>
      </c>
      <c r="D911">
        <v>96</v>
      </c>
      <c r="E911">
        <v>84</v>
      </c>
      <c r="G911">
        <v>180</v>
      </c>
    </row>
    <row r="912" spans="1:7" x14ac:dyDescent="0.25">
      <c r="B912" t="s">
        <v>36</v>
      </c>
      <c r="D912">
        <v>47</v>
      </c>
      <c r="E912">
        <v>41</v>
      </c>
      <c r="F912">
        <v>65</v>
      </c>
      <c r="G912">
        <v>153</v>
      </c>
    </row>
    <row r="913" spans="1:7" x14ac:dyDescent="0.25">
      <c r="B913" t="s">
        <v>95</v>
      </c>
      <c r="E913">
        <v>152</v>
      </c>
      <c r="G913">
        <v>152</v>
      </c>
    </row>
    <row r="914" spans="1:7" x14ac:dyDescent="0.25">
      <c r="B914" t="s">
        <v>87</v>
      </c>
      <c r="C914">
        <v>33</v>
      </c>
      <c r="D914">
        <v>113</v>
      </c>
      <c r="G914">
        <v>146</v>
      </c>
    </row>
    <row r="915" spans="1:7" x14ac:dyDescent="0.25">
      <c r="B915" t="s">
        <v>42</v>
      </c>
      <c r="C915">
        <v>41</v>
      </c>
      <c r="E915">
        <v>44</v>
      </c>
      <c r="F915">
        <v>60</v>
      </c>
      <c r="G915">
        <v>145</v>
      </c>
    </row>
    <row r="916" spans="1:7" x14ac:dyDescent="0.25">
      <c r="B916" t="s">
        <v>31</v>
      </c>
      <c r="D916">
        <v>85</v>
      </c>
      <c r="E916">
        <v>57</v>
      </c>
      <c r="G916">
        <v>142</v>
      </c>
    </row>
    <row r="917" spans="1:7" x14ac:dyDescent="0.25">
      <c r="B917" t="s">
        <v>102</v>
      </c>
      <c r="C917">
        <v>56</v>
      </c>
      <c r="D917">
        <v>26</v>
      </c>
      <c r="E917">
        <v>51</v>
      </c>
      <c r="G917">
        <v>133</v>
      </c>
    </row>
    <row r="918" spans="1:7" x14ac:dyDescent="0.25">
      <c r="B918" t="s">
        <v>64</v>
      </c>
      <c r="D918">
        <v>94</v>
      </c>
      <c r="E918">
        <v>28</v>
      </c>
      <c r="G918">
        <v>122</v>
      </c>
    </row>
    <row r="919" spans="1:7" x14ac:dyDescent="0.25">
      <c r="B919" t="s">
        <v>73</v>
      </c>
      <c r="E919">
        <v>37</v>
      </c>
      <c r="F919">
        <v>58</v>
      </c>
      <c r="G919">
        <v>95</v>
      </c>
    </row>
    <row r="920" spans="1:7" x14ac:dyDescent="0.25">
      <c r="B920" t="s">
        <v>104</v>
      </c>
      <c r="F920">
        <v>90</v>
      </c>
      <c r="G920">
        <v>90</v>
      </c>
    </row>
    <row r="921" spans="1:7" x14ac:dyDescent="0.25">
      <c r="B921" t="s">
        <v>132</v>
      </c>
      <c r="F921">
        <v>73</v>
      </c>
      <c r="G921">
        <v>73</v>
      </c>
    </row>
    <row r="922" spans="1:7" x14ac:dyDescent="0.25">
      <c r="B922" t="s">
        <v>106</v>
      </c>
      <c r="C922">
        <v>42</v>
      </c>
      <c r="F922">
        <v>26</v>
      </c>
      <c r="G922">
        <v>68</v>
      </c>
    </row>
    <row r="923" spans="1:7" x14ac:dyDescent="0.25">
      <c r="B923" t="s">
        <v>61</v>
      </c>
      <c r="F923">
        <v>48</v>
      </c>
      <c r="G923">
        <v>48</v>
      </c>
    </row>
    <row r="924" spans="1:7" x14ac:dyDescent="0.25">
      <c r="B924" t="s">
        <v>143</v>
      </c>
      <c r="F924">
        <v>28</v>
      </c>
      <c r="G924">
        <v>28</v>
      </c>
    </row>
    <row r="925" spans="1:7" x14ac:dyDescent="0.25">
      <c r="A925" t="s">
        <v>209</v>
      </c>
      <c r="C925">
        <v>939</v>
      </c>
      <c r="D925">
        <v>1310</v>
      </c>
      <c r="E925">
        <v>1181</v>
      </c>
      <c r="F925">
        <v>813</v>
      </c>
      <c r="G925">
        <v>4243</v>
      </c>
    </row>
    <row r="926" spans="1:7" x14ac:dyDescent="0.25">
      <c r="A926" t="s">
        <v>138</v>
      </c>
      <c r="B926" t="s">
        <v>87</v>
      </c>
      <c r="C926">
        <v>93</v>
      </c>
      <c r="D926">
        <v>267</v>
      </c>
      <c r="F926">
        <v>26</v>
      </c>
      <c r="G926">
        <v>386</v>
      </c>
    </row>
    <row r="927" spans="1:7" x14ac:dyDescent="0.25">
      <c r="B927" t="s">
        <v>119</v>
      </c>
      <c r="C927">
        <v>125</v>
      </c>
      <c r="D927">
        <v>81</v>
      </c>
      <c r="E927">
        <v>36</v>
      </c>
      <c r="F927">
        <v>117</v>
      </c>
      <c r="G927">
        <v>359</v>
      </c>
    </row>
    <row r="928" spans="1:7" x14ac:dyDescent="0.25">
      <c r="B928" t="s">
        <v>82</v>
      </c>
      <c r="D928">
        <v>100</v>
      </c>
      <c r="E928">
        <v>86</v>
      </c>
      <c r="F928">
        <v>171</v>
      </c>
      <c r="G928">
        <v>357</v>
      </c>
    </row>
    <row r="929" spans="2:7" x14ac:dyDescent="0.25">
      <c r="B929" t="s">
        <v>137</v>
      </c>
      <c r="C929">
        <v>157</v>
      </c>
      <c r="D929">
        <v>79</v>
      </c>
      <c r="F929">
        <v>88</v>
      </c>
      <c r="G929">
        <v>324</v>
      </c>
    </row>
    <row r="930" spans="2:7" x14ac:dyDescent="0.25">
      <c r="B930" t="s">
        <v>51</v>
      </c>
      <c r="C930">
        <v>133</v>
      </c>
      <c r="E930">
        <v>84</v>
      </c>
      <c r="F930">
        <v>80</v>
      </c>
      <c r="G930">
        <v>297</v>
      </c>
    </row>
    <row r="931" spans="2:7" x14ac:dyDescent="0.25">
      <c r="B931" t="s">
        <v>31</v>
      </c>
      <c r="C931">
        <v>72</v>
      </c>
      <c r="E931">
        <v>103</v>
      </c>
      <c r="F931">
        <v>85</v>
      </c>
      <c r="G931">
        <v>260</v>
      </c>
    </row>
    <row r="932" spans="2:7" x14ac:dyDescent="0.25">
      <c r="B932" t="s">
        <v>89</v>
      </c>
      <c r="C932">
        <v>44</v>
      </c>
      <c r="F932">
        <v>211</v>
      </c>
      <c r="G932">
        <v>255</v>
      </c>
    </row>
    <row r="933" spans="2:7" x14ac:dyDescent="0.25">
      <c r="B933" t="s">
        <v>125</v>
      </c>
      <c r="D933">
        <v>79</v>
      </c>
      <c r="E933">
        <v>104</v>
      </c>
      <c r="F933">
        <v>63</v>
      </c>
      <c r="G933">
        <v>246</v>
      </c>
    </row>
    <row r="934" spans="2:7" x14ac:dyDescent="0.25">
      <c r="B934" t="s">
        <v>124</v>
      </c>
      <c r="D934">
        <v>29</v>
      </c>
      <c r="E934">
        <v>104</v>
      </c>
      <c r="F934">
        <v>108</v>
      </c>
      <c r="G934">
        <v>241</v>
      </c>
    </row>
    <row r="935" spans="2:7" x14ac:dyDescent="0.25">
      <c r="B935" t="s">
        <v>64</v>
      </c>
      <c r="C935">
        <v>128</v>
      </c>
      <c r="D935">
        <v>24</v>
      </c>
      <c r="F935">
        <v>88</v>
      </c>
      <c r="G935">
        <v>240</v>
      </c>
    </row>
    <row r="936" spans="2:7" x14ac:dyDescent="0.25">
      <c r="B936" t="s">
        <v>104</v>
      </c>
      <c r="E936">
        <v>66</v>
      </c>
      <c r="F936">
        <v>171</v>
      </c>
      <c r="G936">
        <v>237</v>
      </c>
    </row>
    <row r="937" spans="2:7" x14ac:dyDescent="0.25">
      <c r="B937" t="s">
        <v>143</v>
      </c>
      <c r="C937">
        <v>62</v>
      </c>
      <c r="D937">
        <v>72</v>
      </c>
      <c r="E937">
        <v>94</v>
      </c>
      <c r="G937">
        <v>228</v>
      </c>
    </row>
    <row r="938" spans="2:7" x14ac:dyDescent="0.25">
      <c r="B938" t="s">
        <v>20</v>
      </c>
      <c r="E938">
        <v>94</v>
      </c>
      <c r="F938">
        <v>127</v>
      </c>
      <c r="G938">
        <v>221</v>
      </c>
    </row>
    <row r="939" spans="2:7" x14ac:dyDescent="0.25">
      <c r="B939" t="s">
        <v>95</v>
      </c>
      <c r="C939">
        <v>54</v>
      </c>
      <c r="E939">
        <v>62</v>
      </c>
      <c r="F939">
        <v>91</v>
      </c>
      <c r="G939">
        <v>207</v>
      </c>
    </row>
    <row r="940" spans="2:7" x14ac:dyDescent="0.25">
      <c r="B940" t="s">
        <v>56</v>
      </c>
      <c r="D940">
        <v>127</v>
      </c>
      <c r="F940">
        <v>39</v>
      </c>
      <c r="G940">
        <v>166</v>
      </c>
    </row>
    <row r="941" spans="2:7" x14ac:dyDescent="0.25">
      <c r="B941" t="s">
        <v>133</v>
      </c>
      <c r="D941">
        <v>57</v>
      </c>
      <c r="E941">
        <v>100</v>
      </c>
      <c r="G941">
        <v>157</v>
      </c>
    </row>
    <row r="942" spans="2:7" x14ac:dyDescent="0.25">
      <c r="B942" t="s">
        <v>113</v>
      </c>
      <c r="F942">
        <v>145</v>
      </c>
      <c r="G942">
        <v>145</v>
      </c>
    </row>
    <row r="943" spans="2:7" x14ac:dyDescent="0.25">
      <c r="B943" t="s">
        <v>61</v>
      </c>
      <c r="C943">
        <v>95</v>
      </c>
      <c r="D943">
        <v>33</v>
      </c>
      <c r="G943">
        <v>128</v>
      </c>
    </row>
    <row r="944" spans="2:7" x14ac:dyDescent="0.25">
      <c r="B944" t="s">
        <v>73</v>
      </c>
      <c r="D944">
        <v>49</v>
      </c>
      <c r="F944">
        <v>74</v>
      </c>
      <c r="G944">
        <v>123</v>
      </c>
    </row>
    <row r="945" spans="1:7" x14ac:dyDescent="0.25">
      <c r="B945" t="s">
        <v>106</v>
      </c>
      <c r="C945">
        <v>76</v>
      </c>
      <c r="F945">
        <v>46</v>
      </c>
      <c r="G945">
        <v>122</v>
      </c>
    </row>
    <row r="946" spans="1:7" x14ac:dyDescent="0.25">
      <c r="B946" t="s">
        <v>132</v>
      </c>
      <c r="D946">
        <v>94</v>
      </c>
      <c r="G946">
        <v>94</v>
      </c>
    </row>
    <row r="947" spans="1:7" x14ac:dyDescent="0.25">
      <c r="B947" t="s">
        <v>42</v>
      </c>
      <c r="E947">
        <v>58</v>
      </c>
      <c r="G947">
        <v>58</v>
      </c>
    </row>
    <row r="948" spans="1:7" x14ac:dyDescent="0.25">
      <c r="B948" t="s">
        <v>68</v>
      </c>
      <c r="D948">
        <v>52</v>
      </c>
      <c r="G948">
        <v>52</v>
      </c>
    </row>
    <row r="949" spans="1:7" x14ac:dyDescent="0.25">
      <c r="B949" t="s">
        <v>36</v>
      </c>
      <c r="F949">
        <v>23</v>
      </c>
      <c r="G949">
        <v>23</v>
      </c>
    </row>
    <row r="950" spans="1:7" x14ac:dyDescent="0.25">
      <c r="A950" t="s">
        <v>210</v>
      </c>
      <c r="C950">
        <v>1039</v>
      </c>
      <c r="D950">
        <v>1143</v>
      </c>
      <c r="E950">
        <v>991</v>
      </c>
      <c r="F950">
        <v>1753</v>
      </c>
      <c r="G950">
        <v>4926</v>
      </c>
    </row>
    <row r="951" spans="1:7" x14ac:dyDescent="0.25">
      <c r="A951" t="s">
        <v>44</v>
      </c>
      <c r="B951" t="s">
        <v>61</v>
      </c>
      <c r="D951">
        <v>136</v>
      </c>
      <c r="E951">
        <v>190</v>
      </c>
      <c r="G951">
        <v>326</v>
      </c>
    </row>
    <row r="952" spans="1:7" x14ac:dyDescent="0.25">
      <c r="B952" t="s">
        <v>95</v>
      </c>
      <c r="E952">
        <v>65</v>
      </c>
      <c r="F952">
        <v>234</v>
      </c>
      <c r="G952">
        <v>299</v>
      </c>
    </row>
    <row r="953" spans="1:7" x14ac:dyDescent="0.25">
      <c r="B953" t="s">
        <v>42</v>
      </c>
      <c r="C953">
        <v>92</v>
      </c>
      <c r="D953">
        <v>120</v>
      </c>
      <c r="F953">
        <v>53</v>
      </c>
      <c r="G953">
        <v>265</v>
      </c>
    </row>
    <row r="954" spans="1:7" x14ac:dyDescent="0.25">
      <c r="B954" t="s">
        <v>31</v>
      </c>
      <c r="D954">
        <v>53</v>
      </c>
      <c r="E954">
        <v>138</v>
      </c>
      <c r="F954">
        <v>58</v>
      </c>
      <c r="G954">
        <v>249</v>
      </c>
    </row>
    <row r="955" spans="1:7" x14ac:dyDescent="0.25">
      <c r="B955" t="s">
        <v>82</v>
      </c>
      <c r="C955">
        <v>36</v>
      </c>
      <c r="E955">
        <v>150</v>
      </c>
      <c r="F955">
        <v>63</v>
      </c>
      <c r="G955">
        <v>249</v>
      </c>
    </row>
    <row r="956" spans="1:7" x14ac:dyDescent="0.25">
      <c r="B956" t="s">
        <v>143</v>
      </c>
      <c r="D956">
        <v>158</v>
      </c>
      <c r="F956">
        <v>91</v>
      </c>
      <c r="G956">
        <v>249</v>
      </c>
    </row>
    <row r="957" spans="1:7" x14ac:dyDescent="0.25">
      <c r="B957" t="s">
        <v>87</v>
      </c>
      <c r="C957">
        <v>149</v>
      </c>
      <c r="E957">
        <v>81</v>
      </c>
      <c r="G957">
        <v>230</v>
      </c>
    </row>
    <row r="958" spans="1:7" x14ac:dyDescent="0.25">
      <c r="B958" t="s">
        <v>106</v>
      </c>
      <c r="D958">
        <v>25</v>
      </c>
      <c r="E958">
        <v>178</v>
      </c>
      <c r="G958">
        <v>203</v>
      </c>
    </row>
    <row r="959" spans="1:7" x14ac:dyDescent="0.25">
      <c r="B959" t="s">
        <v>137</v>
      </c>
      <c r="C959">
        <v>24</v>
      </c>
      <c r="D959">
        <v>82</v>
      </c>
      <c r="F959">
        <v>92</v>
      </c>
      <c r="G959">
        <v>198</v>
      </c>
    </row>
    <row r="960" spans="1:7" x14ac:dyDescent="0.25">
      <c r="B960" t="s">
        <v>56</v>
      </c>
      <c r="D960">
        <v>114</v>
      </c>
      <c r="E960">
        <v>64</v>
      </c>
      <c r="G960">
        <v>178</v>
      </c>
    </row>
    <row r="961" spans="1:7" x14ac:dyDescent="0.25">
      <c r="B961" t="s">
        <v>132</v>
      </c>
      <c r="C961">
        <v>89</v>
      </c>
      <c r="D961">
        <v>72</v>
      </c>
      <c r="G961">
        <v>161</v>
      </c>
    </row>
    <row r="962" spans="1:7" x14ac:dyDescent="0.25">
      <c r="B962" t="s">
        <v>20</v>
      </c>
      <c r="D962">
        <v>158</v>
      </c>
      <c r="G962">
        <v>158</v>
      </c>
    </row>
    <row r="963" spans="1:7" x14ac:dyDescent="0.25">
      <c r="B963" t="s">
        <v>68</v>
      </c>
      <c r="C963">
        <v>67</v>
      </c>
      <c r="E963">
        <v>79</v>
      </c>
      <c r="G963">
        <v>146</v>
      </c>
    </row>
    <row r="964" spans="1:7" x14ac:dyDescent="0.25">
      <c r="B964" t="s">
        <v>36</v>
      </c>
      <c r="E964">
        <v>142</v>
      </c>
      <c r="G964">
        <v>142</v>
      </c>
    </row>
    <row r="965" spans="1:7" x14ac:dyDescent="0.25">
      <c r="B965" t="s">
        <v>133</v>
      </c>
      <c r="E965">
        <v>102</v>
      </c>
      <c r="F965">
        <v>20</v>
      </c>
      <c r="G965">
        <v>122</v>
      </c>
    </row>
    <row r="966" spans="1:7" x14ac:dyDescent="0.25">
      <c r="B966" t="s">
        <v>73</v>
      </c>
      <c r="E966">
        <v>99</v>
      </c>
      <c r="G966">
        <v>99</v>
      </c>
    </row>
    <row r="967" spans="1:7" x14ac:dyDescent="0.25">
      <c r="B967" t="s">
        <v>64</v>
      </c>
      <c r="F967">
        <v>90</v>
      </c>
      <c r="G967">
        <v>90</v>
      </c>
    </row>
    <row r="968" spans="1:7" x14ac:dyDescent="0.25">
      <c r="B968" t="s">
        <v>119</v>
      </c>
      <c r="E968">
        <v>85</v>
      </c>
      <c r="G968">
        <v>85</v>
      </c>
    </row>
    <row r="969" spans="1:7" x14ac:dyDescent="0.25">
      <c r="B969" t="s">
        <v>124</v>
      </c>
      <c r="C969">
        <v>81</v>
      </c>
      <c r="G969">
        <v>81</v>
      </c>
    </row>
    <row r="970" spans="1:7" x14ac:dyDescent="0.25">
      <c r="B970" t="s">
        <v>125</v>
      </c>
      <c r="D970">
        <v>48</v>
      </c>
      <c r="F970">
        <v>28</v>
      </c>
      <c r="G970">
        <v>76</v>
      </c>
    </row>
    <row r="971" spans="1:7" x14ac:dyDescent="0.25">
      <c r="B971" t="s">
        <v>113</v>
      </c>
      <c r="E971">
        <v>66</v>
      </c>
      <c r="G971">
        <v>66</v>
      </c>
    </row>
    <row r="972" spans="1:7" x14ac:dyDescent="0.25">
      <c r="B972" t="s">
        <v>51</v>
      </c>
      <c r="E972">
        <v>65</v>
      </c>
      <c r="G972">
        <v>65</v>
      </c>
    </row>
    <row r="973" spans="1:7" x14ac:dyDescent="0.25">
      <c r="B973" t="s">
        <v>104</v>
      </c>
      <c r="C973">
        <v>27</v>
      </c>
      <c r="E973">
        <v>20</v>
      </c>
      <c r="G973">
        <v>47</v>
      </c>
    </row>
    <row r="974" spans="1:7" x14ac:dyDescent="0.25">
      <c r="B974" t="s">
        <v>102</v>
      </c>
      <c r="C974">
        <v>46</v>
      </c>
      <c r="G974">
        <v>46</v>
      </c>
    </row>
    <row r="975" spans="1:7" x14ac:dyDescent="0.25">
      <c r="B975" t="s">
        <v>89</v>
      </c>
      <c r="D975">
        <v>41</v>
      </c>
      <c r="G975">
        <v>41</v>
      </c>
    </row>
    <row r="976" spans="1:7" x14ac:dyDescent="0.25">
      <c r="A976" t="s">
        <v>211</v>
      </c>
      <c r="C976">
        <v>611</v>
      </c>
      <c r="D976">
        <v>1007</v>
      </c>
      <c r="E976">
        <v>1524</v>
      </c>
      <c r="F976">
        <v>729</v>
      </c>
      <c r="G976">
        <v>3871</v>
      </c>
    </row>
    <row r="977" spans="1:7" x14ac:dyDescent="0.25">
      <c r="A977" t="s">
        <v>131</v>
      </c>
      <c r="B977" t="s">
        <v>104</v>
      </c>
      <c r="C977">
        <v>155</v>
      </c>
      <c r="D977">
        <v>184</v>
      </c>
      <c r="E977">
        <v>59</v>
      </c>
      <c r="G977">
        <v>398</v>
      </c>
    </row>
    <row r="978" spans="1:7" x14ac:dyDescent="0.25">
      <c r="B978" t="s">
        <v>137</v>
      </c>
      <c r="C978">
        <v>154</v>
      </c>
      <c r="D978">
        <v>63</v>
      </c>
      <c r="F978">
        <v>155</v>
      </c>
      <c r="G978">
        <v>372</v>
      </c>
    </row>
    <row r="979" spans="1:7" x14ac:dyDescent="0.25">
      <c r="B979" t="s">
        <v>124</v>
      </c>
      <c r="C979">
        <v>56</v>
      </c>
      <c r="D979">
        <v>63</v>
      </c>
      <c r="E979">
        <v>85</v>
      </c>
      <c r="F979">
        <v>136</v>
      </c>
      <c r="G979">
        <v>340</v>
      </c>
    </row>
    <row r="980" spans="1:7" x14ac:dyDescent="0.25">
      <c r="B980" t="s">
        <v>119</v>
      </c>
      <c r="C980">
        <v>131</v>
      </c>
      <c r="E980">
        <v>99</v>
      </c>
      <c r="F980">
        <v>97</v>
      </c>
      <c r="G980">
        <v>327</v>
      </c>
    </row>
    <row r="981" spans="1:7" x14ac:dyDescent="0.25">
      <c r="B981" t="s">
        <v>73</v>
      </c>
      <c r="C981">
        <v>51</v>
      </c>
      <c r="D981">
        <v>152</v>
      </c>
      <c r="F981">
        <v>123</v>
      </c>
      <c r="G981">
        <v>326</v>
      </c>
    </row>
    <row r="982" spans="1:7" x14ac:dyDescent="0.25">
      <c r="B982" t="s">
        <v>95</v>
      </c>
      <c r="C982">
        <v>169</v>
      </c>
      <c r="D982">
        <v>141</v>
      </c>
      <c r="G982">
        <v>310</v>
      </c>
    </row>
    <row r="983" spans="1:7" x14ac:dyDescent="0.25">
      <c r="B983" t="s">
        <v>56</v>
      </c>
      <c r="C983">
        <v>117</v>
      </c>
      <c r="E983">
        <v>45</v>
      </c>
      <c r="F983">
        <v>85</v>
      </c>
      <c r="G983">
        <v>247</v>
      </c>
    </row>
    <row r="984" spans="1:7" x14ac:dyDescent="0.25">
      <c r="B984" t="s">
        <v>82</v>
      </c>
      <c r="C984">
        <v>88</v>
      </c>
      <c r="D984">
        <v>140</v>
      </c>
      <c r="G984">
        <v>228</v>
      </c>
    </row>
    <row r="985" spans="1:7" x14ac:dyDescent="0.25">
      <c r="B985" t="s">
        <v>133</v>
      </c>
      <c r="C985">
        <v>157</v>
      </c>
      <c r="F985">
        <v>69</v>
      </c>
      <c r="G985">
        <v>226</v>
      </c>
    </row>
    <row r="986" spans="1:7" x14ac:dyDescent="0.25">
      <c r="B986" t="s">
        <v>20</v>
      </c>
      <c r="C986">
        <v>59</v>
      </c>
      <c r="D986">
        <v>39</v>
      </c>
      <c r="E986">
        <v>122</v>
      </c>
      <c r="G986">
        <v>220</v>
      </c>
    </row>
    <row r="987" spans="1:7" x14ac:dyDescent="0.25">
      <c r="B987" t="s">
        <v>31</v>
      </c>
      <c r="C987">
        <v>108</v>
      </c>
      <c r="D987">
        <v>60</v>
      </c>
      <c r="G987">
        <v>168</v>
      </c>
    </row>
    <row r="988" spans="1:7" x14ac:dyDescent="0.25">
      <c r="B988" t="s">
        <v>102</v>
      </c>
      <c r="C988">
        <v>100</v>
      </c>
      <c r="E988">
        <v>28</v>
      </c>
      <c r="F988">
        <v>30</v>
      </c>
      <c r="G988">
        <v>158</v>
      </c>
    </row>
    <row r="989" spans="1:7" x14ac:dyDescent="0.25">
      <c r="B989" t="s">
        <v>132</v>
      </c>
      <c r="D989">
        <v>76</v>
      </c>
      <c r="E989">
        <v>65</v>
      </c>
      <c r="G989">
        <v>141</v>
      </c>
    </row>
    <row r="990" spans="1:7" x14ac:dyDescent="0.25">
      <c r="B990" t="s">
        <v>64</v>
      </c>
      <c r="C990">
        <v>107</v>
      </c>
      <c r="F990">
        <v>23</v>
      </c>
      <c r="G990">
        <v>130</v>
      </c>
    </row>
    <row r="991" spans="1:7" x14ac:dyDescent="0.25">
      <c r="B991" t="s">
        <v>36</v>
      </c>
      <c r="C991">
        <v>54</v>
      </c>
      <c r="F991">
        <v>74</v>
      </c>
      <c r="G991">
        <v>128</v>
      </c>
    </row>
    <row r="992" spans="1:7" x14ac:dyDescent="0.25">
      <c r="B992" t="s">
        <v>143</v>
      </c>
      <c r="C992">
        <v>34</v>
      </c>
      <c r="D992">
        <v>89</v>
      </c>
      <c r="G992">
        <v>123</v>
      </c>
    </row>
    <row r="993" spans="1:7" x14ac:dyDescent="0.25">
      <c r="B993" t="s">
        <v>87</v>
      </c>
      <c r="D993">
        <v>104</v>
      </c>
      <c r="G993">
        <v>104</v>
      </c>
    </row>
    <row r="994" spans="1:7" x14ac:dyDescent="0.25">
      <c r="B994" t="s">
        <v>51</v>
      </c>
      <c r="D994">
        <v>88</v>
      </c>
      <c r="G994">
        <v>88</v>
      </c>
    </row>
    <row r="995" spans="1:7" x14ac:dyDescent="0.25">
      <c r="B995" t="s">
        <v>125</v>
      </c>
      <c r="C995">
        <v>23</v>
      </c>
      <c r="D995">
        <v>61</v>
      </c>
      <c r="G995">
        <v>84</v>
      </c>
    </row>
    <row r="996" spans="1:7" x14ac:dyDescent="0.25">
      <c r="B996" t="s">
        <v>89</v>
      </c>
      <c r="D996">
        <v>84</v>
      </c>
      <c r="G996">
        <v>84</v>
      </c>
    </row>
    <row r="997" spans="1:7" x14ac:dyDescent="0.25">
      <c r="B997" t="s">
        <v>42</v>
      </c>
      <c r="F997">
        <v>61</v>
      </c>
      <c r="G997">
        <v>61</v>
      </c>
    </row>
    <row r="998" spans="1:7" x14ac:dyDescent="0.25">
      <c r="B998" t="s">
        <v>68</v>
      </c>
      <c r="D998">
        <v>61</v>
      </c>
      <c r="G998">
        <v>61</v>
      </c>
    </row>
    <row r="999" spans="1:7" x14ac:dyDescent="0.25">
      <c r="B999" t="s">
        <v>106</v>
      </c>
      <c r="C999">
        <v>30</v>
      </c>
      <c r="D999">
        <v>25</v>
      </c>
      <c r="G999">
        <v>55</v>
      </c>
    </row>
    <row r="1000" spans="1:7" x14ac:dyDescent="0.25">
      <c r="B1000" t="s">
        <v>61</v>
      </c>
      <c r="F1000">
        <v>37</v>
      </c>
      <c r="G1000">
        <v>37</v>
      </c>
    </row>
    <row r="1001" spans="1:7" x14ac:dyDescent="0.25">
      <c r="B1001" t="s">
        <v>113</v>
      </c>
      <c r="E1001">
        <v>23</v>
      </c>
      <c r="G1001">
        <v>23</v>
      </c>
    </row>
    <row r="1002" spans="1:7" x14ac:dyDescent="0.25">
      <c r="A1002" t="s">
        <v>212</v>
      </c>
      <c r="C1002">
        <v>1593</v>
      </c>
      <c r="D1002">
        <v>1430</v>
      </c>
      <c r="E1002">
        <v>526</v>
      </c>
      <c r="F1002">
        <v>890</v>
      </c>
      <c r="G1002">
        <v>4439</v>
      </c>
    </row>
    <row r="1003" spans="1:7" x14ac:dyDescent="0.25">
      <c r="A1003" t="s">
        <v>147</v>
      </c>
      <c r="B1003" t="s">
        <v>119</v>
      </c>
      <c r="C1003">
        <v>136</v>
      </c>
      <c r="F1003">
        <v>261</v>
      </c>
      <c r="G1003">
        <v>397</v>
      </c>
    </row>
    <row r="1004" spans="1:7" x14ac:dyDescent="0.25">
      <c r="B1004" t="s">
        <v>82</v>
      </c>
      <c r="C1004">
        <v>185</v>
      </c>
      <c r="E1004">
        <v>80</v>
      </c>
      <c r="F1004">
        <v>59</v>
      </c>
      <c r="G1004">
        <v>324</v>
      </c>
    </row>
    <row r="1005" spans="1:7" x14ac:dyDescent="0.25">
      <c r="B1005" t="s">
        <v>132</v>
      </c>
      <c r="C1005">
        <v>34</v>
      </c>
      <c r="D1005">
        <v>30</v>
      </c>
      <c r="E1005">
        <v>67</v>
      </c>
      <c r="F1005">
        <v>167</v>
      </c>
      <c r="G1005">
        <v>298</v>
      </c>
    </row>
    <row r="1006" spans="1:7" x14ac:dyDescent="0.25">
      <c r="B1006" t="s">
        <v>102</v>
      </c>
      <c r="C1006">
        <v>70</v>
      </c>
      <c r="E1006">
        <v>131</v>
      </c>
      <c r="F1006">
        <v>85</v>
      </c>
      <c r="G1006">
        <v>286</v>
      </c>
    </row>
    <row r="1007" spans="1:7" x14ac:dyDescent="0.25">
      <c r="B1007" t="s">
        <v>125</v>
      </c>
      <c r="C1007">
        <v>21</v>
      </c>
      <c r="D1007">
        <v>75</v>
      </c>
      <c r="F1007">
        <v>168</v>
      </c>
      <c r="G1007">
        <v>264</v>
      </c>
    </row>
    <row r="1008" spans="1:7" x14ac:dyDescent="0.25">
      <c r="B1008" t="s">
        <v>106</v>
      </c>
      <c r="C1008">
        <v>70</v>
      </c>
      <c r="D1008">
        <v>80</v>
      </c>
      <c r="E1008">
        <v>76</v>
      </c>
      <c r="F1008">
        <v>29</v>
      </c>
      <c r="G1008">
        <v>255</v>
      </c>
    </row>
    <row r="1009" spans="2:7" x14ac:dyDescent="0.25">
      <c r="B1009" t="s">
        <v>89</v>
      </c>
      <c r="C1009">
        <v>145</v>
      </c>
      <c r="F1009">
        <v>96</v>
      </c>
      <c r="G1009">
        <v>241</v>
      </c>
    </row>
    <row r="1010" spans="2:7" x14ac:dyDescent="0.25">
      <c r="B1010" t="s">
        <v>87</v>
      </c>
      <c r="C1010">
        <v>122</v>
      </c>
      <c r="E1010">
        <v>100</v>
      </c>
      <c r="G1010">
        <v>222</v>
      </c>
    </row>
    <row r="1011" spans="2:7" x14ac:dyDescent="0.25">
      <c r="B1011" t="s">
        <v>36</v>
      </c>
      <c r="D1011">
        <v>53</v>
      </c>
      <c r="F1011">
        <v>140</v>
      </c>
      <c r="G1011">
        <v>193</v>
      </c>
    </row>
    <row r="1012" spans="2:7" x14ac:dyDescent="0.25">
      <c r="B1012" t="s">
        <v>143</v>
      </c>
      <c r="C1012">
        <v>153</v>
      </c>
      <c r="F1012">
        <v>39</v>
      </c>
      <c r="G1012">
        <v>192</v>
      </c>
    </row>
    <row r="1013" spans="2:7" x14ac:dyDescent="0.25">
      <c r="B1013" t="s">
        <v>20</v>
      </c>
      <c r="C1013">
        <v>94</v>
      </c>
      <c r="D1013">
        <v>41</v>
      </c>
      <c r="F1013">
        <v>46</v>
      </c>
      <c r="G1013">
        <v>181</v>
      </c>
    </row>
    <row r="1014" spans="2:7" x14ac:dyDescent="0.25">
      <c r="B1014" t="s">
        <v>42</v>
      </c>
      <c r="C1014">
        <v>81</v>
      </c>
      <c r="D1014">
        <v>68</v>
      </c>
      <c r="F1014">
        <v>32</v>
      </c>
      <c r="G1014">
        <v>181</v>
      </c>
    </row>
    <row r="1015" spans="2:7" x14ac:dyDescent="0.25">
      <c r="B1015" t="s">
        <v>137</v>
      </c>
      <c r="C1015">
        <v>60</v>
      </c>
      <c r="E1015">
        <v>104</v>
      </c>
      <c r="G1015">
        <v>164</v>
      </c>
    </row>
    <row r="1016" spans="2:7" x14ac:dyDescent="0.25">
      <c r="B1016" t="s">
        <v>133</v>
      </c>
      <c r="D1016">
        <v>63</v>
      </c>
      <c r="E1016">
        <v>93</v>
      </c>
      <c r="G1016">
        <v>156</v>
      </c>
    </row>
    <row r="1017" spans="2:7" x14ac:dyDescent="0.25">
      <c r="B1017" t="s">
        <v>51</v>
      </c>
      <c r="C1017">
        <v>120</v>
      </c>
      <c r="F1017">
        <v>27</v>
      </c>
      <c r="G1017">
        <v>147</v>
      </c>
    </row>
    <row r="1018" spans="2:7" x14ac:dyDescent="0.25">
      <c r="B1018" t="s">
        <v>61</v>
      </c>
      <c r="D1018">
        <v>58</v>
      </c>
      <c r="F1018">
        <v>84</v>
      </c>
      <c r="G1018">
        <v>142</v>
      </c>
    </row>
    <row r="1019" spans="2:7" x14ac:dyDescent="0.25">
      <c r="B1019" t="s">
        <v>95</v>
      </c>
      <c r="C1019">
        <v>135</v>
      </c>
      <c r="G1019">
        <v>135</v>
      </c>
    </row>
    <row r="1020" spans="2:7" x14ac:dyDescent="0.25">
      <c r="B1020" t="s">
        <v>124</v>
      </c>
      <c r="C1020">
        <v>39</v>
      </c>
      <c r="D1020">
        <v>77</v>
      </c>
      <c r="G1020">
        <v>116</v>
      </c>
    </row>
    <row r="1021" spans="2:7" x14ac:dyDescent="0.25">
      <c r="B1021" t="s">
        <v>64</v>
      </c>
      <c r="D1021">
        <v>20</v>
      </c>
      <c r="E1021">
        <v>61</v>
      </c>
      <c r="F1021">
        <v>24</v>
      </c>
      <c r="G1021">
        <v>105</v>
      </c>
    </row>
    <row r="1022" spans="2:7" x14ac:dyDescent="0.25">
      <c r="B1022" t="s">
        <v>104</v>
      </c>
      <c r="E1022">
        <v>89</v>
      </c>
      <c r="G1022">
        <v>89</v>
      </c>
    </row>
    <row r="1023" spans="2:7" x14ac:dyDescent="0.25">
      <c r="B1023" t="s">
        <v>113</v>
      </c>
      <c r="C1023">
        <v>59</v>
      </c>
      <c r="E1023">
        <v>28</v>
      </c>
      <c r="G1023">
        <v>87</v>
      </c>
    </row>
    <row r="1024" spans="2:7" x14ac:dyDescent="0.25">
      <c r="B1024" t="s">
        <v>31</v>
      </c>
      <c r="D1024">
        <v>61</v>
      </c>
      <c r="G1024">
        <v>61</v>
      </c>
    </row>
    <row r="1025" spans="1:7" x14ac:dyDescent="0.25">
      <c r="A1025" t="s">
        <v>213</v>
      </c>
      <c r="C1025">
        <v>1524</v>
      </c>
      <c r="D1025">
        <v>626</v>
      </c>
      <c r="E1025">
        <v>829</v>
      </c>
      <c r="F1025">
        <v>1257</v>
      </c>
      <c r="G1025">
        <v>4236</v>
      </c>
    </row>
    <row r="1026" spans="1:7" x14ac:dyDescent="0.25">
      <c r="A1026" t="s">
        <v>122</v>
      </c>
      <c r="B1026" t="s">
        <v>119</v>
      </c>
      <c r="C1026">
        <v>179</v>
      </c>
      <c r="D1026">
        <v>51</v>
      </c>
      <c r="E1026">
        <v>96</v>
      </c>
      <c r="F1026">
        <v>96</v>
      </c>
      <c r="G1026">
        <v>422</v>
      </c>
    </row>
    <row r="1027" spans="1:7" x14ac:dyDescent="0.25">
      <c r="B1027" t="s">
        <v>143</v>
      </c>
      <c r="C1027">
        <v>56</v>
      </c>
      <c r="D1027">
        <v>253</v>
      </c>
      <c r="E1027">
        <v>44</v>
      </c>
      <c r="G1027">
        <v>353</v>
      </c>
    </row>
    <row r="1028" spans="1:7" x14ac:dyDescent="0.25">
      <c r="B1028" t="s">
        <v>87</v>
      </c>
      <c r="C1028">
        <v>179</v>
      </c>
      <c r="D1028">
        <v>62</v>
      </c>
      <c r="E1028">
        <v>104</v>
      </c>
      <c r="G1028">
        <v>345</v>
      </c>
    </row>
    <row r="1029" spans="1:7" x14ac:dyDescent="0.25">
      <c r="B1029" t="s">
        <v>124</v>
      </c>
      <c r="C1029">
        <v>117</v>
      </c>
      <c r="E1029">
        <v>36</v>
      </c>
      <c r="F1029">
        <v>188</v>
      </c>
      <c r="G1029">
        <v>341</v>
      </c>
    </row>
    <row r="1030" spans="1:7" x14ac:dyDescent="0.25">
      <c r="B1030" t="s">
        <v>137</v>
      </c>
      <c r="C1030">
        <v>47</v>
      </c>
      <c r="E1030">
        <v>232</v>
      </c>
      <c r="G1030">
        <v>279</v>
      </c>
    </row>
    <row r="1031" spans="1:7" x14ac:dyDescent="0.25">
      <c r="B1031" t="s">
        <v>133</v>
      </c>
      <c r="C1031">
        <v>68</v>
      </c>
      <c r="E1031">
        <v>95</v>
      </c>
      <c r="F1031">
        <v>70</v>
      </c>
      <c r="G1031">
        <v>233</v>
      </c>
    </row>
    <row r="1032" spans="1:7" x14ac:dyDescent="0.25">
      <c r="B1032" t="s">
        <v>102</v>
      </c>
      <c r="C1032">
        <v>88</v>
      </c>
      <c r="D1032">
        <v>122</v>
      </c>
      <c r="G1032">
        <v>210</v>
      </c>
    </row>
    <row r="1033" spans="1:7" x14ac:dyDescent="0.25">
      <c r="B1033" t="s">
        <v>82</v>
      </c>
      <c r="D1033">
        <v>94</v>
      </c>
      <c r="E1033">
        <v>91</v>
      </c>
      <c r="F1033">
        <v>24</v>
      </c>
      <c r="G1033">
        <v>209</v>
      </c>
    </row>
    <row r="1034" spans="1:7" x14ac:dyDescent="0.25">
      <c r="B1034" t="s">
        <v>31</v>
      </c>
      <c r="C1034">
        <v>96</v>
      </c>
      <c r="D1034">
        <v>86</v>
      </c>
      <c r="E1034">
        <v>20</v>
      </c>
      <c r="G1034">
        <v>202</v>
      </c>
    </row>
    <row r="1035" spans="1:7" x14ac:dyDescent="0.25">
      <c r="B1035" t="s">
        <v>113</v>
      </c>
      <c r="C1035">
        <v>112</v>
      </c>
      <c r="D1035">
        <v>33</v>
      </c>
      <c r="F1035">
        <v>48</v>
      </c>
      <c r="G1035">
        <v>193</v>
      </c>
    </row>
    <row r="1036" spans="1:7" x14ac:dyDescent="0.25">
      <c r="B1036" t="s">
        <v>95</v>
      </c>
      <c r="C1036">
        <v>50</v>
      </c>
      <c r="E1036">
        <v>37</v>
      </c>
      <c r="F1036">
        <v>102</v>
      </c>
      <c r="G1036">
        <v>189</v>
      </c>
    </row>
    <row r="1037" spans="1:7" x14ac:dyDescent="0.25">
      <c r="B1037" t="s">
        <v>61</v>
      </c>
      <c r="D1037">
        <v>72</v>
      </c>
      <c r="F1037">
        <v>103</v>
      </c>
      <c r="G1037">
        <v>175</v>
      </c>
    </row>
    <row r="1038" spans="1:7" x14ac:dyDescent="0.25">
      <c r="B1038" t="s">
        <v>68</v>
      </c>
      <c r="D1038">
        <v>61</v>
      </c>
      <c r="F1038">
        <v>112</v>
      </c>
      <c r="G1038">
        <v>173</v>
      </c>
    </row>
    <row r="1039" spans="1:7" x14ac:dyDescent="0.25">
      <c r="B1039" t="s">
        <v>51</v>
      </c>
      <c r="D1039">
        <v>25</v>
      </c>
      <c r="F1039">
        <v>142</v>
      </c>
      <c r="G1039">
        <v>167</v>
      </c>
    </row>
    <row r="1040" spans="1:7" x14ac:dyDescent="0.25">
      <c r="B1040" t="s">
        <v>89</v>
      </c>
      <c r="C1040">
        <v>76</v>
      </c>
      <c r="F1040">
        <v>89</v>
      </c>
      <c r="G1040">
        <v>165</v>
      </c>
    </row>
    <row r="1041" spans="1:7" x14ac:dyDescent="0.25">
      <c r="B1041" t="s">
        <v>104</v>
      </c>
      <c r="D1041">
        <v>23</v>
      </c>
      <c r="E1041">
        <v>137</v>
      </c>
      <c r="G1041">
        <v>160</v>
      </c>
    </row>
    <row r="1042" spans="1:7" x14ac:dyDescent="0.25">
      <c r="B1042" t="s">
        <v>36</v>
      </c>
      <c r="D1042">
        <v>98</v>
      </c>
      <c r="F1042">
        <v>48</v>
      </c>
      <c r="G1042">
        <v>146</v>
      </c>
    </row>
    <row r="1043" spans="1:7" x14ac:dyDescent="0.25">
      <c r="B1043" t="s">
        <v>125</v>
      </c>
      <c r="C1043">
        <v>21</v>
      </c>
      <c r="D1043">
        <v>31</v>
      </c>
      <c r="E1043">
        <v>89</v>
      </c>
      <c r="G1043">
        <v>141</v>
      </c>
    </row>
    <row r="1044" spans="1:7" x14ac:dyDescent="0.25">
      <c r="B1044" t="s">
        <v>64</v>
      </c>
      <c r="D1044">
        <v>100</v>
      </c>
      <c r="F1044">
        <v>34</v>
      </c>
      <c r="G1044">
        <v>134</v>
      </c>
    </row>
    <row r="1045" spans="1:7" x14ac:dyDescent="0.25">
      <c r="B1045" t="s">
        <v>42</v>
      </c>
      <c r="D1045">
        <v>50</v>
      </c>
      <c r="E1045">
        <v>82</v>
      </c>
      <c r="G1045">
        <v>132</v>
      </c>
    </row>
    <row r="1046" spans="1:7" x14ac:dyDescent="0.25">
      <c r="B1046" t="s">
        <v>73</v>
      </c>
      <c r="C1046">
        <v>87</v>
      </c>
      <c r="D1046">
        <v>44</v>
      </c>
      <c r="G1046">
        <v>131</v>
      </c>
    </row>
    <row r="1047" spans="1:7" x14ac:dyDescent="0.25">
      <c r="B1047" t="s">
        <v>106</v>
      </c>
      <c r="C1047">
        <v>71</v>
      </c>
      <c r="D1047">
        <v>26</v>
      </c>
      <c r="G1047">
        <v>97</v>
      </c>
    </row>
    <row r="1048" spans="1:7" x14ac:dyDescent="0.25">
      <c r="B1048" t="s">
        <v>132</v>
      </c>
      <c r="F1048">
        <v>79</v>
      </c>
      <c r="G1048">
        <v>79</v>
      </c>
    </row>
    <row r="1049" spans="1:7" x14ac:dyDescent="0.25">
      <c r="B1049" t="s">
        <v>56</v>
      </c>
      <c r="C1049">
        <v>70</v>
      </c>
      <c r="G1049">
        <v>70</v>
      </c>
    </row>
    <row r="1050" spans="1:7" x14ac:dyDescent="0.25">
      <c r="B1050" t="s">
        <v>20</v>
      </c>
      <c r="D1050">
        <v>26</v>
      </c>
      <c r="G1050">
        <v>26</v>
      </c>
    </row>
    <row r="1051" spans="1:7" x14ac:dyDescent="0.25">
      <c r="A1051" t="s">
        <v>214</v>
      </c>
      <c r="C1051">
        <v>1317</v>
      </c>
      <c r="D1051">
        <v>1257</v>
      </c>
      <c r="E1051">
        <v>1063</v>
      </c>
      <c r="F1051">
        <v>1135</v>
      </c>
      <c r="G1051">
        <v>4772</v>
      </c>
    </row>
    <row r="1052" spans="1:7" x14ac:dyDescent="0.25">
      <c r="A1052" t="s">
        <v>105</v>
      </c>
      <c r="B1052" t="s">
        <v>73</v>
      </c>
      <c r="C1052">
        <v>37</v>
      </c>
      <c r="D1052">
        <v>291</v>
      </c>
      <c r="E1052">
        <v>99</v>
      </c>
      <c r="F1052">
        <v>49</v>
      </c>
      <c r="G1052">
        <v>476</v>
      </c>
    </row>
    <row r="1053" spans="1:7" x14ac:dyDescent="0.25">
      <c r="B1053" t="s">
        <v>124</v>
      </c>
      <c r="C1053">
        <v>238</v>
      </c>
      <c r="E1053">
        <v>155</v>
      </c>
      <c r="F1053">
        <v>21</v>
      </c>
      <c r="G1053">
        <v>414</v>
      </c>
    </row>
    <row r="1054" spans="1:7" x14ac:dyDescent="0.25">
      <c r="B1054" t="s">
        <v>89</v>
      </c>
      <c r="C1054">
        <v>157</v>
      </c>
      <c r="D1054">
        <v>123</v>
      </c>
      <c r="E1054">
        <v>56</v>
      </c>
      <c r="G1054">
        <v>336</v>
      </c>
    </row>
    <row r="1055" spans="1:7" x14ac:dyDescent="0.25">
      <c r="B1055" t="s">
        <v>31</v>
      </c>
      <c r="C1055">
        <v>83</v>
      </c>
      <c r="D1055">
        <v>93</v>
      </c>
      <c r="F1055">
        <v>109</v>
      </c>
      <c r="G1055">
        <v>285</v>
      </c>
    </row>
    <row r="1056" spans="1:7" x14ac:dyDescent="0.25">
      <c r="B1056" t="s">
        <v>113</v>
      </c>
      <c r="C1056">
        <v>167</v>
      </c>
      <c r="E1056">
        <v>98</v>
      </c>
      <c r="G1056">
        <v>265</v>
      </c>
    </row>
    <row r="1057" spans="2:7" x14ac:dyDescent="0.25">
      <c r="B1057" t="s">
        <v>20</v>
      </c>
      <c r="C1057">
        <v>97</v>
      </c>
      <c r="E1057">
        <v>159</v>
      </c>
      <c r="G1057">
        <v>256</v>
      </c>
    </row>
    <row r="1058" spans="2:7" x14ac:dyDescent="0.25">
      <c r="B1058" t="s">
        <v>82</v>
      </c>
      <c r="C1058">
        <v>27</v>
      </c>
      <c r="E1058">
        <v>34</v>
      </c>
      <c r="F1058">
        <v>166</v>
      </c>
      <c r="G1058">
        <v>227</v>
      </c>
    </row>
    <row r="1059" spans="2:7" x14ac:dyDescent="0.25">
      <c r="B1059" t="s">
        <v>51</v>
      </c>
      <c r="C1059">
        <v>224</v>
      </c>
      <c r="G1059">
        <v>224</v>
      </c>
    </row>
    <row r="1060" spans="2:7" x14ac:dyDescent="0.25">
      <c r="B1060" t="s">
        <v>132</v>
      </c>
      <c r="E1060">
        <v>153</v>
      </c>
      <c r="F1060">
        <v>66</v>
      </c>
      <c r="G1060">
        <v>219</v>
      </c>
    </row>
    <row r="1061" spans="2:7" x14ac:dyDescent="0.25">
      <c r="B1061" t="s">
        <v>64</v>
      </c>
      <c r="E1061">
        <v>80</v>
      </c>
      <c r="F1061">
        <v>137</v>
      </c>
      <c r="G1061">
        <v>217</v>
      </c>
    </row>
    <row r="1062" spans="2:7" x14ac:dyDescent="0.25">
      <c r="B1062" t="s">
        <v>102</v>
      </c>
      <c r="C1062">
        <v>129</v>
      </c>
      <c r="E1062">
        <v>87</v>
      </c>
      <c r="G1062">
        <v>216</v>
      </c>
    </row>
    <row r="1063" spans="2:7" x14ac:dyDescent="0.25">
      <c r="B1063" t="s">
        <v>119</v>
      </c>
      <c r="C1063">
        <v>45</v>
      </c>
      <c r="E1063">
        <v>163</v>
      </c>
      <c r="G1063">
        <v>208</v>
      </c>
    </row>
    <row r="1064" spans="2:7" x14ac:dyDescent="0.25">
      <c r="B1064" t="s">
        <v>68</v>
      </c>
      <c r="C1064">
        <v>138</v>
      </c>
      <c r="D1064">
        <v>29</v>
      </c>
      <c r="F1064">
        <v>28</v>
      </c>
      <c r="G1064">
        <v>195</v>
      </c>
    </row>
    <row r="1065" spans="2:7" x14ac:dyDescent="0.25">
      <c r="B1065" t="s">
        <v>56</v>
      </c>
      <c r="C1065">
        <v>45</v>
      </c>
      <c r="F1065">
        <v>140</v>
      </c>
      <c r="G1065">
        <v>185</v>
      </c>
    </row>
    <row r="1066" spans="2:7" x14ac:dyDescent="0.25">
      <c r="B1066" t="s">
        <v>104</v>
      </c>
      <c r="C1066">
        <v>114</v>
      </c>
      <c r="E1066">
        <v>37</v>
      </c>
      <c r="F1066">
        <v>25</v>
      </c>
      <c r="G1066">
        <v>176</v>
      </c>
    </row>
    <row r="1067" spans="2:7" x14ac:dyDescent="0.25">
      <c r="B1067" t="s">
        <v>95</v>
      </c>
      <c r="C1067">
        <v>97</v>
      </c>
      <c r="E1067">
        <v>76</v>
      </c>
      <c r="G1067">
        <v>173</v>
      </c>
    </row>
    <row r="1068" spans="2:7" x14ac:dyDescent="0.25">
      <c r="B1068" t="s">
        <v>36</v>
      </c>
      <c r="C1068">
        <v>71</v>
      </c>
      <c r="D1068">
        <v>58</v>
      </c>
      <c r="G1068">
        <v>129</v>
      </c>
    </row>
    <row r="1069" spans="2:7" x14ac:dyDescent="0.25">
      <c r="B1069" t="s">
        <v>133</v>
      </c>
      <c r="E1069">
        <v>119</v>
      </c>
      <c r="G1069">
        <v>119</v>
      </c>
    </row>
    <row r="1070" spans="2:7" x14ac:dyDescent="0.25">
      <c r="B1070" t="s">
        <v>143</v>
      </c>
      <c r="C1070">
        <v>63</v>
      </c>
      <c r="D1070">
        <v>32</v>
      </c>
      <c r="F1070">
        <v>23</v>
      </c>
      <c r="G1070">
        <v>118</v>
      </c>
    </row>
    <row r="1071" spans="2:7" x14ac:dyDescent="0.25">
      <c r="B1071" t="s">
        <v>42</v>
      </c>
      <c r="D1071">
        <v>63</v>
      </c>
      <c r="F1071">
        <v>28</v>
      </c>
      <c r="G1071">
        <v>91</v>
      </c>
    </row>
    <row r="1072" spans="2:7" x14ac:dyDescent="0.25">
      <c r="B1072" t="s">
        <v>87</v>
      </c>
      <c r="D1072">
        <v>86</v>
      </c>
      <c r="G1072">
        <v>86</v>
      </c>
    </row>
    <row r="1073" spans="1:7" x14ac:dyDescent="0.25">
      <c r="B1073" t="s">
        <v>137</v>
      </c>
      <c r="F1073">
        <v>62</v>
      </c>
      <c r="G1073">
        <v>62</v>
      </c>
    </row>
    <row r="1074" spans="1:7" x14ac:dyDescent="0.25">
      <c r="B1074" t="s">
        <v>125</v>
      </c>
      <c r="D1074">
        <v>35</v>
      </c>
      <c r="G1074">
        <v>35</v>
      </c>
    </row>
    <row r="1075" spans="1:7" x14ac:dyDescent="0.25">
      <c r="A1075" t="s">
        <v>215</v>
      </c>
      <c r="C1075">
        <v>1732</v>
      </c>
      <c r="D1075">
        <v>810</v>
      </c>
      <c r="E1075">
        <v>1316</v>
      </c>
      <c r="F1075">
        <v>854</v>
      </c>
      <c r="G1075">
        <v>4712</v>
      </c>
    </row>
    <row r="1076" spans="1:7" x14ac:dyDescent="0.25">
      <c r="A1076" t="s">
        <v>140</v>
      </c>
      <c r="B1076" t="s">
        <v>61</v>
      </c>
      <c r="C1076">
        <v>301</v>
      </c>
      <c r="D1076">
        <v>73</v>
      </c>
      <c r="E1076">
        <v>229</v>
      </c>
      <c r="F1076">
        <v>54</v>
      </c>
      <c r="G1076">
        <v>657</v>
      </c>
    </row>
    <row r="1077" spans="1:7" x14ac:dyDescent="0.25">
      <c r="B1077" t="s">
        <v>82</v>
      </c>
      <c r="D1077">
        <v>187</v>
      </c>
      <c r="F1077">
        <v>233</v>
      </c>
      <c r="G1077">
        <v>420</v>
      </c>
    </row>
    <row r="1078" spans="1:7" x14ac:dyDescent="0.25">
      <c r="B1078" t="s">
        <v>95</v>
      </c>
      <c r="C1078">
        <v>161</v>
      </c>
      <c r="E1078">
        <v>73</v>
      </c>
      <c r="F1078">
        <v>120</v>
      </c>
      <c r="G1078">
        <v>354</v>
      </c>
    </row>
    <row r="1079" spans="1:7" x14ac:dyDescent="0.25">
      <c r="B1079" t="s">
        <v>68</v>
      </c>
      <c r="C1079">
        <v>100</v>
      </c>
      <c r="E1079">
        <v>75</v>
      </c>
      <c r="F1079">
        <v>179</v>
      </c>
      <c r="G1079">
        <v>354</v>
      </c>
    </row>
    <row r="1080" spans="1:7" x14ac:dyDescent="0.25">
      <c r="B1080" t="s">
        <v>73</v>
      </c>
      <c r="D1080">
        <v>99</v>
      </c>
      <c r="E1080">
        <v>90</v>
      </c>
      <c r="F1080">
        <v>78</v>
      </c>
      <c r="G1080">
        <v>267</v>
      </c>
    </row>
    <row r="1081" spans="1:7" x14ac:dyDescent="0.25">
      <c r="B1081" t="s">
        <v>137</v>
      </c>
      <c r="C1081">
        <v>96</v>
      </c>
      <c r="D1081">
        <v>37</v>
      </c>
      <c r="E1081">
        <v>132</v>
      </c>
      <c r="G1081">
        <v>265</v>
      </c>
    </row>
    <row r="1082" spans="1:7" x14ac:dyDescent="0.25">
      <c r="B1082" t="s">
        <v>119</v>
      </c>
      <c r="C1082">
        <v>88</v>
      </c>
      <c r="E1082">
        <v>89</v>
      </c>
      <c r="F1082">
        <v>85</v>
      </c>
      <c r="G1082">
        <v>262</v>
      </c>
    </row>
    <row r="1083" spans="1:7" x14ac:dyDescent="0.25">
      <c r="B1083" t="s">
        <v>51</v>
      </c>
      <c r="C1083">
        <v>47</v>
      </c>
      <c r="D1083">
        <v>73</v>
      </c>
      <c r="E1083">
        <v>32</v>
      </c>
      <c r="F1083">
        <v>90</v>
      </c>
      <c r="G1083">
        <v>242</v>
      </c>
    </row>
    <row r="1084" spans="1:7" x14ac:dyDescent="0.25">
      <c r="B1084" t="s">
        <v>106</v>
      </c>
      <c r="D1084">
        <v>91</v>
      </c>
      <c r="E1084">
        <v>130</v>
      </c>
      <c r="G1084">
        <v>221</v>
      </c>
    </row>
    <row r="1085" spans="1:7" x14ac:dyDescent="0.25">
      <c r="B1085" t="s">
        <v>124</v>
      </c>
      <c r="C1085">
        <v>166</v>
      </c>
      <c r="D1085">
        <v>33</v>
      </c>
      <c r="F1085">
        <v>20</v>
      </c>
      <c r="G1085">
        <v>219</v>
      </c>
    </row>
    <row r="1086" spans="1:7" x14ac:dyDescent="0.25">
      <c r="B1086" t="s">
        <v>20</v>
      </c>
      <c r="C1086">
        <v>137</v>
      </c>
      <c r="F1086">
        <v>33</v>
      </c>
      <c r="G1086">
        <v>170</v>
      </c>
    </row>
    <row r="1087" spans="1:7" x14ac:dyDescent="0.25">
      <c r="B1087" t="s">
        <v>102</v>
      </c>
      <c r="C1087">
        <v>83</v>
      </c>
      <c r="E1087">
        <v>84</v>
      </c>
      <c r="G1087">
        <v>167</v>
      </c>
    </row>
    <row r="1088" spans="1:7" x14ac:dyDescent="0.25">
      <c r="B1088" t="s">
        <v>113</v>
      </c>
      <c r="D1088">
        <v>164</v>
      </c>
      <c r="G1088">
        <v>164</v>
      </c>
    </row>
    <row r="1089" spans="1:7" x14ac:dyDescent="0.25">
      <c r="B1089" t="s">
        <v>89</v>
      </c>
      <c r="C1089">
        <v>54</v>
      </c>
      <c r="D1089">
        <v>50</v>
      </c>
      <c r="F1089">
        <v>23</v>
      </c>
      <c r="G1089">
        <v>127</v>
      </c>
    </row>
    <row r="1090" spans="1:7" x14ac:dyDescent="0.25">
      <c r="B1090" t="s">
        <v>125</v>
      </c>
      <c r="C1090">
        <v>79</v>
      </c>
      <c r="F1090">
        <v>20</v>
      </c>
      <c r="G1090">
        <v>99</v>
      </c>
    </row>
    <row r="1091" spans="1:7" x14ac:dyDescent="0.25">
      <c r="B1091" t="s">
        <v>36</v>
      </c>
      <c r="C1091">
        <v>70</v>
      </c>
      <c r="E1091">
        <v>28</v>
      </c>
      <c r="G1091">
        <v>98</v>
      </c>
    </row>
    <row r="1092" spans="1:7" x14ac:dyDescent="0.25">
      <c r="B1092" t="s">
        <v>143</v>
      </c>
      <c r="C1092">
        <v>37</v>
      </c>
      <c r="D1092">
        <v>45</v>
      </c>
      <c r="G1092">
        <v>82</v>
      </c>
    </row>
    <row r="1093" spans="1:7" x14ac:dyDescent="0.25">
      <c r="B1093" t="s">
        <v>56</v>
      </c>
      <c r="F1093">
        <v>73</v>
      </c>
      <c r="G1093">
        <v>73</v>
      </c>
    </row>
    <row r="1094" spans="1:7" x14ac:dyDescent="0.25">
      <c r="B1094" t="s">
        <v>31</v>
      </c>
      <c r="C1094">
        <v>59</v>
      </c>
      <c r="G1094">
        <v>59</v>
      </c>
    </row>
    <row r="1095" spans="1:7" x14ac:dyDescent="0.25">
      <c r="B1095" t="s">
        <v>64</v>
      </c>
      <c r="E1095">
        <v>59</v>
      </c>
      <c r="G1095">
        <v>59</v>
      </c>
    </row>
    <row r="1096" spans="1:7" x14ac:dyDescent="0.25">
      <c r="B1096" t="s">
        <v>133</v>
      </c>
      <c r="C1096">
        <v>42</v>
      </c>
      <c r="G1096">
        <v>42</v>
      </c>
    </row>
    <row r="1097" spans="1:7" x14ac:dyDescent="0.25">
      <c r="B1097" t="s">
        <v>104</v>
      </c>
      <c r="E1097">
        <v>22</v>
      </c>
      <c r="G1097">
        <v>22</v>
      </c>
    </row>
    <row r="1098" spans="1:7" x14ac:dyDescent="0.25">
      <c r="B1098" t="s">
        <v>42</v>
      </c>
      <c r="F1098">
        <v>20</v>
      </c>
      <c r="G1098">
        <v>20</v>
      </c>
    </row>
    <row r="1099" spans="1:7" x14ac:dyDescent="0.25">
      <c r="A1099" t="s">
        <v>216</v>
      </c>
      <c r="C1099">
        <v>1520</v>
      </c>
      <c r="D1099">
        <v>852</v>
      </c>
      <c r="E1099">
        <v>1043</v>
      </c>
      <c r="F1099">
        <v>1028</v>
      </c>
      <c r="G1099">
        <v>4443</v>
      </c>
    </row>
    <row r="1100" spans="1:7" x14ac:dyDescent="0.25">
      <c r="A1100" t="s">
        <v>129</v>
      </c>
      <c r="B1100" t="s">
        <v>95</v>
      </c>
      <c r="C1100">
        <v>83</v>
      </c>
      <c r="E1100">
        <v>263</v>
      </c>
      <c r="F1100">
        <v>71</v>
      </c>
      <c r="G1100">
        <v>417</v>
      </c>
    </row>
    <row r="1101" spans="1:7" x14ac:dyDescent="0.25">
      <c r="B1101" t="s">
        <v>51</v>
      </c>
      <c r="C1101">
        <v>166</v>
      </c>
      <c r="D1101">
        <v>54</v>
      </c>
      <c r="E1101">
        <v>44</v>
      </c>
      <c r="F1101">
        <v>123</v>
      </c>
      <c r="G1101">
        <v>387</v>
      </c>
    </row>
    <row r="1102" spans="1:7" x14ac:dyDescent="0.25">
      <c r="B1102" t="s">
        <v>106</v>
      </c>
      <c r="C1102">
        <v>34</v>
      </c>
      <c r="D1102">
        <v>53</v>
      </c>
      <c r="E1102">
        <v>192</v>
      </c>
      <c r="F1102">
        <v>106</v>
      </c>
      <c r="G1102">
        <v>385</v>
      </c>
    </row>
    <row r="1103" spans="1:7" x14ac:dyDescent="0.25">
      <c r="B1103" t="s">
        <v>73</v>
      </c>
      <c r="C1103">
        <v>65</v>
      </c>
      <c r="D1103">
        <v>90</v>
      </c>
      <c r="E1103">
        <v>184</v>
      </c>
      <c r="G1103">
        <v>339</v>
      </c>
    </row>
    <row r="1104" spans="1:7" x14ac:dyDescent="0.25">
      <c r="B1104" t="s">
        <v>31</v>
      </c>
      <c r="C1104">
        <v>62</v>
      </c>
      <c r="E1104">
        <v>173</v>
      </c>
      <c r="F1104">
        <v>95</v>
      </c>
      <c r="G1104">
        <v>330</v>
      </c>
    </row>
    <row r="1105" spans="2:7" x14ac:dyDescent="0.25">
      <c r="B1105" t="s">
        <v>61</v>
      </c>
      <c r="C1105">
        <v>140</v>
      </c>
      <c r="D1105">
        <v>130</v>
      </c>
      <c r="E1105">
        <v>41</v>
      </c>
      <c r="G1105">
        <v>311</v>
      </c>
    </row>
    <row r="1106" spans="2:7" x14ac:dyDescent="0.25">
      <c r="B1106" t="s">
        <v>125</v>
      </c>
      <c r="C1106">
        <v>43</v>
      </c>
      <c r="E1106">
        <v>229</v>
      </c>
      <c r="G1106">
        <v>272</v>
      </c>
    </row>
    <row r="1107" spans="2:7" x14ac:dyDescent="0.25">
      <c r="B1107" t="s">
        <v>113</v>
      </c>
      <c r="D1107">
        <v>70</v>
      </c>
      <c r="E1107">
        <v>84</v>
      </c>
      <c r="F1107">
        <v>87</v>
      </c>
      <c r="G1107">
        <v>241</v>
      </c>
    </row>
    <row r="1108" spans="2:7" x14ac:dyDescent="0.25">
      <c r="B1108" t="s">
        <v>133</v>
      </c>
      <c r="C1108">
        <v>62</v>
      </c>
      <c r="E1108">
        <v>115</v>
      </c>
      <c r="F1108">
        <v>23</v>
      </c>
      <c r="G1108">
        <v>200</v>
      </c>
    </row>
    <row r="1109" spans="2:7" x14ac:dyDescent="0.25">
      <c r="B1109" t="s">
        <v>102</v>
      </c>
      <c r="C1109">
        <v>103</v>
      </c>
      <c r="D1109">
        <v>53</v>
      </c>
      <c r="E1109">
        <v>31</v>
      </c>
      <c r="G1109">
        <v>187</v>
      </c>
    </row>
    <row r="1110" spans="2:7" x14ac:dyDescent="0.25">
      <c r="B1110" t="s">
        <v>104</v>
      </c>
      <c r="D1110">
        <v>97</v>
      </c>
      <c r="F1110">
        <v>88</v>
      </c>
      <c r="G1110">
        <v>185</v>
      </c>
    </row>
    <row r="1111" spans="2:7" x14ac:dyDescent="0.25">
      <c r="B1111" t="s">
        <v>64</v>
      </c>
      <c r="E1111">
        <v>80</v>
      </c>
      <c r="F1111">
        <v>100</v>
      </c>
      <c r="G1111">
        <v>180</v>
      </c>
    </row>
    <row r="1112" spans="2:7" x14ac:dyDescent="0.25">
      <c r="B1112" t="s">
        <v>56</v>
      </c>
      <c r="C1112">
        <v>53</v>
      </c>
      <c r="E1112">
        <v>51</v>
      </c>
      <c r="F1112">
        <v>50</v>
      </c>
      <c r="G1112">
        <v>154</v>
      </c>
    </row>
    <row r="1113" spans="2:7" x14ac:dyDescent="0.25">
      <c r="B1113" t="s">
        <v>20</v>
      </c>
      <c r="E1113">
        <v>59</v>
      </c>
      <c r="F1113">
        <v>94</v>
      </c>
      <c r="G1113">
        <v>153</v>
      </c>
    </row>
    <row r="1114" spans="2:7" x14ac:dyDescent="0.25">
      <c r="B1114" t="s">
        <v>124</v>
      </c>
      <c r="C1114">
        <v>68</v>
      </c>
      <c r="E1114">
        <v>85</v>
      </c>
      <c r="G1114">
        <v>153</v>
      </c>
    </row>
    <row r="1115" spans="2:7" x14ac:dyDescent="0.25">
      <c r="B1115" t="s">
        <v>42</v>
      </c>
      <c r="C1115">
        <v>51</v>
      </c>
      <c r="D1115">
        <v>98</v>
      </c>
      <c r="G1115">
        <v>149</v>
      </c>
    </row>
    <row r="1116" spans="2:7" x14ac:dyDescent="0.25">
      <c r="B1116" t="s">
        <v>87</v>
      </c>
      <c r="C1116">
        <v>87</v>
      </c>
      <c r="E1116">
        <v>59</v>
      </c>
      <c r="G1116">
        <v>146</v>
      </c>
    </row>
    <row r="1117" spans="2:7" x14ac:dyDescent="0.25">
      <c r="B1117" t="s">
        <v>89</v>
      </c>
      <c r="C1117">
        <v>48</v>
      </c>
      <c r="E1117">
        <v>60</v>
      </c>
      <c r="F1117">
        <v>27</v>
      </c>
      <c r="G1117">
        <v>135</v>
      </c>
    </row>
    <row r="1118" spans="2:7" x14ac:dyDescent="0.25">
      <c r="B1118" t="s">
        <v>82</v>
      </c>
      <c r="D1118">
        <v>135</v>
      </c>
      <c r="G1118">
        <v>135</v>
      </c>
    </row>
    <row r="1119" spans="2:7" x14ac:dyDescent="0.25">
      <c r="B1119" t="s">
        <v>132</v>
      </c>
      <c r="D1119">
        <v>30</v>
      </c>
      <c r="F1119">
        <v>89</v>
      </c>
      <c r="G1119">
        <v>119</v>
      </c>
    </row>
    <row r="1120" spans="2:7" x14ac:dyDescent="0.25">
      <c r="B1120" t="s">
        <v>36</v>
      </c>
      <c r="C1120">
        <v>58</v>
      </c>
      <c r="E1120">
        <v>24</v>
      </c>
      <c r="G1120">
        <v>82</v>
      </c>
    </row>
    <row r="1121" spans="1:7" x14ac:dyDescent="0.25">
      <c r="B1121" t="s">
        <v>137</v>
      </c>
      <c r="E1121">
        <v>67</v>
      </c>
      <c r="G1121">
        <v>67</v>
      </c>
    </row>
    <row r="1122" spans="1:7" x14ac:dyDescent="0.25">
      <c r="B1122" t="s">
        <v>68</v>
      </c>
      <c r="C1122">
        <v>65</v>
      </c>
      <c r="G1122">
        <v>65</v>
      </c>
    </row>
    <row r="1123" spans="1:7" x14ac:dyDescent="0.25">
      <c r="B1123" t="s">
        <v>119</v>
      </c>
      <c r="E1123">
        <v>44</v>
      </c>
      <c r="G1123">
        <v>44</v>
      </c>
    </row>
    <row r="1124" spans="1:7" x14ac:dyDescent="0.25">
      <c r="B1124" t="s">
        <v>143</v>
      </c>
      <c r="C1124">
        <v>24</v>
      </c>
      <c r="G1124">
        <v>24</v>
      </c>
    </row>
    <row r="1125" spans="1:7" x14ac:dyDescent="0.25">
      <c r="A1125" t="s">
        <v>217</v>
      </c>
      <c r="C1125">
        <v>1212</v>
      </c>
      <c r="D1125">
        <v>810</v>
      </c>
      <c r="E1125">
        <v>1885</v>
      </c>
      <c r="F1125">
        <v>953</v>
      </c>
      <c r="G1125">
        <v>4860</v>
      </c>
    </row>
    <row r="1126" spans="1:7" x14ac:dyDescent="0.25">
      <c r="A1126" t="s">
        <v>141</v>
      </c>
      <c r="B1126" t="s">
        <v>73</v>
      </c>
      <c r="C1126">
        <v>130</v>
      </c>
      <c r="D1126">
        <v>86</v>
      </c>
      <c r="E1126">
        <v>92</v>
      </c>
      <c r="F1126">
        <v>96</v>
      </c>
      <c r="G1126">
        <v>404</v>
      </c>
    </row>
    <row r="1127" spans="1:7" x14ac:dyDescent="0.25">
      <c r="B1127" t="s">
        <v>61</v>
      </c>
      <c r="D1127">
        <v>52</v>
      </c>
      <c r="E1127">
        <v>200</v>
      </c>
      <c r="F1127">
        <v>132</v>
      </c>
      <c r="G1127">
        <v>384</v>
      </c>
    </row>
    <row r="1128" spans="1:7" x14ac:dyDescent="0.25">
      <c r="B1128" t="s">
        <v>132</v>
      </c>
      <c r="C1128">
        <v>63</v>
      </c>
      <c r="E1128">
        <v>155</v>
      </c>
      <c r="F1128">
        <v>139</v>
      </c>
      <c r="G1128">
        <v>357</v>
      </c>
    </row>
    <row r="1129" spans="1:7" x14ac:dyDescent="0.25">
      <c r="B1129" t="s">
        <v>87</v>
      </c>
      <c r="C1129">
        <v>39</v>
      </c>
      <c r="D1129">
        <v>138</v>
      </c>
      <c r="E1129">
        <v>71</v>
      </c>
      <c r="F1129">
        <v>67</v>
      </c>
      <c r="G1129">
        <v>315</v>
      </c>
    </row>
    <row r="1130" spans="1:7" x14ac:dyDescent="0.25">
      <c r="B1130" t="s">
        <v>68</v>
      </c>
      <c r="C1130">
        <v>84</v>
      </c>
      <c r="E1130">
        <v>190</v>
      </c>
      <c r="G1130">
        <v>274</v>
      </c>
    </row>
    <row r="1131" spans="1:7" x14ac:dyDescent="0.25">
      <c r="B1131" t="s">
        <v>143</v>
      </c>
      <c r="C1131">
        <v>46</v>
      </c>
      <c r="D1131">
        <v>68</v>
      </c>
      <c r="E1131">
        <v>139</v>
      </c>
      <c r="G1131">
        <v>253</v>
      </c>
    </row>
    <row r="1132" spans="1:7" x14ac:dyDescent="0.25">
      <c r="B1132" t="s">
        <v>56</v>
      </c>
      <c r="D1132">
        <v>137</v>
      </c>
      <c r="E1132">
        <v>83</v>
      </c>
      <c r="F1132">
        <v>25</v>
      </c>
      <c r="G1132">
        <v>245</v>
      </c>
    </row>
    <row r="1133" spans="1:7" x14ac:dyDescent="0.25">
      <c r="B1133" t="s">
        <v>104</v>
      </c>
      <c r="E1133">
        <v>53</v>
      </c>
      <c r="F1133">
        <v>181</v>
      </c>
      <c r="G1133">
        <v>234</v>
      </c>
    </row>
    <row r="1134" spans="1:7" x14ac:dyDescent="0.25">
      <c r="B1134" t="s">
        <v>51</v>
      </c>
      <c r="D1134">
        <v>69</v>
      </c>
      <c r="E1134">
        <v>95</v>
      </c>
      <c r="F1134">
        <v>57</v>
      </c>
      <c r="G1134">
        <v>221</v>
      </c>
    </row>
    <row r="1135" spans="1:7" x14ac:dyDescent="0.25">
      <c r="B1135" t="s">
        <v>124</v>
      </c>
      <c r="E1135">
        <v>127</v>
      </c>
      <c r="F1135">
        <v>79</v>
      </c>
      <c r="G1135">
        <v>206</v>
      </c>
    </row>
    <row r="1136" spans="1:7" x14ac:dyDescent="0.25">
      <c r="B1136" t="s">
        <v>137</v>
      </c>
      <c r="C1136">
        <v>35</v>
      </c>
      <c r="D1136">
        <v>42</v>
      </c>
      <c r="E1136">
        <v>118</v>
      </c>
      <c r="G1136">
        <v>195</v>
      </c>
    </row>
    <row r="1137" spans="1:7" x14ac:dyDescent="0.25">
      <c r="B1137" t="s">
        <v>102</v>
      </c>
      <c r="C1137">
        <v>96</v>
      </c>
      <c r="D1137">
        <v>98</v>
      </c>
      <c r="G1137">
        <v>194</v>
      </c>
    </row>
    <row r="1138" spans="1:7" x14ac:dyDescent="0.25">
      <c r="B1138" t="s">
        <v>119</v>
      </c>
      <c r="D1138">
        <v>91</v>
      </c>
      <c r="E1138">
        <v>97</v>
      </c>
      <c r="G1138">
        <v>188</v>
      </c>
    </row>
    <row r="1139" spans="1:7" x14ac:dyDescent="0.25">
      <c r="B1139" t="s">
        <v>95</v>
      </c>
      <c r="E1139">
        <v>79</v>
      </c>
      <c r="F1139">
        <v>96</v>
      </c>
      <c r="G1139">
        <v>175</v>
      </c>
    </row>
    <row r="1140" spans="1:7" x14ac:dyDescent="0.25">
      <c r="B1140" t="s">
        <v>20</v>
      </c>
      <c r="D1140">
        <v>53</v>
      </c>
      <c r="E1140">
        <v>66</v>
      </c>
      <c r="F1140">
        <v>49</v>
      </c>
      <c r="G1140">
        <v>168</v>
      </c>
    </row>
    <row r="1141" spans="1:7" x14ac:dyDescent="0.25">
      <c r="B1141" t="s">
        <v>36</v>
      </c>
      <c r="C1141">
        <v>41</v>
      </c>
      <c r="F1141">
        <v>96</v>
      </c>
      <c r="G1141">
        <v>137</v>
      </c>
    </row>
    <row r="1142" spans="1:7" x14ac:dyDescent="0.25">
      <c r="B1142" t="s">
        <v>113</v>
      </c>
      <c r="C1142">
        <v>36</v>
      </c>
      <c r="D1142">
        <v>99</v>
      </c>
      <c r="G1142">
        <v>135</v>
      </c>
    </row>
    <row r="1143" spans="1:7" x14ac:dyDescent="0.25">
      <c r="B1143" t="s">
        <v>106</v>
      </c>
      <c r="E1143">
        <v>93</v>
      </c>
      <c r="F1143">
        <v>31</v>
      </c>
      <c r="G1143">
        <v>124</v>
      </c>
    </row>
    <row r="1144" spans="1:7" x14ac:dyDescent="0.25">
      <c r="B1144" t="s">
        <v>42</v>
      </c>
      <c r="E1144">
        <v>41</v>
      </c>
      <c r="F1144">
        <v>78</v>
      </c>
      <c r="G1144">
        <v>119</v>
      </c>
    </row>
    <row r="1145" spans="1:7" x14ac:dyDescent="0.25">
      <c r="B1145" t="s">
        <v>31</v>
      </c>
      <c r="D1145">
        <v>26</v>
      </c>
      <c r="F1145">
        <v>90</v>
      </c>
      <c r="G1145">
        <v>116</v>
      </c>
    </row>
    <row r="1146" spans="1:7" x14ac:dyDescent="0.25">
      <c r="B1146" t="s">
        <v>125</v>
      </c>
      <c r="D1146">
        <v>22</v>
      </c>
      <c r="E1146">
        <v>53</v>
      </c>
      <c r="F1146">
        <v>26</v>
      </c>
      <c r="G1146">
        <v>101</v>
      </c>
    </row>
    <row r="1147" spans="1:7" x14ac:dyDescent="0.25">
      <c r="B1147" t="s">
        <v>89</v>
      </c>
      <c r="C1147">
        <v>75</v>
      </c>
      <c r="F1147">
        <v>25</v>
      </c>
      <c r="G1147">
        <v>100</v>
      </c>
    </row>
    <row r="1148" spans="1:7" x14ac:dyDescent="0.25">
      <c r="B1148" t="s">
        <v>82</v>
      </c>
      <c r="D1148">
        <v>40</v>
      </c>
      <c r="F1148">
        <v>48</v>
      </c>
      <c r="G1148">
        <v>88</v>
      </c>
    </row>
    <row r="1149" spans="1:7" x14ac:dyDescent="0.25">
      <c r="B1149" t="s">
        <v>133</v>
      </c>
      <c r="F1149">
        <v>82</v>
      </c>
      <c r="G1149">
        <v>82</v>
      </c>
    </row>
    <row r="1150" spans="1:7" x14ac:dyDescent="0.25">
      <c r="B1150" t="s">
        <v>64</v>
      </c>
      <c r="D1150">
        <v>27</v>
      </c>
      <c r="G1150">
        <v>27</v>
      </c>
    </row>
    <row r="1151" spans="1:7" x14ac:dyDescent="0.25">
      <c r="A1151" t="s">
        <v>218</v>
      </c>
      <c r="C1151">
        <v>645</v>
      </c>
      <c r="D1151">
        <v>1048</v>
      </c>
      <c r="E1151">
        <v>1752</v>
      </c>
      <c r="F1151">
        <v>1397</v>
      </c>
      <c r="G1151">
        <v>4842</v>
      </c>
    </row>
    <row r="1152" spans="1:7" x14ac:dyDescent="0.25">
      <c r="A1152" t="s">
        <v>149</v>
      </c>
      <c r="B1152" t="s">
        <v>82</v>
      </c>
      <c r="C1152">
        <v>60</v>
      </c>
      <c r="D1152">
        <v>149</v>
      </c>
      <c r="F1152">
        <v>181</v>
      </c>
      <c r="G1152">
        <v>390</v>
      </c>
    </row>
    <row r="1153" spans="2:7" x14ac:dyDescent="0.25">
      <c r="B1153" t="s">
        <v>125</v>
      </c>
      <c r="C1153">
        <v>138</v>
      </c>
      <c r="D1153">
        <v>89</v>
      </c>
      <c r="E1153">
        <v>81</v>
      </c>
      <c r="F1153">
        <v>62</v>
      </c>
      <c r="G1153">
        <v>370</v>
      </c>
    </row>
    <row r="1154" spans="2:7" x14ac:dyDescent="0.25">
      <c r="B1154" t="s">
        <v>87</v>
      </c>
      <c r="D1154">
        <v>112</v>
      </c>
      <c r="F1154">
        <v>138</v>
      </c>
      <c r="G1154">
        <v>250</v>
      </c>
    </row>
    <row r="1155" spans="2:7" x14ac:dyDescent="0.25">
      <c r="B1155" t="s">
        <v>143</v>
      </c>
      <c r="C1155">
        <v>88</v>
      </c>
      <c r="E1155">
        <v>73</v>
      </c>
      <c r="F1155">
        <v>86</v>
      </c>
      <c r="G1155">
        <v>247</v>
      </c>
    </row>
    <row r="1156" spans="2:7" x14ac:dyDescent="0.25">
      <c r="B1156" t="s">
        <v>137</v>
      </c>
      <c r="F1156">
        <v>246</v>
      </c>
      <c r="G1156">
        <v>246</v>
      </c>
    </row>
    <row r="1157" spans="2:7" x14ac:dyDescent="0.25">
      <c r="B1157" t="s">
        <v>56</v>
      </c>
      <c r="C1157">
        <v>94</v>
      </c>
      <c r="D1157">
        <v>46</v>
      </c>
      <c r="E1157">
        <v>98</v>
      </c>
      <c r="G1157">
        <v>238</v>
      </c>
    </row>
    <row r="1158" spans="2:7" x14ac:dyDescent="0.25">
      <c r="B1158" t="s">
        <v>106</v>
      </c>
      <c r="C1158">
        <v>69</v>
      </c>
      <c r="D1158">
        <v>37</v>
      </c>
      <c r="E1158">
        <v>129</v>
      </c>
      <c r="G1158">
        <v>235</v>
      </c>
    </row>
    <row r="1159" spans="2:7" x14ac:dyDescent="0.25">
      <c r="B1159" t="s">
        <v>20</v>
      </c>
      <c r="C1159">
        <v>42</v>
      </c>
      <c r="D1159">
        <v>97</v>
      </c>
      <c r="F1159">
        <v>87</v>
      </c>
      <c r="G1159">
        <v>226</v>
      </c>
    </row>
    <row r="1160" spans="2:7" x14ac:dyDescent="0.25">
      <c r="B1160" t="s">
        <v>51</v>
      </c>
      <c r="D1160">
        <v>166</v>
      </c>
      <c r="E1160">
        <v>53</v>
      </c>
      <c r="G1160">
        <v>219</v>
      </c>
    </row>
    <row r="1161" spans="2:7" x14ac:dyDescent="0.25">
      <c r="B1161" t="s">
        <v>64</v>
      </c>
      <c r="D1161">
        <v>138</v>
      </c>
      <c r="E1161">
        <v>81</v>
      </c>
      <c r="G1161">
        <v>219</v>
      </c>
    </row>
    <row r="1162" spans="2:7" x14ac:dyDescent="0.25">
      <c r="B1162" t="s">
        <v>68</v>
      </c>
      <c r="E1162">
        <v>118</v>
      </c>
      <c r="F1162">
        <v>82</v>
      </c>
      <c r="G1162">
        <v>200</v>
      </c>
    </row>
    <row r="1163" spans="2:7" x14ac:dyDescent="0.25">
      <c r="B1163" t="s">
        <v>132</v>
      </c>
      <c r="D1163">
        <v>40</v>
      </c>
      <c r="F1163">
        <v>156</v>
      </c>
      <c r="G1163">
        <v>196</v>
      </c>
    </row>
    <row r="1164" spans="2:7" x14ac:dyDescent="0.25">
      <c r="B1164" t="s">
        <v>42</v>
      </c>
      <c r="D1164">
        <v>34</v>
      </c>
      <c r="E1164">
        <v>94</v>
      </c>
      <c r="F1164">
        <v>64</v>
      </c>
      <c r="G1164">
        <v>192</v>
      </c>
    </row>
    <row r="1165" spans="2:7" x14ac:dyDescent="0.25">
      <c r="B1165" t="s">
        <v>133</v>
      </c>
      <c r="D1165">
        <v>84</v>
      </c>
      <c r="F1165">
        <v>96</v>
      </c>
      <c r="G1165">
        <v>180</v>
      </c>
    </row>
    <row r="1166" spans="2:7" x14ac:dyDescent="0.25">
      <c r="B1166" t="s">
        <v>119</v>
      </c>
      <c r="D1166">
        <v>58</v>
      </c>
      <c r="E1166">
        <v>38</v>
      </c>
      <c r="F1166">
        <v>74</v>
      </c>
      <c r="G1166">
        <v>170</v>
      </c>
    </row>
    <row r="1167" spans="2:7" x14ac:dyDescent="0.25">
      <c r="B1167" t="s">
        <v>36</v>
      </c>
      <c r="C1167">
        <v>158</v>
      </c>
      <c r="G1167">
        <v>158</v>
      </c>
    </row>
    <row r="1168" spans="2:7" x14ac:dyDescent="0.25">
      <c r="B1168" t="s">
        <v>95</v>
      </c>
      <c r="C1168">
        <v>45</v>
      </c>
      <c r="D1168">
        <v>32</v>
      </c>
      <c r="E1168">
        <v>74</v>
      </c>
      <c r="G1168">
        <v>151</v>
      </c>
    </row>
    <row r="1169" spans="1:7" x14ac:dyDescent="0.25">
      <c r="B1169" t="s">
        <v>113</v>
      </c>
      <c r="C1169">
        <v>31</v>
      </c>
      <c r="D1169">
        <v>82</v>
      </c>
      <c r="F1169">
        <v>23</v>
      </c>
      <c r="G1169">
        <v>136</v>
      </c>
    </row>
    <row r="1170" spans="1:7" x14ac:dyDescent="0.25">
      <c r="B1170" t="s">
        <v>61</v>
      </c>
      <c r="D1170">
        <v>82</v>
      </c>
      <c r="E1170">
        <v>47</v>
      </c>
      <c r="G1170">
        <v>129</v>
      </c>
    </row>
    <row r="1171" spans="1:7" x14ac:dyDescent="0.25">
      <c r="B1171" t="s">
        <v>102</v>
      </c>
      <c r="D1171">
        <v>81</v>
      </c>
      <c r="E1171">
        <v>45</v>
      </c>
      <c r="G1171">
        <v>126</v>
      </c>
    </row>
    <row r="1172" spans="1:7" x14ac:dyDescent="0.25">
      <c r="B1172" t="s">
        <v>124</v>
      </c>
      <c r="C1172">
        <v>48</v>
      </c>
      <c r="E1172">
        <v>68</v>
      </c>
      <c r="G1172">
        <v>116</v>
      </c>
    </row>
    <row r="1173" spans="1:7" x14ac:dyDescent="0.25">
      <c r="B1173" t="s">
        <v>104</v>
      </c>
      <c r="D1173">
        <v>67</v>
      </c>
      <c r="G1173">
        <v>67</v>
      </c>
    </row>
    <row r="1174" spans="1:7" x14ac:dyDescent="0.25">
      <c r="B1174" t="s">
        <v>89</v>
      </c>
      <c r="D1174">
        <v>63</v>
      </c>
      <c r="G1174">
        <v>63</v>
      </c>
    </row>
    <row r="1175" spans="1:7" x14ac:dyDescent="0.25">
      <c r="B1175" t="s">
        <v>73</v>
      </c>
      <c r="F1175">
        <v>59</v>
      </c>
      <c r="G1175">
        <v>59</v>
      </c>
    </row>
    <row r="1176" spans="1:7" x14ac:dyDescent="0.25">
      <c r="B1176" t="s">
        <v>31</v>
      </c>
      <c r="F1176">
        <v>40</v>
      </c>
      <c r="G1176">
        <v>40</v>
      </c>
    </row>
    <row r="1177" spans="1:7" x14ac:dyDescent="0.25">
      <c r="A1177" t="s">
        <v>219</v>
      </c>
      <c r="C1177">
        <v>773</v>
      </c>
      <c r="D1177">
        <v>1457</v>
      </c>
      <c r="E1177">
        <v>999</v>
      </c>
      <c r="F1177">
        <v>1394</v>
      </c>
      <c r="G1177">
        <v>4623</v>
      </c>
    </row>
    <row r="1178" spans="1:7" x14ac:dyDescent="0.25">
      <c r="A1178" t="s">
        <v>66</v>
      </c>
      <c r="B1178" t="s">
        <v>64</v>
      </c>
      <c r="D1178">
        <v>185</v>
      </c>
      <c r="E1178">
        <v>48</v>
      </c>
      <c r="F1178">
        <v>322</v>
      </c>
      <c r="G1178">
        <v>555</v>
      </c>
    </row>
    <row r="1179" spans="1:7" x14ac:dyDescent="0.25">
      <c r="B1179" t="s">
        <v>89</v>
      </c>
      <c r="C1179">
        <v>195</v>
      </c>
      <c r="D1179">
        <v>160</v>
      </c>
      <c r="E1179">
        <v>134</v>
      </c>
      <c r="G1179">
        <v>489</v>
      </c>
    </row>
    <row r="1180" spans="1:7" x14ac:dyDescent="0.25">
      <c r="B1180" t="s">
        <v>68</v>
      </c>
      <c r="C1180">
        <v>132</v>
      </c>
      <c r="D1180">
        <v>102</v>
      </c>
      <c r="E1180">
        <v>74</v>
      </c>
      <c r="F1180">
        <v>100</v>
      </c>
      <c r="G1180">
        <v>408</v>
      </c>
    </row>
    <row r="1181" spans="1:7" x14ac:dyDescent="0.25">
      <c r="B1181" t="s">
        <v>124</v>
      </c>
      <c r="C1181">
        <v>98</v>
      </c>
      <c r="D1181">
        <v>146</v>
      </c>
      <c r="F1181">
        <v>84</v>
      </c>
      <c r="G1181">
        <v>328</v>
      </c>
    </row>
    <row r="1182" spans="1:7" x14ac:dyDescent="0.25">
      <c r="B1182" t="s">
        <v>42</v>
      </c>
      <c r="C1182">
        <v>135</v>
      </c>
      <c r="D1182">
        <v>94</v>
      </c>
      <c r="E1182">
        <v>96</v>
      </c>
      <c r="G1182">
        <v>325</v>
      </c>
    </row>
    <row r="1183" spans="1:7" x14ac:dyDescent="0.25">
      <c r="B1183" t="s">
        <v>104</v>
      </c>
      <c r="C1183">
        <v>275</v>
      </c>
      <c r="E1183">
        <v>26</v>
      </c>
      <c r="G1183">
        <v>301</v>
      </c>
    </row>
    <row r="1184" spans="1:7" x14ac:dyDescent="0.25">
      <c r="B1184" t="s">
        <v>137</v>
      </c>
      <c r="D1184">
        <v>107</v>
      </c>
      <c r="E1184">
        <v>89</v>
      </c>
      <c r="F1184">
        <v>95</v>
      </c>
      <c r="G1184">
        <v>291</v>
      </c>
    </row>
    <row r="1185" spans="2:7" x14ac:dyDescent="0.25">
      <c r="B1185" t="s">
        <v>20</v>
      </c>
      <c r="C1185">
        <v>82</v>
      </c>
      <c r="D1185">
        <v>77</v>
      </c>
      <c r="E1185">
        <v>92</v>
      </c>
      <c r="F1185">
        <v>34</v>
      </c>
      <c r="G1185">
        <v>285</v>
      </c>
    </row>
    <row r="1186" spans="2:7" x14ac:dyDescent="0.25">
      <c r="B1186" t="s">
        <v>113</v>
      </c>
      <c r="D1186">
        <v>192</v>
      </c>
      <c r="F1186">
        <v>79</v>
      </c>
      <c r="G1186">
        <v>271</v>
      </c>
    </row>
    <row r="1187" spans="2:7" x14ac:dyDescent="0.25">
      <c r="B1187" t="s">
        <v>143</v>
      </c>
      <c r="E1187">
        <v>177</v>
      </c>
      <c r="F1187">
        <v>88</v>
      </c>
      <c r="G1187">
        <v>265</v>
      </c>
    </row>
    <row r="1188" spans="2:7" x14ac:dyDescent="0.25">
      <c r="B1188" t="s">
        <v>61</v>
      </c>
      <c r="C1188">
        <v>222</v>
      </c>
      <c r="E1188">
        <v>33</v>
      </c>
      <c r="G1188">
        <v>255</v>
      </c>
    </row>
    <row r="1189" spans="2:7" x14ac:dyDescent="0.25">
      <c r="B1189" t="s">
        <v>36</v>
      </c>
      <c r="D1189">
        <v>93</v>
      </c>
      <c r="E1189">
        <v>133</v>
      </c>
      <c r="G1189">
        <v>226</v>
      </c>
    </row>
    <row r="1190" spans="2:7" x14ac:dyDescent="0.25">
      <c r="B1190" t="s">
        <v>56</v>
      </c>
      <c r="C1190">
        <v>87</v>
      </c>
      <c r="F1190">
        <v>74</v>
      </c>
      <c r="G1190">
        <v>161</v>
      </c>
    </row>
    <row r="1191" spans="2:7" x14ac:dyDescent="0.25">
      <c r="B1191" t="s">
        <v>119</v>
      </c>
      <c r="C1191">
        <v>65</v>
      </c>
      <c r="D1191">
        <v>88</v>
      </c>
      <c r="G1191">
        <v>153</v>
      </c>
    </row>
    <row r="1192" spans="2:7" x14ac:dyDescent="0.25">
      <c r="B1192" t="s">
        <v>87</v>
      </c>
      <c r="D1192">
        <v>63</v>
      </c>
      <c r="E1192">
        <v>27</v>
      </c>
      <c r="F1192">
        <v>58</v>
      </c>
      <c r="G1192">
        <v>148</v>
      </c>
    </row>
    <row r="1193" spans="2:7" x14ac:dyDescent="0.25">
      <c r="B1193" t="s">
        <v>132</v>
      </c>
      <c r="F1193">
        <v>119</v>
      </c>
      <c r="G1193">
        <v>119</v>
      </c>
    </row>
    <row r="1194" spans="2:7" x14ac:dyDescent="0.25">
      <c r="B1194" t="s">
        <v>73</v>
      </c>
      <c r="E1194">
        <v>74</v>
      </c>
      <c r="F1194">
        <v>24</v>
      </c>
      <c r="G1194">
        <v>98</v>
      </c>
    </row>
    <row r="1195" spans="2:7" x14ac:dyDescent="0.25">
      <c r="B1195" t="s">
        <v>95</v>
      </c>
      <c r="E1195">
        <v>44</v>
      </c>
      <c r="F1195">
        <v>51</v>
      </c>
      <c r="G1195">
        <v>95</v>
      </c>
    </row>
    <row r="1196" spans="2:7" x14ac:dyDescent="0.25">
      <c r="B1196" t="s">
        <v>31</v>
      </c>
      <c r="C1196">
        <v>82</v>
      </c>
      <c r="G1196">
        <v>82</v>
      </c>
    </row>
    <row r="1197" spans="2:7" x14ac:dyDescent="0.25">
      <c r="B1197" t="s">
        <v>133</v>
      </c>
      <c r="C1197">
        <v>82</v>
      </c>
      <c r="G1197">
        <v>82</v>
      </c>
    </row>
    <row r="1198" spans="2:7" x14ac:dyDescent="0.25">
      <c r="B1198" t="s">
        <v>82</v>
      </c>
      <c r="E1198">
        <v>79</v>
      </c>
      <c r="G1198">
        <v>79</v>
      </c>
    </row>
    <row r="1199" spans="2:7" x14ac:dyDescent="0.25">
      <c r="B1199" t="s">
        <v>51</v>
      </c>
      <c r="D1199">
        <v>67</v>
      </c>
      <c r="G1199">
        <v>67</v>
      </c>
    </row>
    <row r="1200" spans="2:7" x14ac:dyDescent="0.25">
      <c r="B1200" t="s">
        <v>106</v>
      </c>
      <c r="D1200">
        <v>37</v>
      </c>
      <c r="E1200">
        <v>26</v>
      </c>
      <c r="G1200">
        <v>63</v>
      </c>
    </row>
    <row r="1201" spans="1:7" x14ac:dyDescent="0.25">
      <c r="B1201" t="s">
        <v>102</v>
      </c>
      <c r="E1201">
        <v>28</v>
      </c>
      <c r="G1201">
        <v>28</v>
      </c>
    </row>
    <row r="1202" spans="1:7" x14ac:dyDescent="0.25">
      <c r="A1202" t="s">
        <v>220</v>
      </c>
      <c r="C1202">
        <v>1455</v>
      </c>
      <c r="D1202">
        <v>1411</v>
      </c>
      <c r="E1202">
        <v>1180</v>
      </c>
      <c r="F1202">
        <v>1128</v>
      </c>
      <c r="G1202">
        <v>5174</v>
      </c>
    </row>
    <row r="1203" spans="1:7" x14ac:dyDescent="0.25">
      <c r="A1203" t="s">
        <v>150</v>
      </c>
      <c r="B1203" t="s">
        <v>20</v>
      </c>
      <c r="C1203">
        <v>323</v>
      </c>
      <c r="E1203">
        <v>64</v>
      </c>
      <c r="F1203">
        <v>168</v>
      </c>
      <c r="G1203">
        <v>555</v>
      </c>
    </row>
    <row r="1204" spans="1:7" x14ac:dyDescent="0.25">
      <c r="B1204" t="s">
        <v>113</v>
      </c>
      <c r="E1204">
        <v>123</v>
      </c>
      <c r="F1204">
        <v>231</v>
      </c>
      <c r="G1204">
        <v>354</v>
      </c>
    </row>
    <row r="1205" spans="1:7" x14ac:dyDescent="0.25">
      <c r="B1205" t="s">
        <v>73</v>
      </c>
      <c r="C1205">
        <v>181</v>
      </c>
      <c r="E1205">
        <v>85</v>
      </c>
      <c r="F1205">
        <v>43</v>
      </c>
      <c r="G1205">
        <v>309</v>
      </c>
    </row>
    <row r="1206" spans="1:7" x14ac:dyDescent="0.25">
      <c r="B1206" t="s">
        <v>124</v>
      </c>
      <c r="C1206">
        <v>163</v>
      </c>
      <c r="E1206">
        <v>37</v>
      </c>
      <c r="F1206">
        <v>91</v>
      </c>
      <c r="G1206">
        <v>291</v>
      </c>
    </row>
    <row r="1207" spans="1:7" x14ac:dyDescent="0.25">
      <c r="B1207" t="s">
        <v>133</v>
      </c>
      <c r="C1207">
        <v>63</v>
      </c>
      <c r="E1207">
        <v>59</v>
      </c>
      <c r="F1207">
        <v>117</v>
      </c>
      <c r="G1207">
        <v>239</v>
      </c>
    </row>
    <row r="1208" spans="1:7" x14ac:dyDescent="0.25">
      <c r="B1208" t="s">
        <v>61</v>
      </c>
      <c r="C1208">
        <v>63</v>
      </c>
      <c r="D1208">
        <v>97</v>
      </c>
      <c r="E1208">
        <v>66</v>
      </c>
      <c r="G1208">
        <v>226</v>
      </c>
    </row>
    <row r="1209" spans="1:7" x14ac:dyDescent="0.25">
      <c r="B1209" t="s">
        <v>87</v>
      </c>
      <c r="C1209">
        <v>79</v>
      </c>
      <c r="D1209">
        <v>38</v>
      </c>
      <c r="F1209">
        <v>94</v>
      </c>
      <c r="G1209">
        <v>211</v>
      </c>
    </row>
    <row r="1210" spans="1:7" x14ac:dyDescent="0.25">
      <c r="B1210" t="s">
        <v>36</v>
      </c>
      <c r="C1210">
        <v>109</v>
      </c>
      <c r="E1210">
        <v>80</v>
      </c>
      <c r="G1210">
        <v>189</v>
      </c>
    </row>
    <row r="1211" spans="1:7" x14ac:dyDescent="0.25">
      <c r="B1211" t="s">
        <v>119</v>
      </c>
      <c r="C1211">
        <v>37</v>
      </c>
      <c r="D1211">
        <v>58</v>
      </c>
      <c r="F1211">
        <v>89</v>
      </c>
      <c r="G1211">
        <v>184</v>
      </c>
    </row>
    <row r="1212" spans="1:7" x14ac:dyDescent="0.25">
      <c r="B1212" t="s">
        <v>137</v>
      </c>
      <c r="C1212">
        <v>72</v>
      </c>
      <c r="E1212">
        <v>100</v>
      </c>
      <c r="G1212">
        <v>172</v>
      </c>
    </row>
    <row r="1213" spans="1:7" x14ac:dyDescent="0.25">
      <c r="B1213" t="s">
        <v>104</v>
      </c>
      <c r="D1213">
        <v>42</v>
      </c>
      <c r="E1213">
        <v>116</v>
      </c>
      <c r="G1213">
        <v>158</v>
      </c>
    </row>
    <row r="1214" spans="1:7" x14ac:dyDescent="0.25">
      <c r="B1214" t="s">
        <v>42</v>
      </c>
      <c r="D1214">
        <v>35</v>
      </c>
      <c r="E1214">
        <v>80</v>
      </c>
      <c r="F1214">
        <v>23</v>
      </c>
      <c r="G1214">
        <v>138</v>
      </c>
    </row>
    <row r="1215" spans="1:7" x14ac:dyDescent="0.25">
      <c r="B1215" t="s">
        <v>89</v>
      </c>
      <c r="C1215">
        <v>37</v>
      </c>
      <c r="E1215">
        <v>26</v>
      </c>
      <c r="F1215">
        <v>71</v>
      </c>
      <c r="G1215">
        <v>134</v>
      </c>
    </row>
    <row r="1216" spans="1:7" x14ac:dyDescent="0.25">
      <c r="B1216" t="s">
        <v>95</v>
      </c>
      <c r="C1216">
        <v>21</v>
      </c>
      <c r="E1216">
        <v>109</v>
      </c>
      <c r="G1216">
        <v>130</v>
      </c>
    </row>
    <row r="1217" spans="1:7" x14ac:dyDescent="0.25">
      <c r="B1217" t="s">
        <v>102</v>
      </c>
      <c r="D1217">
        <v>23</v>
      </c>
      <c r="E1217">
        <v>46</v>
      </c>
      <c r="F1217">
        <v>51</v>
      </c>
      <c r="G1217">
        <v>120</v>
      </c>
    </row>
    <row r="1218" spans="1:7" x14ac:dyDescent="0.25">
      <c r="B1218" t="s">
        <v>106</v>
      </c>
      <c r="D1218">
        <v>118</v>
      </c>
      <c r="G1218">
        <v>118</v>
      </c>
    </row>
    <row r="1219" spans="1:7" x14ac:dyDescent="0.25">
      <c r="B1219" t="s">
        <v>51</v>
      </c>
      <c r="C1219">
        <v>52</v>
      </c>
      <c r="E1219">
        <v>23</v>
      </c>
      <c r="F1219">
        <v>38</v>
      </c>
      <c r="G1219">
        <v>113</v>
      </c>
    </row>
    <row r="1220" spans="1:7" x14ac:dyDescent="0.25">
      <c r="B1220" t="s">
        <v>125</v>
      </c>
      <c r="C1220">
        <v>55</v>
      </c>
      <c r="F1220">
        <v>53</v>
      </c>
      <c r="G1220">
        <v>108</v>
      </c>
    </row>
    <row r="1221" spans="1:7" x14ac:dyDescent="0.25">
      <c r="B1221" t="s">
        <v>31</v>
      </c>
      <c r="C1221">
        <v>44</v>
      </c>
      <c r="F1221">
        <v>60</v>
      </c>
      <c r="G1221">
        <v>104</v>
      </c>
    </row>
    <row r="1222" spans="1:7" x14ac:dyDescent="0.25">
      <c r="B1222" t="s">
        <v>143</v>
      </c>
      <c r="D1222">
        <v>67</v>
      </c>
      <c r="E1222">
        <v>32</v>
      </c>
      <c r="G1222">
        <v>99</v>
      </c>
    </row>
    <row r="1223" spans="1:7" x14ac:dyDescent="0.25">
      <c r="B1223" t="s">
        <v>68</v>
      </c>
      <c r="C1223">
        <v>24</v>
      </c>
      <c r="F1223">
        <v>63</v>
      </c>
      <c r="G1223">
        <v>87</v>
      </c>
    </row>
    <row r="1224" spans="1:7" x14ac:dyDescent="0.25">
      <c r="B1224" t="s">
        <v>82</v>
      </c>
      <c r="C1224">
        <v>41</v>
      </c>
      <c r="F1224">
        <v>45</v>
      </c>
      <c r="G1224">
        <v>86</v>
      </c>
    </row>
    <row r="1225" spans="1:7" x14ac:dyDescent="0.25">
      <c r="B1225" t="s">
        <v>56</v>
      </c>
      <c r="F1225">
        <v>36</v>
      </c>
      <c r="G1225">
        <v>36</v>
      </c>
    </row>
    <row r="1226" spans="1:7" x14ac:dyDescent="0.25">
      <c r="B1226" t="s">
        <v>132</v>
      </c>
      <c r="D1226">
        <v>35</v>
      </c>
      <c r="G1226">
        <v>35</v>
      </c>
    </row>
    <row r="1227" spans="1:7" x14ac:dyDescent="0.25">
      <c r="A1227" t="s">
        <v>221</v>
      </c>
      <c r="C1227">
        <v>1364</v>
      </c>
      <c r="D1227">
        <v>513</v>
      </c>
      <c r="E1227">
        <v>1046</v>
      </c>
      <c r="F1227">
        <v>1273</v>
      </c>
      <c r="G1227">
        <v>4196</v>
      </c>
    </row>
    <row r="1228" spans="1:7" x14ac:dyDescent="0.25">
      <c r="A1228" t="s">
        <v>52</v>
      </c>
      <c r="B1228" t="s">
        <v>51</v>
      </c>
      <c r="C1228">
        <v>84</v>
      </c>
      <c r="E1228">
        <v>271</v>
      </c>
      <c r="F1228">
        <v>20</v>
      </c>
      <c r="G1228">
        <v>375</v>
      </c>
    </row>
    <row r="1229" spans="1:7" x14ac:dyDescent="0.25">
      <c r="B1229" t="s">
        <v>56</v>
      </c>
      <c r="C1229">
        <v>179</v>
      </c>
      <c r="D1229">
        <v>38</v>
      </c>
      <c r="E1229">
        <v>66</v>
      </c>
      <c r="F1229">
        <v>82</v>
      </c>
      <c r="G1229">
        <v>365</v>
      </c>
    </row>
    <row r="1230" spans="1:7" x14ac:dyDescent="0.25">
      <c r="B1230" t="s">
        <v>89</v>
      </c>
      <c r="D1230">
        <v>60</v>
      </c>
      <c r="E1230">
        <v>128</v>
      </c>
      <c r="F1230">
        <v>147</v>
      </c>
      <c r="G1230">
        <v>335</v>
      </c>
    </row>
    <row r="1231" spans="1:7" x14ac:dyDescent="0.25">
      <c r="B1231" t="s">
        <v>64</v>
      </c>
      <c r="C1231">
        <v>76</v>
      </c>
      <c r="E1231">
        <v>235</v>
      </c>
      <c r="G1231">
        <v>311</v>
      </c>
    </row>
    <row r="1232" spans="1:7" x14ac:dyDescent="0.25">
      <c r="B1232" t="s">
        <v>132</v>
      </c>
      <c r="C1232">
        <v>166</v>
      </c>
      <c r="E1232">
        <v>139</v>
      </c>
      <c r="G1232">
        <v>305</v>
      </c>
    </row>
    <row r="1233" spans="2:7" x14ac:dyDescent="0.25">
      <c r="B1233" t="s">
        <v>20</v>
      </c>
      <c r="C1233">
        <v>35</v>
      </c>
      <c r="D1233">
        <v>99</v>
      </c>
      <c r="E1233">
        <v>95</v>
      </c>
      <c r="F1233">
        <v>66</v>
      </c>
      <c r="G1233">
        <v>295</v>
      </c>
    </row>
    <row r="1234" spans="2:7" x14ac:dyDescent="0.25">
      <c r="B1234" t="s">
        <v>143</v>
      </c>
      <c r="C1234">
        <v>90</v>
      </c>
      <c r="D1234">
        <v>45</v>
      </c>
      <c r="E1234">
        <v>76</v>
      </c>
      <c r="F1234">
        <v>51</v>
      </c>
      <c r="G1234">
        <v>262</v>
      </c>
    </row>
    <row r="1235" spans="2:7" x14ac:dyDescent="0.25">
      <c r="B1235" t="s">
        <v>104</v>
      </c>
      <c r="C1235">
        <v>70</v>
      </c>
      <c r="D1235">
        <v>88</v>
      </c>
      <c r="F1235">
        <v>51</v>
      </c>
      <c r="G1235">
        <v>209</v>
      </c>
    </row>
    <row r="1236" spans="2:7" x14ac:dyDescent="0.25">
      <c r="B1236" t="s">
        <v>87</v>
      </c>
      <c r="D1236">
        <v>170</v>
      </c>
      <c r="F1236">
        <v>36</v>
      </c>
      <c r="G1236">
        <v>206</v>
      </c>
    </row>
    <row r="1237" spans="2:7" x14ac:dyDescent="0.25">
      <c r="B1237" t="s">
        <v>42</v>
      </c>
      <c r="D1237">
        <v>80</v>
      </c>
      <c r="E1237">
        <v>98</v>
      </c>
      <c r="G1237">
        <v>178</v>
      </c>
    </row>
    <row r="1238" spans="2:7" x14ac:dyDescent="0.25">
      <c r="B1238" t="s">
        <v>95</v>
      </c>
      <c r="D1238">
        <v>41</v>
      </c>
      <c r="E1238">
        <v>127</v>
      </c>
      <c r="G1238">
        <v>168</v>
      </c>
    </row>
    <row r="1239" spans="2:7" x14ac:dyDescent="0.25">
      <c r="B1239" t="s">
        <v>36</v>
      </c>
      <c r="C1239">
        <v>48</v>
      </c>
      <c r="F1239">
        <v>117</v>
      </c>
      <c r="G1239">
        <v>165</v>
      </c>
    </row>
    <row r="1240" spans="2:7" x14ac:dyDescent="0.25">
      <c r="B1240" t="s">
        <v>119</v>
      </c>
      <c r="C1240">
        <v>62</v>
      </c>
      <c r="D1240">
        <v>95</v>
      </c>
      <c r="G1240">
        <v>157</v>
      </c>
    </row>
    <row r="1241" spans="2:7" x14ac:dyDescent="0.25">
      <c r="B1241" t="s">
        <v>113</v>
      </c>
      <c r="C1241">
        <v>47</v>
      </c>
      <c r="E1241">
        <v>99</v>
      </c>
      <c r="G1241">
        <v>146</v>
      </c>
    </row>
    <row r="1242" spans="2:7" x14ac:dyDescent="0.25">
      <c r="B1242" t="s">
        <v>124</v>
      </c>
      <c r="C1242">
        <v>106</v>
      </c>
      <c r="D1242">
        <v>28</v>
      </c>
      <c r="G1242">
        <v>134</v>
      </c>
    </row>
    <row r="1243" spans="2:7" x14ac:dyDescent="0.25">
      <c r="B1243" t="s">
        <v>82</v>
      </c>
      <c r="C1243">
        <v>48</v>
      </c>
      <c r="E1243">
        <v>81</v>
      </c>
      <c r="G1243">
        <v>129</v>
      </c>
    </row>
    <row r="1244" spans="2:7" x14ac:dyDescent="0.25">
      <c r="B1244" t="s">
        <v>68</v>
      </c>
      <c r="D1244">
        <v>51</v>
      </c>
      <c r="E1244">
        <v>51</v>
      </c>
      <c r="G1244">
        <v>102</v>
      </c>
    </row>
    <row r="1245" spans="2:7" x14ac:dyDescent="0.25">
      <c r="B1245" t="s">
        <v>133</v>
      </c>
      <c r="C1245">
        <v>93</v>
      </c>
      <c r="G1245">
        <v>93</v>
      </c>
    </row>
    <row r="1246" spans="2:7" x14ac:dyDescent="0.25">
      <c r="B1246" t="s">
        <v>73</v>
      </c>
      <c r="D1246">
        <v>23</v>
      </c>
      <c r="E1246">
        <v>59</v>
      </c>
      <c r="G1246">
        <v>82</v>
      </c>
    </row>
    <row r="1247" spans="2:7" x14ac:dyDescent="0.25">
      <c r="B1247" t="s">
        <v>61</v>
      </c>
      <c r="C1247">
        <v>76</v>
      </c>
      <c r="G1247">
        <v>76</v>
      </c>
    </row>
    <row r="1248" spans="2:7" x14ac:dyDescent="0.25">
      <c r="B1248" t="s">
        <v>137</v>
      </c>
      <c r="D1248">
        <v>68</v>
      </c>
      <c r="G1248">
        <v>68</v>
      </c>
    </row>
    <row r="1249" spans="1:7" x14ac:dyDescent="0.25">
      <c r="B1249" t="s">
        <v>31</v>
      </c>
      <c r="C1249">
        <v>27</v>
      </c>
      <c r="F1249">
        <v>32</v>
      </c>
      <c r="G1249">
        <v>59</v>
      </c>
    </row>
    <row r="1250" spans="1:7" x14ac:dyDescent="0.25">
      <c r="B1250" t="s">
        <v>102</v>
      </c>
      <c r="D1250">
        <v>57</v>
      </c>
      <c r="G1250">
        <v>57</v>
      </c>
    </row>
    <row r="1251" spans="1:7" x14ac:dyDescent="0.25">
      <c r="B1251" t="s">
        <v>125</v>
      </c>
      <c r="D1251">
        <v>32</v>
      </c>
      <c r="G1251">
        <v>32</v>
      </c>
    </row>
    <row r="1252" spans="1:7" x14ac:dyDescent="0.25">
      <c r="A1252" t="s">
        <v>222</v>
      </c>
      <c r="C1252">
        <v>1207</v>
      </c>
      <c r="D1252">
        <v>975</v>
      </c>
      <c r="E1252">
        <v>1525</v>
      </c>
      <c r="F1252">
        <v>602</v>
      </c>
      <c r="G1252">
        <v>4309</v>
      </c>
    </row>
    <row r="1253" spans="1:7" x14ac:dyDescent="0.25">
      <c r="A1253" t="s">
        <v>171</v>
      </c>
      <c r="C1253">
        <v>60018</v>
      </c>
      <c r="D1253">
        <v>58679</v>
      </c>
      <c r="E1253">
        <v>58607</v>
      </c>
      <c r="F1253">
        <v>55777</v>
      </c>
      <c r="G1253">
        <v>233081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CF94-E7F0-674E-A975-02B9F0CA8757}">
  <dimension ref="A2:D8"/>
  <sheetViews>
    <sheetView workbookViewId="0"/>
  </sheetViews>
  <sheetFormatPr defaultColWidth="11" defaultRowHeight="15.75" x14ac:dyDescent="0.25"/>
  <cols>
    <col min="1" max="1" width="13.875" bestFit="1" customWidth="1"/>
    <col min="2" max="4" width="12.125" bestFit="1" customWidth="1"/>
  </cols>
  <sheetData>
    <row r="2" spans="1:4" x14ac:dyDescent="0.25">
      <c r="A2" s="4" t="s">
        <v>223</v>
      </c>
      <c r="B2" s="4" t="s">
        <v>2</v>
      </c>
    </row>
    <row r="3" spans="1:4" x14ac:dyDescent="0.25">
      <c r="A3" s="4" t="s">
        <v>4</v>
      </c>
      <c r="B3" t="s">
        <v>153</v>
      </c>
      <c r="C3" t="s">
        <v>19</v>
      </c>
      <c r="D3" t="s">
        <v>171</v>
      </c>
    </row>
    <row r="4" spans="1:4" x14ac:dyDescent="0.25">
      <c r="A4" t="s">
        <v>69</v>
      </c>
      <c r="B4">
        <v>44.283163265306122</v>
      </c>
      <c r="C4">
        <v>44.196933962264154</v>
      </c>
      <c r="D4">
        <v>44.224193548387099</v>
      </c>
    </row>
    <row r="5" spans="1:4" x14ac:dyDescent="0.25">
      <c r="A5" t="s">
        <v>21</v>
      </c>
      <c r="B5">
        <v>43.620503597122301</v>
      </c>
      <c r="C5">
        <v>43.859441151566472</v>
      </c>
      <c r="D5">
        <v>43.782959124928034</v>
      </c>
    </row>
    <row r="6" spans="1:4" x14ac:dyDescent="0.25">
      <c r="A6" t="s">
        <v>43</v>
      </c>
      <c r="B6">
        <v>44.482412060301506</v>
      </c>
      <c r="C6">
        <v>44.422499999999999</v>
      </c>
      <c r="D6">
        <v>44.442404006677798</v>
      </c>
    </row>
    <row r="7" spans="1:4" x14ac:dyDescent="0.25">
      <c r="A7" t="s">
        <v>65</v>
      </c>
      <c r="B7">
        <v>44.128712871287128</v>
      </c>
      <c r="C7">
        <v>44.394618834080717</v>
      </c>
      <c r="D7">
        <v>44.311728395061728</v>
      </c>
    </row>
    <row r="8" spans="1:4" x14ac:dyDescent="0.25">
      <c r="A8" t="s">
        <v>171</v>
      </c>
      <c r="B8">
        <v>44.00721153846154</v>
      </c>
      <c r="C8">
        <v>44.097285067873301</v>
      </c>
      <c r="D8">
        <v>44.068461538461541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99F-6288-874A-ABAB-037630C2021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432D-02E7-FE45-9853-6E0E07FAA03B}">
  <dimension ref="B2:D7"/>
  <sheetViews>
    <sheetView showGridLines="0" workbookViewId="0"/>
  </sheetViews>
  <sheetFormatPr defaultColWidth="11" defaultRowHeight="15.75" x14ac:dyDescent="0.25"/>
  <cols>
    <col min="2" max="2" width="3.375" customWidth="1"/>
    <col min="3" max="3" width="10.875" bestFit="1" customWidth="1"/>
    <col min="4" max="4" width="27.875" bestFit="1" customWidth="1"/>
  </cols>
  <sheetData>
    <row r="2" spans="2:4" x14ac:dyDescent="0.25">
      <c r="B2" s="5" t="s">
        <v>224</v>
      </c>
    </row>
    <row r="4" spans="2:4" x14ac:dyDescent="0.25">
      <c r="C4" s="4" t="s">
        <v>2</v>
      </c>
      <c r="D4" t="s">
        <v>172</v>
      </c>
    </row>
    <row r="5" spans="2:4" x14ac:dyDescent="0.25">
      <c r="C5" t="s">
        <v>19</v>
      </c>
      <c r="D5">
        <v>157890</v>
      </c>
    </row>
    <row r="6" spans="2:4" x14ac:dyDescent="0.25">
      <c r="C6" t="s">
        <v>153</v>
      </c>
      <c r="D6">
        <v>75191</v>
      </c>
    </row>
    <row r="7" spans="2:4" x14ac:dyDescent="0.25">
      <c r="C7" t="s">
        <v>171</v>
      </c>
      <c r="D7">
        <v>233081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9C5A-DA3E-DE48-BE60-E039D8DAB694}">
  <dimension ref="B2:D7"/>
  <sheetViews>
    <sheetView showGridLines="0" workbookViewId="0"/>
  </sheetViews>
  <sheetFormatPr defaultColWidth="11" defaultRowHeight="15.75" x14ac:dyDescent="0.25"/>
  <cols>
    <col min="2" max="2" width="3.375" customWidth="1"/>
    <col min="3" max="3" width="10.875" bestFit="1" customWidth="1"/>
    <col min="4" max="4" width="23.5" bestFit="1" customWidth="1"/>
  </cols>
  <sheetData>
    <row r="2" spans="2:4" x14ac:dyDescent="0.25">
      <c r="B2" s="5" t="s">
        <v>225</v>
      </c>
    </row>
    <row r="4" spans="2:4" x14ac:dyDescent="0.25">
      <c r="C4" s="4" t="s">
        <v>2</v>
      </c>
      <c r="D4" t="s">
        <v>226</v>
      </c>
    </row>
    <row r="5" spans="2:4" x14ac:dyDescent="0.25">
      <c r="C5" t="s">
        <v>19</v>
      </c>
      <c r="D5">
        <v>68175</v>
      </c>
    </row>
    <row r="6" spans="2:4" x14ac:dyDescent="0.25">
      <c r="C6" t="s">
        <v>153</v>
      </c>
      <c r="D6">
        <v>30696</v>
      </c>
    </row>
    <row r="7" spans="2:4" x14ac:dyDescent="0.25">
      <c r="C7" t="s">
        <v>171</v>
      </c>
      <c r="D7">
        <v>98871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EA78-C689-7A4D-82E1-D8EDEC385E6A}">
  <dimension ref="B2:D9"/>
  <sheetViews>
    <sheetView showGridLines="0" tabSelected="1" workbookViewId="0">
      <selection activeCell="D5" sqref="D5"/>
    </sheetView>
  </sheetViews>
  <sheetFormatPr defaultColWidth="11" defaultRowHeight="15.75" x14ac:dyDescent="0.25"/>
  <cols>
    <col min="2" max="2" width="3.375" customWidth="1"/>
    <col min="3" max="3" width="11" bestFit="1" customWidth="1"/>
    <col min="4" max="4" width="27.875" bestFit="1" customWidth="1"/>
  </cols>
  <sheetData>
    <row r="2" spans="2:4" x14ac:dyDescent="0.25">
      <c r="B2" s="5" t="s">
        <v>227</v>
      </c>
    </row>
    <row r="4" spans="2:4" x14ac:dyDescent="0.25">
      <c r="C4" s="4" t="s">
        <v>4</v>
      </c>
      <c r="D4" t="s">
        <v>172</v>
      </c>
    </row>
    <row r="5" spans="2:4" x14ac:dyDescent="0.25">
      <c r="C5" t="s">
        <v>21</v>
      </c>
      <c r="D5">
        <v>104264</v>
      </c>
    </row>
    <row r="6" spans="2:4" x14ac:dyDescent="0.25">
      <c r="C6" t="s">
        <v>69</v>
      </c>
      <c r="D6">
        <v>74200</v>
      </c>
    </row>
    <row r="7" spans="2:4" x14ac:dyDescent="0.25">
      <c r="C7" t="s">
        <v>43</v>
      </c>
      <c r="D7">
        <v>36093</v>
      </c>
    </row>
    <row r="8" spans="2:4" x14ac:dyDescent="0.25">
      <c r="C8" t="s">
        <v>65</v>
      </c>
      <c r="D8">
        <v>18524</v>
      </c>
    </row>
    <row r="9" spans="2:4" x14ac:dyDescent="0.25">
      <c r="C9" t="s">
        <v>171</v>
      </c>
      <c r="D9">
        <v>233081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C07-CBAD-0C45-A7E7-20396E0E5637}">
  <dimension ref="B2:E34"/>
  <sheetViews>
    <sheetView showGridLines="0" workbookViewId="0"/>
  </sheetViews>
  <sheetFormatPr defaultColWidth="11" defaultRowHeight="15.75" x14ac:dyDescent="0.25"/>
  <cols>
    <col min="2" max="2" width="3.375" customWidth="1"/>
    <col min="3" max="3" width="11" bestFit="1" customWidth="1"/>
    <col min="4" max="4" width="16.375" bestFit="1" customWidth="1"/>
    <col min="5" max="5" width="27.875" bestFit="1" customWidth="1"/>
  </cols>
  <sheetData>
    <row r="2" spans="2:5" x14ac:dyDescent="0.25">
      <c r="B2" s="5" t="s">
        <v>228</v>
      </c>
    </row>
    <row r="4" spans="2:5" x14ac:dyDescent="0.25">
      <c r="C4" s="4" t="s">
        <v>4</v>
      </c>
      <c r="D4" s="4" t="s">
        <v>3</v>
      </c>
      <c r="E4" t="s">
        <v>172</v>
      </c>
    </row>
    <row r="5" spans="2:5" x14ac:dyDescent="0.25">
      <c r="C5" t="s">
        <v>69</v>
      </c>
      <c r="D5" t="s">
        <v>106</v>
      </c>
      <c r="E5">
        <v>10010</v>
      </c>
    </row>
    <row r="6" spans="2:5" x14ac:dyDescent="0.25">
      <c r="D6" t="s">
        <v>89</v>
      </c>
      <c r="E6">
        <v>9649</v>
      </c>
    </row>
    <row r="7" spans="2:5" x14ac:dyDescent="0.25">
      <c r="D7" t="s">
        <v>133</v>
      </c>
      <c r="E7">
        <v>9635</v>
      </c>
    </row>
    <row r="8" spans="2:5" x14ac:dyDescent="0.25">
      <c r="D8" t="s">
        <v>119</v>
      </c>
      <c r="E8">
        <v>9561</v>
      </c>
    </row>
    <row r="9" spans="2:5" x14ac:dyDescent="0.25">
      <c r="D9" t="s">
        <v>124</v>
      </c>
      <c r="E9">
        <v>9375</v>
      </c>
    </row>
    <row r="10" spans="2:5" x14ac:dyDescent="0.25">
      <c r="D10" t="s">
        <v>68</v>
      </c>
      <c r="E10">
        <v>8857</v>
      </c>
    </row>
    <row r="11" spans="2:5" x14ac:dyDescent="0.25">
      <c r="D11" t="s">
        <v>132</v>
      </c>
      <c r="E11">
        <v>8636</v>
      </c>
    </row>
    <row r="12" spans="2:5" x14ac:dyDescent="0.25">
      <c r="D12" t="s">
        <v>143</v>
      </c>
      <c r="E12">
        <v>8477</v>
      </c>
    </row>
    <row r="13" spans="2:5" x14ac:dyDescent="0.25">
      <c r="C13" t="s">
        <v>229</v>
      </c>
      <c r="E13">
        <v>74200</v>
      </c>
    </row>
    <row r="14" spans="2:5" x14ac:dyDescent="0.25">
      <c r="C14" t="s">
        <v>21</v>
      </c>
      <c r="D14" t="s">
        <v>20</v>
      </c>
      <c r="E14">
        <v>10410</v>
      </c>
    </row>
    <row r="15" spans="2:5" x14ac:dyDescent="0.25">
      <c r="D15" t="s">
        <v>56</v>
      </c>
      <c r="E15">
        <v>10332</v>
      </c>
    </row>
    <row r="16" spans="2:5" x14ac:dyDescent="0.25">
      <c r="D16" t="s">
        <v>82</v>
      </c>
      <c r="E16">
        <v>10320</v>
      </c>
    </row>
    <row r="17" spans="3:5" x14ac:dyDescent="0.25">
      <c r="D17" t="s">
        <v>95</v>
      </c>
      <c r="E17">
        <v>10090</v>
      </c>
    </row>
    <row r="18" spans="3:5" x14ac:dyDescent="0.25">
      <c r="D18" t="s">
        <v>31</v>
      </c>
      <c r="E18">
        <v>9462</v>
      </c>
    </row>
    <row r="19" spans="3:5" x14ac:dyDescent="0.25">
      <c r="D19" t="s">
        <v>61</v>
      </c>
      <c r="E19">
        <v>9433</v>
      </c>
    </row>
    <row r="20" spans="3:5" x14ac:dyDescent="0.25">
      <c r="D20" t="s">
        <v>87</v>
      </c>
      <c r="E20">
        <v>9402</v>
      </c>
    </row>
    <row r="21" spans="3:5" x14ac:dyDescent="0.25">
      <c r="D21" t="s">
        <v>125</v>
      </c>
      <c r="E21">
        <v>9252</v>
      </c>
    </row>
    <row r="22" spans="3:5" x14ac:dyDescent="0.25">
      <c r="D22" t="s">
        <v>113</v>
      </c>
      <c r="E22">
        <v>9248</v>
      </c>
    </row>
    <row r="23" spans="3:5" x14ac:dyDescent="0.25">
      <c r="D23" t="s">
        <v>104</v>
      </c>
      <c r="E23">
        <v>8767</v>
      </c>
    </row>
    <row r="24" spans="3:5" x14ac:dyDescent="0.25">
      <c r="D24" t="s">
        <v>36</v>
      </c>
      <c r="E24">
        <v>7548</v>
      </c>
    </row>
    <row r="25" spans="3:5" x14ac:dyDescent="0.25">
      <c r="C25" t="s">
        <v>230</v>
      </c>
      <c r="E25">
        <v>104264</v>
      </c>
    </row>
    <row r="26" spans="3:5" x14ac:dyDescent="0.25">
      <c r="C26" t="s">
        <v>43</v>
      </c>
      <c r="D26" t="s">
        <v>73</v>
      </c>
      <c r="E26">
        <v>9240</v>
      </c>
    </row>
    <row r="27" spans="3:5" x14ac:dyDescent="0.25">
      <c r="D27" t="s">
        <v>42</v>
      </c>
      <c r="E27">
        <v>9200</v>
      </c>
    </row>
    <row r="28" spans="3:5" x14ac:dyDescent="0.25">
      <c r="D28" t="s">
        <v>137</v>
      </c>
      <c r="E28">
        <v>9018</v>
      </c>
    </row>
    <row r="29" spans="3:5" x14ac:dyDescent="0.25">
      <c r="D29" t="s">
        <v>51</v>
      </c>
      <c r="E29">
        <v>8635</v>
      </c>
    </row>
    <row r="30" spans="3:5" x14ac:dyDescent="0.25">
      <c r="C30" t="s">
        <v>231</v>
      </c>
      <c r="E30">
        <v>36093</v>
      </c>
    </row>
    <row r="31" spans="3:5" x14ac:dyDescent="0.25">
      <c r="C31" t="s">
        <v>65</v>
      </c>
      <c r="D31" t="s">
        <v>64</v>
      </c>
      <c r="E31">
        <v>9275</v>
      </c>
    </row>
    <row r="32" spans="3:5" x14ac:dyDescent="0.25">
      <c r="D32" t="s">
        <v>102</v>
      </c>
      <c r="E32">
        <v>9249</v>
      </c>
    </row>
    <row r="33" spans="3:5" x14ac:dyDescent="0.25">
      <c r="C33" t="s">
        <v>232</v>
      </c>
      <c r="E33">
        <v>18524</v>
      </c>
    </row>
    <row r="34" spans="3:5" x14ac:dyDescent="0.25">
      <c r="C34" t="s">
        <v>171</v>
      </c>
      <c r="E34">
        <v>233081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E417-8F67-8240-94C0-C5AD47A851A4}">
  <dimension ref="B2:D9"/>
  <sheetViews>
    <sheetView showGridLines="0" workbookViewId="0"/>
  </sheetViews>
  <sheetFormatPr defaultColWidth="11" defaultRowHeight="15.75" x14ac:dyDescent="0.25"/>
  <cols>
    <col min="2" max="2" width="3.375" customWidth="1"/>
    <col min="3" max="3" width="11" bestFit="1" customWidth="1"/>
    <col min="4" max="4" width="27.875" bestFit="1" customWidth="1"/>
  </cols>
  <sheetData>
    <row r="2" spans="2:4" x14ac:dyDescent="0.25">
      <c r="B2" s="5" t="s">
        <v>227</v>
      </c>
    </row>
    <row r="4" spans="2:4" x14ac:dyDescent="0.25">
      <c r="C4" s="4" t="s">
        <v>4</v>
      </c>
      <c r="D4" t="s">
        <v>172</v>
      </c>
    </row>
    <row r="5" spans="2:4" x14ac:dyDescent="0.25">
      <c r="C5" t="s">
        <v>21</v>
      </c>
      <c r="D5">
        <v>104264</v>
      </c>
    </row>
    <row r="6" spans="2:4" x14ac:dyDescent="0.25">
      <c r="C6" t="s">
        <v>69</v>
      </c>
      <c r="D6">
        <v>74200</v>
      </c>
    </row>
    <row r="7" spans="2:4" x14ac:dyDescent="0.25">
      <c r="C7" t="s">
        <v>43</v>
      </c>
      <c r="D7">
        <v>36093</v>
      </c>
    </row>
    <row r="8" spans="2:4" x14ac:dyDescent="0.25">
      <c r="C8" t="s">
        <v>65</v>
      </c>
      <c r="D8">
        <v>18524</v>
      </c>
    </row>
    <row r="9" spans="2:4" x14ac:dyDescent="0.25">
      <c r="C9" t="s">
        <v>171</v>
      </c>
      <c r="D9">
        <v>233081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FA41-5FDD-8E44-8EE7-9B93D5919506}">
  <dimension ref="B2:D9"/>
  <sheetViews>
    <sheetView showGridLines="0" workbookViewId="0"/>
  </sheetViews>
  <sheetFormatPr defaultColWidth="11" defaultRowHeight="15.75" x14ac:dyDescent="0.25"/>
  <cols>
    <col min="2" max="2" width="3.375" customWidth="1"/>
    <col min="3" max="3" width="11" bestFit="1" customWidth="1"/>
    <col min="4" max="4" width="27.875" bestFit="1" customWidth="1"/>
  </cols>
  <sheetData>
    <row r="2" spans="2:4" x14ac:dyDescent="0.25">
      <c r="B2" s="5" t="s">
        <v>227</v>
      </c>
    </row>
    <row r="4" spans="2:4" x14ac:dyDescent="0.25">
      <c r="C4" s="4" t="s">
        <v>4</v>
      </c>
      <c r="D4" t="s">
        <v>172</v>
      </c>
    </row>
    <row r="5" spans="2:4" x14ac:dyDescent="0.25">
      <c r="C5" t="s">
        <v>21</v>
      </c>
      <c r="D5">
        <v>104264</v>
      </c>
    </row>
    <row r="6" spans="2:4" x14ac:dyDescent="0.25">
      <c r="C6" t="s">
        <v>69</v>
      </c>
      <c r="D6">
        <v>74200</v>
      </c>
    </row>
    <row r="7" spans="2:4" x14ac:dyDescent="0.25">
      <c r="C7" t="s">
        <v>43</v>
      </c>
      <c r="D7">
        <v>36093</v>
      </c>
    </row>
    <row r="8" spans="2:4" x14ac:dyDescent="0.25">
      <c r="C8" t="s">
        <v>65</v>
      </c>
      <c r="D8">
        <v>18524</v>
      </c>
    </row>
    <row r="9" spans="2:4" x14ac:dyDescent="0.25">
      <c r="C9" t="s">
        <v>171</v>
      </c>
      <c r="D9">
        <v>233081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 5550 Project Data</vt:lpstr>
      <vt:lpstr>Transformed Data</vt:lpstr>
      <vt:lpstr>Suggestion1</vt:lpstr>
      <vt:lpstr>Suggestion2</vt:lpstr>
      <vt:lpstr>Suggestion3</vt:lpstr>
      <vt:lpstr>Sheet1</vt:lpstr>
      <vt:lpstr>Suggestion4</vt:lpstr>
      <vt:lpstr>Suggestion5</vt:lpstr>
      <vt:lpstr>Suggestion6</vt:lpstr>
      <vt:lpstr>Suggestion7</vt:lpstr>
      <vt:lpstr>Suggestion8</vt:lpstr>
      <vt:lpstr>Suggestion9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Shaziya Islam</dc:creator>
  <cp:lastModifiedBy>Suresh kumar Reddy Danada</cp:lastModifiedBy>
  <dcterms:created xsi:type="dcterms:W3CDTF">2023-11-09T12:35:57Z</dcterms:created>
  <dcterms:modified xsi:type="dcterms:W3CDTF">2023-11-09T17:57:27Z</dcterms:modified>
</cp:coreProperties>
</file>