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n Cities Geo Data" sheetId="1" r:id="rId4"/>
  </sheets>
  <definedNames>
    <definedName hidden="1" localSheetId="0" name="_xlnm._FilterDatabase">'Indian Cities Geo Data'!$A$1:$D$4232</definedName>
  </definedNames>
  <calcPr/>
</workbook>
</file>

<file path=xl/sharedStrings.xml><?xml version="1.0" encoding="utf-8"?>
<sst xmlns="http://schemas.openxmlformats.org/spreadsheetml/2006/main" count="8467" uniqueCount="4150">
  <si>
    <t>State</t>
  </si>
  <si>
    <t>Location</t>
  </si>
  <si>
    <t>Latitude</t>
  </si>
  <si>
    <t>Longitude</t>
  </si>
  <si>
    <t>Combined</t>
  </si>
  <si>
    <t>Andaman and Nicobar Islands</t>
  </si>
  <si>
    <t>Bamboo Flat</t>
  </si>
  <si>
    <t>Nicobar</t>
  </si>
  <si>
    <t>Port Blair</t>
  </si>
  <si>
    <t>South Andaman</t>
  </si>
  <si>
    <t>Andhra Pradesh</t>
  </si>
  <si>
    <t>Addanki</t>
  </si>
  <si>
    <t>Adoni</t>
  </si>
  <si>
    <t>Akasahebpet</t>
  </si>
  <si>
    <t>Akividu</t>
  </si>
  <si>
    <t>Akkarampalle</t>
  </si>
  <si>
    <t>Amalapuram</t>
  </si>
  <si>
    <t>Amudalavalasa</t>
  </si>
  <si>
    <t>Anakapalle</t>
  </si>
  <si>
    <t>Anantapur</t>
  </si>
  <si>
    <t>Atmakur</t>
  </si>
  <si>
    <t>Attili</t>
  </si>
  <si>
    <t>Avanigadda</t>
  </si>
  <si>
    <t>Badvel</t>
  </si>
  <si>
    <t>Banganapalle</t>
  </si>
  <si>
    <t>Bapatla</t>
  </si>
  <si>
    <t>Betamcherla</t>
  </si>
  <si>
    <t>Bhattiprolu</t>
  </si>
  <si>
    <t>Bhimavaram</t>
  </si>
  <si>
    <t>Bhimunipatnam</t>
  </si>
  <si>
    <t>Bobbili</t>
  </si>
  <si>
    <t>Challapalle</t>
  </si>
  <si>
    <t>Chemmumiahpet</t>
  </si>
  <si>
    <t>Chilakalurupet</t>
  </si>
  <si>
    <t>Chinnachowk</t>
  </si>
  <si>
    <t>Chipurupalle</t>
  </si>
  <si>
    <t>Chirala</t>
  </si>
  <si>
    <t>Chittoor</t>
  </si>
  <si>
    <t>Chodavaram</t>
  </si>
  <si>
    <t>Cuddapah</t>
  </si>
  <si>
    <t>Cumbum</t>
  </si>
  <si>
    <t>Darsi</t>
  </si>
  <si>
    <t>Dharmavaram</t>
  </si>
  <si>
    <t>Dhone</t>
  </si>
  <si>
    <t>Diguvametta</t>
  </si>
  <si>
    <t>East Godavari</t>
  </si>
  <si>
    <t>Elamanchili</t>
  </si>
  <si>
    <t>Ellore</t>
  </si>
  <si>
    <t>Emmiganur</t>
  </si>
  <si>
    <t>Erraguntla</t>
  </si>
  <si>
    <t>Etikoppaka</t>
  </si>
  <si>
    <t>Gajuwaka</t>
  </si>
  <si>
    <t>Ganguvada</t>
  </si>
  <si>
    <t>Gannavaram</t>
  </si>
  <si>
    <t>Giddalur</t>
  </si>
  <si>
    <t>Gokavaram</t>
  </si>
  <si>
    <t>Gorantla</t>
  </si>
  <si>
    <t>Govindapuram,Chilakaluripet,Guntur</t>
  </si>
  <si>
    <t>Gudivada</t>
  </si>
  <si>
    <t>Gudlavalleru</t>
  </si>
  <si>
    <t>Gudur</t>
  </si>
  <si>
    <t>Guntakal Junction</t>
  </si>
  <si>
    <t>Guntur</t>
  </si>
  <si>
    <t>Hindupur</t>
  </si>
  <si>
    <t>Ichchapuram</t>
  </si>
  <si>
    <t>Jaggayyapeta</t>
  </si>
  <si>
    <t>Jammalamadugu</t>
  </si>
  <si>
    <t>Kadiri</t>
  </si>
  <si>
    <t>Kaikalur</t>
  </si>
  <si>
    <t>Kakinada</t>
  </si>
  <si>
    <t>Kalyandurg</t>
  </si>
  <si>
    <t>Kamalapuram</t>
  </si>
  <si>
    <t>Kandukur</t>
  </si>
  <si>
    <t>Kanigiri</t>
  </si>
  <si>
    <t>Kankipadu</t>
  </si>
  <si>
    <t>Kanuru</t>
  </si>
  <si>
    <t>Kavali</t>
  </si>
  <si>
    <t>Kolanukonda</t>
  </si>
  <si>
    <t>Kondapalle</t>
  </si>
  <si>
    <t>Korukollu</t>
  </si>
  <si>
    <t>Kosigi</t>
  </si>
  <si>
    <t>Kovvur</t>
  </si>
  <si>
    <t>Krishna</t>
  </si>
  <si>
    <t>Kuppam</t>
  </si>
  <si>
    <t>Kurnool</t>
  </si>
  <si>
    <t>Macherla</t>
  </si>
  <si>
    <t>Machilipatnam</t>
  </si>
  <si>
    <t>Madanapalle</t>
  </si>
  <si>
    <t>Madugula</t>
  </si>
  <si>
    <t>Mandapeta</t>
  </si>
  <si>
    <t>Mandasa</t>
  </si>
  <si>
    <t>Mangalagiri</t>
  </si>
  <si>
    <t>Markapur</t>
  </si>
  <si>
    <t>Nagari</t>
  </si>
  <si>
    <t>Nagireddipalli</t>
  </si>
  <si>
    <t>Nandigama</t>
  </si>
  <si>
    <t>Nandikotkur</t>
  </si>
  <si>
    <t>Nandyal</t>
  </si>
  <si>
    <t>Narasannapeta</t>
  </si>
  <si>
    <t>Narasapur</t>
  </si>
  <si>
    <t>Narasaraopet</t>
  </si>
  <si>
    <t>Narasingapuram</t>
  </si>
  <si>
    <t>Narayanavanam</t>
  </si>
  <si>
    <t>Narsipatnam</t>
  </si>
  <si>
    <t>Nayudupet</t>
  </si>
  <si>
    <t>Nellore</t>
  </si>
  <si>
    <t>Nidadavole</t>
  </si>
  <si>
    <t>Nuzvid</t>
  </si>
  <si>
    <t>Ongole</t>
  </si>
  <si>
    <t>Pakala</t>
  </si>
  <si>
    <t>Palakollu</t>
  </si>
  <si>
    <t>Palasa</t>
  </si>
  <si>
    <t>Palkonda</t>
  </si>
  <si>
    <t>Pallevada</t>
  </si>
  <si>
    <t>Palmaner</t>
  </si>
  <si>
    <t>Parlakimidi</t>
  </si>
  <si>
    <t>Parvatipuram</t>
  </si>
  <si>
    <t>Pavuluru</t>
  </si>
  <si>
    <t>Pedana</t>
  </si>
  <si>
    <t>pedda nakkalapalem</t>
  </si>
  <si>
    <t>Peddapuram</t>
  </si>
  <si>
    <t>Penugonda</t>
  </si>
  <si>
    <t>Penukonda</t>
  </si>
  <si>
    <t>Phirangipuram</t>
  </si>
  <si>
    <t>Pippara</t>
  </si>
  <si>
    <t>Pithapuram</t>
  </si>
  <si>
    <t>Polavaram</t>
  </si>
  <si>
    <t>Ponnur</t>
  </si>
  <si>
    <t>Ponnuru</t>
  </si>
  <si>
    <t>Prakasam</t>
  </si>
  <si>
    <t>Proddatur</t>
  </si>
  <si>
    <t>Pulivendla</t>
  </si>
  <si>
    <t>Punganuru</t>
  </si>
  <si>
    <t>Puttaparthi</t>
  </si>
  <si>
    <t>Puttur</t>
  </si>
  <si>
    <t>Rajahmundry</t>
  </si>
  <si>
    <t>Ramachandrapuram</t>
  </si>
  <si>
    <t>Ramanayyapeta</t>
  </si>
  <si>
    <t>Ramapuram</t>
  </si>
  <si>
    <t>Rampachodavaram</t>
  </si>
  <si>
    <t>Rayachoti</t>
  </si>
  <si>
    <t>Rayadrug</t>
  </si>
  <si>
    <t>Razam</t>
  </si>
  <si>
    <t>Razampeta</t>
  </si>
  <si>
    <t>Razole</t>
  </si>
  <si>
    <t>Renigunta</t>
  </si>
  <si>
    <t>Repalle</t>
  </si>
  <si>
    <t>Salur</t>
  </si>
  <si>
    <t>Samalkot</t>
  </si>
  <si>
    <t>Sattenapalle</t>
  </si>
  <si>
    <t>Singarayakonda</t>
  </si>
  <si>
    <t>Sompeta</t>
  </si>
  <si>
    <t>Srikakulam</t>
  </si>
  <si>
    <t>Srisailain</t>
  </si>
  <si>
    <t>Suluru</t>
  </si>
  <si>
    <t>Tadepalle</t>
  </si>
  <si>
    <t>Tadepallegudem</t>
  </si>
  <si>
    <t>Tadpatri</t>
  </si>
  <si>
    <t>Tanuku</t>
  </si>
  <si>
    <t>Tekkali</t>
  </si>
  <si>
    <t>Tirumala</t>
  </si>
  <si>
    <t>Tirupati</t>
  </si>
  <si>
    <t>Tuni</t>
  </si>
  <si>
    <t>Uravakonda</t>
  </si>
  <si>
    <t>vadlamuru</t>
  </si>
  <si>
    <t>Vadlapudi</t>
  </si>
  <si>
    <t>Venkatagiri</t>
  </si>
  <si>
    <t>Vepagunta</t>
  </si>
  <si>
    <t>Vetapalem</t>
  </si>
  <si>
    <t>Vijayawada</t>
  </si>
  <si>
    <t>Vinukonda</t>
  </si>
  <si>
    <t>Visakhapatnam</t>
  </si>
  <si>
    <t>Vizianagaram</t>
  </si>
  <si>
    <t>Vizianagaram District</t>
  </si>
  <si>
    <t>Vuyyuru</t>
  </si>
  <si>
    <t>West Godavari</t>
  </si>
  <si>
    <t>Yanam</t>
  </si>
  <si>
    <t>Yanamalakuduru</t>
  </si>
  <si>
    <t>Yarada</t>
  </si>
  <si>
    <t>Arunachal Pradesh</t>
  </si>
  <si>
    <t>Along</t>
  </si>
  <si>
    <t>Anjaw</t>
  </si>
  <si>
    <t>Basar</t>
  </si>
  <si>
    <t>Bomdila</t>
  </si>
  <si>
    <t>Changlang</t>
  </si>
  <si>
    <t>Dibang Valley</t>
  </si>
  <si>
    <t>East Kameng</t>
  </si>
  <si>
    <t>East Siang</t>
  </si>
  <si>
    <t>Hayuliang</t>
  </si>
  <si>
    <t>Itanagar</t>
  </si>
  <si>
    <t>Khonsa</t>
  </si>
  <si>
    <t>Kurung Kumey</t>
  </si>
  <si>
    <t>Lohit District</t>
  </si>
  <si>
    <t>Lower Dibang Valley</t>
  </si>
  <si>
    <t>Lower Subansiri</t>
  </si>
  <si>
    <t>Margherita</t>
  </si>
  <si>
    <t>Naharlagun</t>
  </si>
  <si>
    <t>Pasighat</t>
  </si>
  <si>
    <t>Tawang</t>
  </si>
  <si>
    <t>Tezu</t>
  </si>
  <si>
    <t>Tirap</t>
  </si>
  <si>
    <t>Upper Siang</t>
  </si>
  <si>
    <t>Upper Subansiri</t>
  </si>
  <si>
    <t>West Kameng</t>
  </si>
  <si>
    <t>West Siang</t>
  </si>
  <si>
    <t>Ziro</t>
  </si>
  <si>
    <t>Assam</t>
  </si>
  <si>
    <t>Abhayapuri</t>
  </si>
  <si>
    <t>Amguri</t>
  </si>
  <si>
    <t>Badarpur</t>
  </si>
  <si>
    <t>Baksa</t>
  </si>
  <si>
    <t>Barpathar</t>
  </si>
  <si>
    <t>Barpeta</t>
  </si>
  <si>
    <t>Barpeta Road</t>
  </si>
  <si>
    <t>Basugaon</t>
  </si>
  <si>
    <t>Bihpuriagaon</t>
  </si>
  <si>
    <t>Bijni</t>
  </si>
  <si>
    <t>Bilasipara</t>
  </si>
  <si>
    <t>Bokajan</t>
  </si>
  <si>
    <t>Bokakhat</t>
  </si>
  <si>
    <t>Bongaigaon</t>
  </si>
  <si>
    <t>Cachar</t>
  </si>
  <si>
    <t>Chabua</t>
  </si>
  <si>
    <t>Chapar</t>
  </si>
  <si>
    <t>Chirang</t>
  </si>
  <si>
    <t>Darrang</t>
  </si>
  <si>
    <t>Dergaon</t>
  </si>
  <si>
    <t>Dhekiajuli</t>
  </si>
  <si>
    <t>Dhemaji</t>
  </si>
  <si>
    <t>Dhing</t>
  </si>
  <si>
    <t>Dhubri</t>
  </si>
  <si>
    <t>Dibrugarh</t>
  </si>
  <si>
    <t>Digboi</t>
  </si>
  <si>
    <t>Dima Hasao District</t>
  </si>
  <si>
    <t>Diphu</t>
  </si>
  <si>
    <t>Dispur</t>
  </si>
  <si>
    <t>Duliagaon</t>
  </si>
  <si>
    <t>Dum Duma</t>
  </si>
  <si>
    <t>Gauripur</t>
  </si>
  <si>
    <t>Goalpara</t>
  </si>
  <si>
    <t>Gohpur</t>
  </si>
  <si>
    <t>Golaghat</t>
  </si>
  <si>
    <t>Golakganj</t>
  </si>
  <si>
    <t>Goshaingaon</t>
  </si>
  <si>
    <t>Guwahati</t>
  </si>
  <si>
    <t>Haflong</t>
  </si>
  <si>
    <t>Hailakandi</t>
  </si>
  <si>
    <t>Hajo</t>
  </si>
  <si>
    <t>Hojai</t>
  </si>
  <si>
    <t>Howli</t>
  </si>
  <si>
    <t>Jogighopa</t>
  </si>
  <si>
    <t>Jorhat</t>
  </si>
  <si>
    <t>Kamrup</t>
  </si>
  <si>
    <t>Kamrup Metropolitan</t>
  </si>
  <si>
    <t>Karbi Anglong</t>
  </si>
  <si>
    <t>Karimganj</t>
  </si>
  <si>
    <t>Kharupatia</t>
  </si>
  <si>
    <t>Kokrajhar</t>
  </si>
  <si>
    <t>Lakhimpur</t>
  </si>
  <si>
    <t>Lakhipur</t>
  </si>
  <si>
    <t>Lala</t>
  </si>
  <si>
    <t>Lumding Railway Colony</t>
  </si>
  <si>
    <t>Mahur</t>
  </si>
  <si>
    <t>Maibong</t>
  </si>
  <si>
    <t>Makum</t>
  </si>
  <si>
    <t>Mangaldai</t>
  </si>
  <si>
    <t>Mariani</t>
  </si>
  <si>
    <t>Moranha</t>
  </si>
  <si>
    <t>Morigaon</t>
  </si>
  <si>
    <t>Nagaon</t>
  </si>
  <si>
    <t>Nahorkatiya</t>
  </si>
  <si>
    <t>Nalbari</t>
  </si>
  <si>
    <t>Namrup</t>
  </si>
  <si>
    <t>Nazira</t>
  </si>
  <si>
    <t>North Guwahati</t>
  </si>
  <si>
    <t>North Lakhimpur</t>
  </si>
  <si>
    <t>Numaligarh</t>
  </si>
  <si>
    <t>Palasbari</t>
  </si>
  <si>
    <t>Raha</t>
  </si>
  <si>
    <t>Rangapara</t>
  </si>
  <si>
    <t>Rangia</t>
  </si>
  <si>
    <t>Sapatgram</t>
  </si>
  <si>
    <t>Sarupathar</t>
  </si>
  <si>
    <t>Sibsagar</t>
  </si>
  <si>
    <t>Silapathar</t>
  </si>
  <si>
    <t>Silchar</t>
  </si>
  <si>
    <t>Soalkuchi</t>
  </si>
  <si>
    <t>Sonari</t>
  </si>
  <si>
    <t>Sonitpur</t>
  </si>
  <si>
    <t>Sorbhog</t>
  </si>
  <si>
    <t>Tezpur</t>
  </si>
  <si>
    <t>Tinsukia</t>
  </si>
  <si>
    <t>Titabar</t>
  </si>
  <si>
    <t>Udalguri</t>
  </si>
  <si>
    <t>Bihar</t>
  </si>
  <si>
    <t>Amarpur</t>
  </si>
  <si>
    <t>Araria</t>
  </si>
  <si>
    <t>Arrah</t>
  </si>
  <si>
    <t>Arwal</t>
  </si>
  <si>
    <t>Asarganj</t>
  </si>
  <si>
    <t>Aurangabad</t>
  </si>
  <si>
    <t>Bagaha</t>
  </si>
  <si>
    <t>Bahadurganj</t>
  </si>
  <si>
    <t>Bairagnia</t>
  </si>
  <si>
    <t>Baisi</t>
  </si>
  <si>
    <t>Bakhtiyarpur</t>
  </si>
  <si>
    <t>Bangaon</t>
  </si>
  <si>
    <t>Banka</t>
  </si>
  <si>
    <t>Banmankhi</t>
  </si>
  <si>
    <t>Bar Bigha</t>
  </si>
  <si>
    <t>Barauli</t>
  </si>
  <si>
    <t>Barh</t>
  </si>
  <si>
    <t>Barhiya</t>
  </si>
  <si>
    <t>Bariarpur</t>
  </si>
  <si>
    <t>Baruni</t>
  </si>
  <si>
    <t>Begusarai</t>
  </si>
  <si>
    <t>Belsand</t>
  </si>
  <si>
    <t>Bettiah</t>
  </si>
  <si>
    <t>Bhabhua</t>
  </si>
  <si>
    <t>Bhagalpur</t>
  </si>
  <si>
    <t>Bhagirathpur</t>
  </si>
  <si>
    <t>Bhawanipur</t>
  </si>
  <si>
    <t>Bhojpur</t>
  </si>
  <si>
    <t>Bihar Sharif</t>
  </si>
  <si>
    <t>Bihariganj</t>
  </si>
  <si>
    <t>Bikramganj</t>
  </si>
  <si>
    <t>Birpur</t>
  </si>
  <si>
    <t>Buddh Gaya</t>
  </si>
  <si>
    <t>Buxar</t>
  </si>
  <si>
    <t>Chakia</t>
  </si>
  <si>
    <t>Chapra</t>
  </si>
  <si>
    <t>Chhatapur</t>
  </si>
  <si>
    <t>Colgong</t>
  </si>
  <si>
    <t>Dalsingh Sarai</t>
  </si>
  <si>
    <t>Darbhanga</t>
  </si>
  <si>
    <t>Daudnagar</t>
  </si>
  <si>
    <t>Dehri</t>
  </si>
  <si>
    <t>Dhaka</t>
  </si>
  <si>
    <t>Dighwara</t>
  </si>
  <si>
    <t>Dinapore</t>
  </si>
  <si>
    <t>Dumra</t>
  </si>
  <si>
    <t>Dumraon</t>
  </si>
  <si>
    <t>Fatwa</t>
  </si>
  <si>
    <t>Forbesganj</t>
  </si>
  <si>
    <t>Gaya</t>
  </si>
  <si>
    <t>Ghoga</t>
  </si>
  <si>
    <t>Gopalganj</t>
  </si>
  <si>
    <t>Hajipur</t>
  </si>
  <si>
    <t>Hilsa</t>
  </si>
  <si>
    <t>Hisua</t>
  </si>
  <si>
    <t>Islampur</t>
  </si>
  <si>
    <t>Jagdispur</t>
  </si>
  <si>
    <t>Jahanabad</t>
  </si>
  <si>
    <t>Jamalpur</t>
  </si>
  <si>
    <t>Jamui</t>
  </si>
  <si>
    <t>Jaynagar</t>
  </si>
  <si>
    <t>Jehanabad</t>
  </si>
  <si>
    <t>Jha-Jha</t>
  </si>
  <si>
    <t>Jhanjharpur</t>
  </si>
  <si>
    <t>Jogbani</t>
  </si>
  <si>
    <t>Kaimur District</t>
  </si>
  <si>
    <t>Kasba</t>
  </si>
  <si>
    <t>Katihar</t>
  </si>
  <si>
    <t>Khagaria</t>
  </si>
  <si>
    <t>Khagaul</t>
  </si>
  <si>
    <t>Kharagpur</t>
  </si>
  <si>
    <t>Khusropur</t>
  </si>
  <si>
    <t>Kishanganj</t>
  </si>
  <si>
    <t>Koath</t>
  </si>
  <si>
    <t>Koelwar</t>
  </si>
  <si>
    <t>Lakhisarai</t>
  </si>
  <si>
    <t>Lalganj</t>
  </si>
  <si>
    <t>Luckeesarai</t>
  </si>
  <si>
    <t>Madhepura</t>
  </si>
  <si>
    <t>Madhipura</t>
  </si>
  <si>
    <t>Madhubani</t>
  </si>
  <si>
    <t>Maharajgani</t>
  </si>
  <si>
    <t>Mairwa</t>
  </si>
  <si>
    <t>Maner</t>
  </si>
  <si>
    <t>Manihari</t>
  </si>
  <si>
    <t>Marhaura</t>
  </si>
  <si>
    <t>Masaurhi Buzurg</t>
  </si>
  <si>
    <t>Mohiuddinnagar</t>
  </si>
  <si>
    <t>Mokameh</t>
  </si>
  <si>
    <t>Monghyr</t>
  </si>
  <si>
    <t>Mothihari</t>
  </si>
  <si>
    <t>Munger</t>
  </si>
  <si>
    <t>Murliganj</t>
  </si>
  <si>
    <t>Muzaffarpur</t>
  </si>
  <si>
    <t>Nabinagar</t>
  </si>
  <si>
    <t>Nalanda</t>
  </si>
  <si>
    <t>Nasriganj</t>
  </si>
  <si>
    <t>Naugachhia</t>
  </si>
  <si>
    <t>Nawada</t>
  </si>
  <si>
    <t>Nirmali</t>
  </si>
  <si>
    <t>Pashchim Champaran</t>
  </si>
  <si>
    <t>Patna</t>
  </si>
  <si>
    <t>Piro</t>
  </si>
  <si>
    <t>Pupri</t>
  </si>
  <si>
    <t>Purba Champaran</t>
  </si>
  <si>
    <t>Purnia</t>
  </si>
  <si>
    <t>Rafiganj</t>
  </si>
  <si>
    <t>Raghunathpur</t>
  </si>
  <si>
    <t>Rajgir</t>
  </si>
  <si>
    <t>Ramnagar</t>
  </si>
  <si>
    <t>Raxaul</t>
  </si>
  <si>
    <t>Revelganj</t>
  </si>
  <si>
    <t>Rohtas</t>
  </si>
  <si>
    <t>Rusera</t>
  </si>
  <si>
    <t>Sagauli</t>
  </si>
  <si>
    <t>Saharsa</t>
  </si>
  <si>
    <t>Samastipur</t>
  </si>
  <si>
    <t>Saran</t>
  </si>
  <si>
    <t>Shahbazpur</t>
  </si>
  <si>
    <t>Shahpur</t>
  </si>
  <si>
    <t>Sheikhpura</t>
  </si>
  <si>
    <t>Sheohar</t>
  </si>
  <si>
    <t>Sherghati</t>
  </si>
  <si>
    <t>Silao</t>
  </si>
  <si>
    <t>Sitamarhi</t>
  </si>
  <si>
    <t>Siwan</t>
  </si>
  <si>
    <t>Supaul</t>
  </si>
  <si>
    <t>Teghra</t>
  </si>
  <si>
    <t>Tekari</t>
  </si>
  <si>
    <t>Thakurganj</t>
  </si>
  <si>
    <t>Vaishali</t>
  </si>
  <si>
    <t>Waris Aliganj</t>
  </si>
  <si>
    <t>Chhattisgarh</t>
  </si>
  <si>
    <t>Akaltara</t>
  </si>
  <si>
    <t>Ambagarh Chauki</t>
  </si>
  <si>
    <t>Ambikapur</t>
  </si>
  <si>
    <t>Arang</t>
  </si>
  <si>
    <t>Baikunthpur</t>
  </si>
  <si>
    <t>Balod</t>
  </si>
  <si>
    <t>Baloda</t>
  </si>
  <si>
    <t>Baloda Bazar</t>
  </si>
  <si>
    <t>Basna</t>
  </si>
  <si>
    <t>Bastar</t>
  </si>
  <si>
    <t>Bemetara</t>
  </si>
  <si>
    <t>Bhanpuri</t>
  </si>
  <si>
    <t>Bhatapara</t>
  </si>
  <si>
    <t>Bhatgaon</t>
  </si>
  <si>
    <t>Bhilai</t>
  </si>
  <si>
    <t>Bijapur</t>
  </si>
  <si>
    <t>Bilaspur</t>
  </si>
  <si>
    <t>Champa</t>
  </si>
  <si>
    <t>Chhuikhadan</t>
  </si>
  <si>
    <t>Deori</t>
  </si>
  <si>
    <t>Dhamtari</t>
  </si>
  <si>
    <t>Dongargaon</t>
  </si>
  <si>
    <t>Dongargarh</t>
  </si>
  <si>
    <t>Durg</t>
  </si>
  <si>
    <t>Gandai</t>
  </si>
  <si>
    <t>Gariaband</t>
  </si>
  <si>
    <t>Gaurela</t>
  </si>
  <si>
    <t>Gharghoda</t>
  </si>
  <si>
    <t>Gidam</t>
  </si>
  <si>
    <t>Jagdalpur</t>
  </si>
  <si>
    <t>Janjgir</t>
  </si>
  <si>
    <t>Janjgir-Champa</t>
  </si>
  <si>
    <t>Jashpur</t>
  </si>
  <si>
    <t>Jashpurnagar</t>
  </si>
  <si>
    <t>Junagarh</t>
  </si>
  <si>
    <t>Kabeerdham</t>
  </si>
  <si>
    <t>Kanker</t>
  </si>
  <si>
    <t>Katghora</t>
  </si>
  <si>
    <t>Kawardha</t>
  </si>
  <si>
    <t>Khairagarh</t>
  </si>
  <si>
    <t>Khamharia</t>
  </si>
  <si>
    <t>Kharod</t>
  </si>
  <si>
    <t>Kharsia</t>
  </si>
  <si>
    <t>Kirandul</t>
  </si>
  <si>
    <t>Kondagaon</t>
  </si>
  <si>
    <t>Korba</t>
  </si>
  <si>
    <t>Koriya</t>
  </si>
  <si>
    <t>Kota</t>
  </si>
  <si>
    <t>Kotaparh</t>
  </si>
  <si>
    <t>Kumhari</t>
  </si>
  <si>
    <t>Kurud</t>
  </si>
  <si>
    <t>Lormi</t>
  </si>
  <si>
    <t>Mahasamund</t>
  </si>
  <si>
    <t>Mungeli</t>
  </si>
  <si>
    <t>Narayanpur</t>
  </si>
  <si>
    <t>Narharpur</t>
  </si>
  <si>
    <t>Pandaria</t>
  </si>
  <si>
    <t>Pandatarai</t>
  </si>
  <si>
    <t>Pasan</t>
  </si>
  <si>
    <t>Patan</t>
  </si>
  <si>
    <t>Pathalgaon</t>
  </si>
  <si>
    <t>Pendra</t>
  </si>
  <si>
    <t>Pithora</t>
  </si>
  <si>
    <t>Raigarh</t>
  </si>
  <si>
    <t>Raipur</t>
  </si>
  <si>
    <t>Raj Nandgaon</t>
  </si>
  <si>
    <t>Raj-Nandgaon</t>
  </si>
  <si>
    <t>Ramanuj Ganj</t>
  </si>
  <si>
    <t>Ratanpur</t>
  </si>
  <si>
    <t>Sakti</t>
  </si>
  <si>
    <t>Saraipali</t>
  </si>
  <si>
    <t>Sarangarh</t>
  </si>
  <si>
    <t>Seorinarayan</t>
  </si>
  <si>
    <t>Simga</t>
  </si>
  <si>
    <t>Surguja</t>
  </si>
  <si>
    <t>Takhatpur</t>
  </si>
  <si>
    <t>Umarkot</t>
  </si>
  <si>
    <t>Uttar Bastar Kanker</t>
  </si>
  <si>
    <t>Delhi</t>
  </si>
  <si>
    <t>Alipur</t>
  </si>
  <si>
    <t>Bawana</t>
  </si>
  <si>
    <t>Central Delhi</t>
  </si>
  <si>
    <t>Deoli</t>
  </si>
  <si>
    <t>East Delhi</t>
  </si>
  <si>
    <t>Karol Bagh</t>
  </si>
  <si>
    <t>Najafgarh</t>
  </si>
  <si>
    <t>Nangloi Jat</t>
  </si>
  <si>
    <t>Narela</t>
  </si>
  <si>
    <t>New Delhi</t>
  </si>
  <si>
    <t>North Delhi</t>
  </si>
  <si>
    <t>North East Delhi</t>
  </si>
  <si>
    <t>North West Delhi</t>
  </si>
  <si>
    <t>Pitampura</t>
  </si>
  <si>
    <t>Rohini</t>
  </si>
  <si>
    <t>South Delhi</t>
  </si>
  <si>
    <t>South West Delhi</t>
  </si>
  <si>
    <t>West Delhi</t>
  </si>
  <si>
    <t>Goa</t>
  </si>
  <si>
    <t>Aldona</t>
  </si>
  <si>
    <t>Arambol</t>
  </si>
  <si>
    <t>Baga</t>
  </si>
  <si>
    <t>Bambolim</t>
  </si>
  <si>
    <t>Bandora</t>
  </si>
  <si>
    <t>Benaulim</t>
  </si>
  <si>
    <t>Calangute</t>
  </si>
  <si>
    <t>Candolim</t>
  </si>
  <si>
    <t>Carapur</t>
  </si>
  <si>
    <t>Cavelossim</t>
  </si>
  <si>
    <t>Chicalim</t>
  </si>
  <si>
    <t>Chinchinim</t>
  </si>
  <si>
    <t>Colovale</t>
  </si>
  <si>
    <t>Colva</t>
  </si>
  <si>
    <t>Cortalim</t>
  </si>
  <si>
    <t>Cuncolim</t>
  </si>
  <si>
    <t>Curchorem</t>
  </si>
  <si>
    <t>Curti</t>
  </si>
  <si>
    <t>Davorlim</t>
  </si>
  <si>
    <t>Dicholi</t>
  </si>
  <si>
    <t>Goa Velha</t>
  </si>
  <si>
    <t>Guirim</t>
  </si>
  <si>
    <t>Jua</t>
  </si>
  <si>
    <t>Kankon</t>
  </si>
  <si>
    <t>Madgaon</t>
  </si>
  <si>
    <t>Mapuca</t>
  </si>
  <si>
    <t>Morjim</t>
  </si>
  <si>
    <t>Mormugao</t>
  </si>
  <si>
    <t>Navelim</t>
  </si>
  <si>
    <t>North Goa</t>
  </si>
  <si>
    <t>Palle</t>
  </si>
  <si>
    <t>Panaji</t>
  </si>
  <si>
    <t>Pernem</t>
  </si>
  <si>
    <t>Ponda</t>
  </si>
  <si>
    <t>Quepem</t>
  </si>
  <si>
    <t>Queula</t>
  </si>
  <si>
    <t>Raia</t>
  </si>
  <si>
    <t>Saligao</t>
  </si>
  <si>
    <t>Sancoale</t>
  </si>
  <si>
    <t>Sanguem</t>
  </si>
  <si>
    <t>Sanquelim</t>
  </si>
  <si>
    <t>Sanvordem</t>
  </si>
  <si>
    <t>Serula</t>
  </si>
  <si>
    <t>Solim</t>
  </si>
  <si>
    <t>South Goa</t>
  </si>
  <si>
    <t>Taleigao</t>
  </si>
  <si>
    <t>Vagator</t>
  </si>
  <si>
    <t>Valpoy</t>
  </si>
  <si>
    <t>Varca</t>
  </si>
  <si>
    <t>Vasco da Gama</t>
  </si>
  <si>
    <t>Gujarat</t>
  </si>
  <si>
    <t>Abrama</t>
  </si>
  <si>
    <t>Adalaj</t>
  </si>
  <si>
    <t>Agol</t>
  </si>
  <si>
    <t>Ahmedabad</t>
  </si>
  <si>
    <t>Ahwa</t>
  </si>
  <si>
    <t>Akrund</t>
  </si>
  <si>
    <t>Amod</t>
  </si>
  <si>
    <t>Amod,</t>
  </si>
  <si>
    <t>Amreli</t>
  </si>
  <si>
    <t>Amroli</t>
  </si>
  <si>
    <t>Anand</t>
  </si>
  <si>
    <t>Anjar</t>
  </si>
  <si>
    <t>Ankleshwar</t>
  </si>
  <si>
    <t>Babra</t>
  </si>
  <si>
    <t>Bagasara</t>
  </si>
  <si>
    <t>Bagasra</t>
  </si>
  <si>
    <t>Bakharla</t>
  </si>
  <si>
    <t>Balagam</t>
  </si>
  <si>
    <t>Balasinor</t>
  </si>
  <si>
    <t>Balisana</t>
  </si>
  <si>
    <t>Bamanbore</t>
  </si>
  <si>
    <t>Banas Kantha</t>
  </si>
  <si>
    <t>Bandia</t>
  </si>
  <si>
    <t>Bantva</t>
  </si>
  <si>
    <t>Bardoli</t>
  </si>
  <si>
    <t>Bedi</t>
  </si>
  <si>
    <t>Bhachau</t>
  </si>
  <si>
    <t>Bhadran</t>
  </si>
  <si>
    <t>Bhandu</t>
  </si>
  <si>
    <t>Bhanvad</t>
  </si>
  <si>
    <t>Bharuch</t>
  </si>
  <si>
    <t>Bhatha</t>
  </si>
  <si>
    <t>Bhavnagar</t>
  </si>
  <si>
    <t>Bhayavadar</t>
  </si>
  <si>
    <t>Bhildi</t>
  </si>
  <si>
    <t>Bhojpur Dharampur</t>
  </si>
  <si>
    <t>Bhuj</t>
  </si>
  <si>
    <t>Bilimora</t>
  </si>
  <si>
    <t>Bilkha</t>
  </si>
  <si>
    <t>Borsad</t>
  </si>
  <si>
    <t>Botad</t>
  </si>
  <si>
    <t>Chaklasi</t>
  </si>
  <si>
    <t>Chalala</t>
  </si>
  <si>
    <t>Chaloda</t>
  </si>
  <si>
    <t>Champaner</t>
  </si>
  <si>
    <t>Chanasma</t>
  </si>
  <si>
    <t>Chhala</t>
  </si>
  <si>
    <t>Chhota Udepur</t>
  </si>
  <si>
    <t>Chikhli</t>
  </si>
  <si>
    <t>Chotila</t>
  </si>
  <si>
    <t>Chuda</t>
  </si>
  <si>
    <t>Dabhoda</t>
  </si>
  <si>
    <t>Dabhoi</t>
  </si>
  <si>
    <t>Dahegam</t>
  </si>
  <si>
    <t>Dahod</t>
  </si>
  <si>
    <t>Dakor</t>
  </si>
  <si>
    <t>Damnagar</t>
  </si>
  <si>
    <t>Dandi</t>
  </si>
  <si>
    <t>Dangs (India)</t>
  </si>
  <si>
    <t>Danta</t>
  </si>
  <si>
    <t>Dayapar</t>
  </si>
  <si>
    <t>Delvada</t>
  </si>
  <si>
    <t>Delwada</t>
  </si>
  <si>
    <t>Detroj</t>
  </si>
  <si>
    <t>Devbhumi Dwarka</t>
  </si>
  <si>
    <t>Devgadh Bariya</t>
  </si>
  <si>
    <t>Dhandhuka</t>
  </si>
  <si>
    <t>Dhanera</t>
  </si>
  <si>
    <t>Dhansura</t>
  </si>
  <si>
    <t>Dharampur</t>
  </si>
  <si>
    <t>Dharasana</t>
  </si>
  <si>
    <t>Dhari</t>
  </si>
  <si>
    <t>Dhasa</t>
  </si>
  <si>
    <t>Dhola</t>
  </si>
  <si>
    <t>Dholera</t>
  </si>
  <si>
    <t>Dholka</t>
  </si>
  <si>
    <t>Dhoraji</t>
  </si>
  <si>
    <t>Dhrangadhra</t>
  </si>
  <si>
    <t>Dhrol</t>
  </si>
  <si>
    <t>Dhuwaran</t>
  </si>
  <si>
    <t>Disa</t>
  </si>
  <si>
    <t>Dohad</t>
  </si>
  <si>
    <t>Dumkhal</t>
  </si>
  <si>
    <t>Dungarpur</t>
  </si>
  <si>
    <t>Dwarka</t>
  </si>
  <si>
    <t>Gadhada</t>
  </si>
  <si>
    <t>Gandevi</t>
  </si>
  <si>
    <t>Gandhidham</t>
  </si>
  <si>
    <t>Gandhinagar</t>
  </si>
  <si>
    <t>Gariadhar</t>
  </si>
  <si>
    <t>Ghodasar</t>
  </si>
  <si>
    <t>Ghogha</t>
  </si>
  <si>
    <t>Gir Somnath</t>
  </si>
  <si>
    <t>Godhra</t>
  </si>
  <si>
    <t>Gondal</t>
  </si>
  <si>
    <t>Gorwa</t>
  </si>
  <si>
    <t>Halenda</t>
  </si>
  <si>
    <t>Halol</t>
  </si>
  <si>
    <t>Halvad</t>
  </si>
  <si>
    <t>Hansot</t>
  </si>
  <si>
    <t>Harij</t>
  </si>
  <si>
    <t>Harsol</t>
  </si>
  <si>
    <t>Hathuran</t>
  </si>
  <si>
    <t>Himatnagar</t>
  </si>
  <si>
    <t>Idar</t>
  </si>
  <si>
    <t>Jakhau</t>
  </si>
  <si>
    <t>Jalalpore</t>
  </si>
  <si>
    <t>Jalalpur</t>
  </si>
  <si>
    <t>Jalia</t>
  </si>
  <si>
    <t>Jambuda</t>
  </si>
  <si>
    <t>Jambusar</t>
  </si>
  <si>
    <t>Jamnagar</t>
  </si>
  <si>
    <t>Jarod,</t>
  </si>
  <si>
    <t>Jasdan</t>
  </si>
  <si>
    <t>Jetalpur</t>
  </si>
  <si>
    <t>Jetalsar</t>
  </si>
  <si>
    <t>Jetpur</t>
  </si>
  <si>
    <t>Jetpur (Navagadh)</t>
  </si>
  <si>
    <t>Jhalod</t>
  </si>
  <si>
    <t>Jhulasan</t>
  </si>
  <si>
    <t>Jodhpur</t>
  </si>
  <si>
    <t>Jodhpur (Ahmedabad)</t>
  </si>
  <si>
    <t>Jodia</t>
  </si>
  <si>
    <t>Jodiya Bandar</t>
  </si>
  <si>
    <t>Junagadh</t>
  </si>
  <si>
    <t>Kachchh</t>
  </si>
  <si>
    <t>Kachholi</t>
  </si>
  <si>
    <t>Kadi</t>
  </si>
  <si>
    <t>Kadod</t>
  </si>
  <si>
    <t>Kalavad</t>
  </si>
  <si>
    <t>Kalol</t>
  </si>
  <si>
    <t>Kandla</t>
  </si>
  <si>
    <t>Kandla port</t>
  </si>
  <si>
    <t>Kanodar</t>
  </si>
  <si>
    <t>Kapadvanj</t>
  </si>
  <si>
    <t>Karamsad</t>
  </si>
  <si>
    <t>Kariana</t>
  </si>
  <si>
    <t>Karjan</t>
  </si>
  <si>
    <t>Kathor</t>
  </si>
  <si>
    <t>Katpur</t>
  </si>
  <si>
    <t>Kavant</t>
  </si>
  <si>
    <t>Kawant</t>
  </si>
  <si>
    <t>Kayavarohan</t>
  </si>
  <si>
    <t>Kerwada</t>
  </si>
  <si>
    <t>Keshod</t>
  </si>
  <si>
    <t>Khambhalia</t>
  </si>
  <si>
    <t>Khambhat</t>
  </si>
  <si>
    <t>Khavda</t>
  </si>
  <si>
    <t>Kheda</t>
  </si>
  <si>
    <t>Khedbrahma</t>
  </si>
  <si>
    <t>Khedoi</t>
  </si>
  <si>
    <t>Kherali</t>
  </si>
  <si>
    <t>Kheralu</t>
  </si>
  <si>
    <t>Kodinar</t>
  </si>
  <si>
    <t>Kosamba</t>
  </si>
  <si>
    <t>Kothara</t>
  </si>
  <si>
    <t>Kotharia</t>
  </si>
  <si>
    <t>Kukarmunda</t>
  </si>
  <si>
    <t>Kukma</t>
  </si>
  <si>
    <t>Kundla</t>
  </si>
  <si>
    <t>Kutch district</t>
  </si>
  <si>
    <t>Kutiyana</t>
  </si>
  <si>
    <t>Ladol</t>
  </si>
  <si>
    <t>Lakhpat</t>
  </si>
  <si>
    <t>Lakhtar</t>
  </si>
  <si>
    <t>Lalpur</t>
  </si>
  <si>
    <t>Langhnaj</t>
  </si>
  <si>
    <t>Lathi</t>
  </si>
  <si>
    <t>Limbdi</t>
  </si>
  <si>
    <t>Limkheda</t>
  </si>
  <si>
    <t>Lunavada</t>
  </si>
  <si>
    <t>Madhavpur Ghed</t>
  </si>
  <si>
    <t>Madhi</t>
  </si>
  <si>
    <t>Mahemdavad</t>
  </si>
  <si>
    <t>Mahesana</t>
  </si>
  <si>
    <t>Mahisa</t>
  </si>
  <si>
    <t>Mahudha</t>
  </si>
  <si>
    <t>Mahuva</t>
  </si>
  <si>
    <t>Mahuva (Surat)</t>
  </si>
  <si>
    <t>Malpur</t>
  </si>
  <si>
    <t>Manavadar</t>
  </si>
  <si>
    <t>Mandal</t>
  </si>
  <si>
    <t>Mandvi</t>
  </si>
  <si>
    <t>Mandvi (Surat)</t>
  </si>
  <si>
    <t>Mangrol</t>
  </si>
  <si>
    <t>Mangrol (Junagadh)</t>
  </si>
  <si>
    <t>Mansa</t>
  </si>
  <si>
    <t>Meghraj</t>
  </si>
  <si>
    <t>Mehsana</t>
  </si>
  <si>
    <t>Mendarda</t>
  </si>
  <si>
    <t>Mithapur</t>
  </si>
  <si>
    <t>Modasa</t>
  </si>
  <si>
    <t>Morbi</t>
  </si>
  <si>
    <t>Morva (Hadaf)</t>
  </si>
  <si>
    <t>Morwa</t>
  </si>
  <si>
    <t>Mundra</t>
  </si>
  <si>
    <t>Nadiad</t>
  </si>
  <si>
    <t>Nadiad,</t>
  </si>
  <si>
    <t>Nagwa</t>
  </si>
  <si>
    <t>Naldhara</t>
  </si>
  <si>
    <t>Naliya</t>
  </si>
  <si>
    <t>Nargol</t>
  </si>
  <si>
    <t>Narmada</t>
  </si>
  <si>
    <t>Naroda</t>
  </si>
  <si>
    <t>Navsari</t>
  </si>
  <si>
    <t>Nikora</t>
  </si>
  <si>
    <t>Nizar</t>
  </si>
  <si>
    <t>Odadar</t>
  </si>
  <si>
    <t>Okha</t>
  </si>
  <si>
    <t>Olpad</t>
  </si>
  <si>
    <t>Paddhari</t>
  </si>
  <si>
    <t>Padra</t>
  </si>
  <si>
    <t>Palanpur</t>
  </si>
  <si>
    <t>Palanswa</t>
  </si>
  <si>
    <t>Palitana</t>
  </si>
  <si>
    <t>Paliyad</t>
  </si>
  <si>
    <t>Paliyad (Bhavnagar)</t>
  </si>
  <si>
    <t>Palsana</t>
  </si>
  <si>
    <t>Panch Mahals</t>
  </si>
  <si>
    <t>Panchmahal district</t>
  </si>
  <si>
    <t>Pardi</t>
  </si>
  <si>
    <t>Parnera</t>
  </si>
  <si>
    <t>Pavi Jetpur</t>
  </si>
  <si>
    <t>Petlad</t>
  </si>
  <si>
    <t>Pipavav</t>
  </si>
  <si>
    <t>Piplod</t>
  </si>
  <si>
    <t>Porbandar</t>
  </si>
  <si>
    <t>Prabhas Patan</t>
  </si>
  <si>
    <t>Prantij</t>
  </si>
  <si>
    <t>Radhanpur</t>
  </si>
  <si>
    <t>Rajkot</t>
  </si>
  <si>
    <t>Rajpipla</t>
  </si>
  <si>
    <t>Rajula</t>
  </si>
  <si>
    <t>Ranavav</t>
  </si>
  <si>
    <t>Ranpur</t>
  </si>
  <si>
    <t>Rapar</t>
  </si>
  <si>
    <t>Reha</t>
  </si>
  <si>
    <t>Roha</t>
  </si>
  <si>
    <t>Sabar Kantha</t>
  </si>
  <si>
    <t>Sachin</t>
  </si>
  <si>
    <t>Salaya</t>
  </si>
  <si>
    <t>Samakhiali</t>
  </si>
  <si>
    <t>Sanand</t>
  </si>
  <si>
    <t>Sankheda</t>
  </si>
  <si>
    <t>Sarbhon</t>
  </si>
  <si>
    <t>Sardoi</t>
  </si>
  <si>
    <t>Sarkhej</t>
  </si>
  <si>
    <t>Sathamba</t>
  </si>
  <si>
    <t>Savarkundla</t>
  </si>
  <si>
    <t>Savli</t>
  </si>
  <si>
    <t>Sayla</t>
  </si>
  <si>
    <t>Shivrajpur</t>
  </si>
  <si>
    <t>Siddhpur</t>
  </si>
  <si>
    <t>Sihor</t>
  </si>
  <si>
    <t>Sikka</t>
  </si>
  <si>
    <t>Sinor</t>
  </si>
  <si>
    <t>Sojitra</t>
  </si>
  <si>
    <t>Songadh</t>
  </si>
  <si>
    <t>Supedi</t>
  </si>
  <si>
    <t>Surat</t>
  </si>
  <si>
    <t>Surendranagar</t>
  </si>
  <si>
    <t>Sutrapada</t>
  </si>
  <si>
    <t>Talaja</t>
  </si>
  <si>
    <t>Tankara</t>
  </si>
  <si>
    <t>Tapi</t>
  </si>
  <si>
    <t>Than</t>
  </si>
  <si>
    <t>Thangadh</t>
  </si>
  <si>
    <t>Tharad</t>
  </si>
  <si>
    <t>Thasra</t>
  </si>
  <si>
    <t>The Dangs</t>
  </si>
  <si>
    <t>Umarpada</t>
  </si>
  <si>
    <t>Umrala</t>
  </si>
  <si>
    <t>Umreth</t>
  </si>
  <si>
    <t>Un</t>
  </si>
  <si>
    <t>Una</t>
  </si>
  <si>
    <t>Unjha</t>
  </si>
  <si>
    <t>Upleta</t>
  </si>
  <si>
    <t>Utran</t>
  </si>
  <si>
    <t>Vadgam</t>
  </si>
  <si>
    <t>Vadnagar</t>
  </si>
  <si>
    <t>Vadodara</t>
  </si>
  <si>
    <t>Vaghodia</t>
  </si>
  <si>
    <t>Vaghodia INA</t>
  </si>
  <si>
    <t>Vallabh Vidyanagar</t>
  </si>
  <si>
    <t>Vallabhipur</t>
  </si>
  <si>
    <t>Valsad</t>
  </si>
  <si>
    <t>Vanala</t>
  </si>
  <si>
    <t>Vansda</t>
  </si>
  <si>
    <t>Vanthli</t>
  </si>
  <si>
    <t>Vapi</t>
  </si>
  <si>
    <t>Vartej</t>
  </si>
  <si>
    <t>Vasa</t>
  </si>
  <si>
    <t>Vasavad</t>
  </si>
  <si>
    <t>Vaso</t>
  </si>
  <si>
    <t>Vataman</t>
  </si>
  <si>
    <t>Vejalpur</t>
  </si>
  <si>
    <t>Veraval</t>
  </si>
  <si>
    <t>Vijapur</t>
  </si>
  <si>
    <t>Vinchhiya</t>
  </si>
  <si>
    <t>Vinchia</t>
  </si>
  <si>
    <t>Viramgam</t>
  </si>
  <si>
    <t>Virpur</t>
  </si>
  <si>
    <t>Visavadar</t>
  </si>
  <si>
    <t>Visnagar</t>
  </si>
  <si>
    <t>Vyara</t>
  </si>
  <si>
    <t>Wadhai</t>
  </si>
  <si>
    <t>Wadhwan</t>
  </si>
  <si>
    <t>Waghai</t>
  </si>
  <si>
    <t>Wankaner</t>
  </si>
  <si>
    <t>Haryana</t>
  </si>
  <si>
    <t>Ambala</t>
  </si>
  <si>
    <t>Asandh</t>
  </si>
  <si>
    <t>Ateli Mandi</t>
  </si>
  <si>
    <t>Bahadurgarh</t>
  </si>
  <si>
    <t>Bara Uchana</t>
  </si>
  <si>
    <t>Barwala</t>
  </si>
  <si>
    <t>Bawal</t>
  </si>
  <si>
    <t>Beri Khas</t>
  </si>
  <si>
    <t>Bhiwani</t>
  </si>
  <si>
    <t>Buriya</t>
  </si>
  <si>
    <t>Charkhi Dadri</t>
  </si>
  <si>
    <t>Chhachhrauli</t>
  </si>
  <si>
    <t>Dabwali</t>
  </si>
  <si>
    <t>Dharuhera</t>
  </si>
  <si>
    <t>Ellenabad</t>
  </si>
  <si>
    <t>Faridabad</t>
  </si>
  <si>
    <t>Faridabad District</t>
  </si>
  <si>
    <t>Farrukhnagar</t>
  </si>
  <si>
    <t>Fatehabad</t>
  </si>
  <si>
    <t>Fatehabad District</t>
  </si>
  <si>
    <t>Firozpur Jhirka</t>
  </si>
  <si>
    <t>Gharaunda</t>
  </si>
  <si>
    <t>Gohana</t>
  </si>
  <si>
    <t>Gorakhpur</t>
  </si>
  <si>
    <t>Gurgaon</t>
  </si>
  <si>
    <t>Hansi</t>
  </si>
  <si>
    <t>Hasanpur</t>
  </si>
  <si>
    <t>Hisar</t>
  </si>
  <si>
    <t>Hodal</t>
  </si>
  <si>
    <t>Inda Chhoi</t>
  </si>
  <si>
    <t>Indri</t>
  </si>
  <si>
    <t>Jagadhri</t>
  </si>
  <si>
    <t>Jakhal</t>
  </si>
  <si>
    <t>Jhajjar</t>
  </si>
  <si>
    <t>Jind</t>
  </si>
  <si>
    <t>Kaithal</t>
  </si>
  <si>
    <t>Kalanaur</t>
  </si>
  <si>
    <t>Kalanwali</t>
  </si>
  <si>
    <t>Kanina Khas</t>
  </si>
  <si>
    <t>Karnal</t>
  </si>
  <si>
    <t>Kharkhauda</t>
  </si>
  <si>
    <t>Kheri Sampla</t>
  </si>
  <si>
    <t>Kurukshetra</t>
  </si>
  <si>
    <t>Ladwa</t>
  </si>
  <si>
    <t>Loharu</t>
  </si>
  <si>
    <t>Maham</t>
  </si>
  <si>
    <t>Mahendragarh</t>
  </si>
  <si>
    <t>Mandholi Kalan</t>
  </si>
  <si>
    <t>Mustafabad</t>
  </si>
  <si>
    <t>Narayangarh</t>
  </si>
  <si>
    <t>Narnaul</t>
  </si>
  <si>
    <t>Narnaund</t>
  </si>
  <si>
    <t>Narwana</t>
  </si>
  <si>
    <t>Nilokheri</t>
  </si>
  <si>
    <t>Nuh</t>
  </si>
  <si>
    <t>Palwal</t>
  </si>
  <si>
    <t>Panchkula</t>
  </si>
  <si>
    <t>Panipat</t>
  </si>
  <si>
    <t>Pataudi</t>
  </si>
  <si>
    <t>Pehowa</t>
  </si>
  <si>
    <t>Pinjaur</t>
  </si>
  <si>
    <t>Punahana</t>
  </si>
  <si>
    <t>Pundri</t>
  </si>
  <si>
    <t>Radaur</t>
  </si>
  <si>
    <t>Rania</t>
  </si>
  <si>
    <t>Ratia</t>
  </si>
  <si>
    <t>Rewari</t>
  </si>
  <si>
    <t>Rewari District</t>
  </si>
  <si>
    <t>Rohtak</t>
  </si>
  <si>
    <t>Safidon</t>
  </si>
  <si>
    <t>Samalkha</t>
  </si>
  <si>
    <t>Shadipur Julana</t>
  </si>
  <si>
    <t>Shahabad</t>
  </si>
  <si>
    <t>Sirsa</t>
  </si>
  <si>
    <t>Sohna</t>
  </si>
  <si>
    <t>Sonipat</t>
  </si>
  <si>
    <t>Taoru</t>
  </si>
  <si>
    <t>Thanesar</t>
  </si>
  <si>
    <t>Tohana</t>
  </si>
  <si>
    <t>Tosham</t>
  </si>
  <si>
    <t>Uklana</t>
  </si>
  <si>
    <t>Yamunanagar</t>
  </si>
  <si>
    <t>Himachal Pradesh</t>
  </si>
  <si>
    <t>Arki</t>
  </si>
  <si>
    <t>Baddi</t>
  </si>
  <si>
    <t>Banjar</t>
  </si>
  <si>
    <t>Chamba</t>
  </si>
  <si>
    <t>Chaupal</t>
  </si>
  <si>
    <t>Chowari</t>
  </si>
  <si>
    <t>Chuari Khas</t>
  </si>
  <si>
    <t>Dagshai</t>
  </si>
  <si>
    <t>Dalhousie</t>
  </si>
  <si>
    <t>Daulatpur</t>
  </si>
  <si>
    <t>Dera Gopipur</t>
  </si>
  <si>
    <t>Dharamsala</t>
  </si>
  <si>
    <t>Gagret</t>
  </si>
  <si>
    <t>Ghumarwin</t>
  </si>
  <si>
    <t>Hamirpur</t>
  </si>
  <si>
    <t>Jawala Mukhi</t>
  </si>
  <si>
    <t>Jogindarnagar</t>
  </si>
  <si>
    <t>Jubbal</t>
  </si>
  <si>
    <t>Jutogh</t>
  </si>
  <si>
    <t>Kalka</t>
  </si>
  <si>
    <t>Kangar</t>
  </si>
  <si>
    <t>Kangra</t>
  </si>
  <si>
    <t>Kasauli</t>
  </si>
  <si>
    <t>Kinnaur</t>
  </si>
  <si>
    <t>Kotkhai</t>
  </si>
  <si>
    <t>Kotla</t>
  </si>
  <si>
    <t>Kulu</t>
  </si>
  <si>
    <t>Kyelang</t>
  </si>
  <si>
    <t>Lahul and Spiti</t>
  </si>
  <si>
    <t>Manali</t>
  </si>
  <si>
    <t>Mandi</t>
  </si>
  <si>
    <t>Nadaun</t>
  </si>
  <si>
    <t>Nagar</t>
  </si>
  <si>
    <t>Nagrota</t>
  </si>
  <si>
    <t>Nahan</t>
  </si>
  <si>
    <t>Nalagarh</t>
  </si>
  <si>
    <t>Palampur</t>
  </si>
  <si>
    <t>Pandoh</t>
  </si>
  <si>
    <t>Paonta Sahib</t>
  </si>
  <si>
    <t>Parwanoo</t>
  </si>
  <si>
    <t>Rajgarh</t>
  </si>
  <si>
    <t>Rampur</t>
  </si>
  <si>
    <t>Rohru</t>
  </si>
  <si>
    <t>Sabathu</t>
  </si>
  <si>
    <t>Santokhgarh</t>
  </si>
  <si>
    <t>Sarahan</t>
  </si>
  <si>
    <t>Sarka Ghat</t>
  </si>
  <si>
    <t>Seoni</t>
  </si>
  <si>
    <t>Shimla</t>
  </si>
  <si>
    <t>Sirmaur</t>
  </si>
  <si>
    <t>Solan</t>
  </si>
  <si>
    <t>Sundarnagar</t>
  </si>
  <si>
    <t>Theog</t>
  </si>
  <si>
    <t>Tira Sujanpur</t>
  </si>
  <si>
    <t>Yol</t>
  </si>
  <si>
    <t>Jammu and Kashmir</t>
  </si>
  <si>
    <t>Akhnur</t>
  </si>
  <si>
    <t>Anantnag</t>
  </si>
  <si>
    <t>Awantipur</t>
  </si>
  <si>
    <t>Badgam</t>
  </si>
  <si>
    <t>Bandipore</t>
  </si>
  <si>
    <t>Bandipura</t>
  </si>
  <si>
    <t>Banihal</t>
  </si>
  <si>
    <t>Baramula</t>
  </si>
  <si>
    <t>Batoti</t>
  </si>
  <si>
    <t>Bhadarwah</t>
  </si>
  <si>
    <t>Bijbehara</t>
  </si>
  <si>
    <t>Bishnah</t>
  </si>
  <si>
    <t>Doda</t>
  </si>
  <si>
    <t>Gandarbal</t>
  </si>
  <si>
    <t>Ganderbal</t>
  </si>
  <si>
    <t>Gho Brahmanan de</t>
  </si>
  <si>
    <t>Hajan</t>
  </si>
  <si>
    <t>Hiranagar</t>
  </si>
  <si>
    <t>Jammu</t>
  </si>
  <si>
    <t>Jaurian</t>
  </si>
  <si>
    <t>Kathua</t>
  </si>
  <si>
    <t>Katra</t>
  </si>
  <si>
    <t>Khaur</t>
  </si>
  <si>
    <t>Kishtwar</t>
  </si>
  <si>
    <t>Kud</t>
  </si>
  <si>
    <t>Kulgam</t>
  </si>
  <si>
    <t>Kupwara</t>
  </si>
  <si>
    <t>Ladakh</t>
  </si>
  <si>
    <t>Magam</t>
  </si>
  <si>
    <t>Nawanshahr</t>
  </si>
  <si>
    <t>Noria</t>
  </si>
  <si>
    <t>Padam</t>
  </si>
  <si>
    <t>Pahlgam</t>
  </si>
  <si>
    <t>Parol</t>
  </si>
  <si>
    <t>Pattan</t>
  </si>
  <si>
    <t>Pulwama</t>
  </si>
  <si>
    <t>Punch</t>
  </si>
  <si>
    <t>Qazigund</t>
  </si>
  <si>
    <t>Rajaori</t>
  </si>
  <si>
    <t>Rajauri</t>
  </si>
  <si>
    <t>Ramban</t>
  </si>
  <si>
    <t>Ramgarh</t>
  </si>
  <si>
    <t>Riasi</t>
  </si>
  <si>
    <t>Samba</t>
  </si>
  <si>
    <t>Shupiyan</t>
  </si>
  <si>
    <t>Sopur</t>
  </si>
  <si>
    <t>Soyibug</t>
  </si>
  <si>
    <t>Srinagar</t>
  </si>
  <si>
    <t>Sumbal</t>
  </si>
  <si>
    <t>Thang</t>
  </si>
  <si>
    <t>Thanna Mandi</t>
  </si>
  <si>
    <t>Tral</t>
  </si>
  <si>
    <t>Tsrar Sharif</t>
  </si>
  <si>
    <t>Udhampur</t>
  </si>
  <si>
    <t>Uri</t>
  </si>
  <si>
    <t>Jharkhand</t>
  </si>
  <si>
    <t>Bagra</t>
  </si>
  <si>
    <t>Barka Kana</t>
  </si>
  <si>
    <t>Barki Saria</t>
  </si>
  <si>
    <t>Barwadih</t>
  </si>
  <si>
    <t>Bhojudih</t>
  </si>
  <si>
    <t>Bokaro</t>
  </si>
  <si>
    <t>Bundu</t>
  </si>
  <si>
    <t>Chaibasa</t>
  </si>
  <si>
    <t>Chakradharpur</t>
  </si>
  <si>
    <t>Chakulia</t>
  </si>
  <si>
    <t>Chandil</t>
  </si>
  <si>
    <t>Chas</t>
  </si>
  <si>
    <t>Chatra</t>
  </si>
  <si>
    <t>Chiria</t>
  </si>
  <si>
    <t>Daltonganj</t>
  </si>
  <si>
    <t>Deogarh</t>
  </si>
  <si>
    <t>Dhanbad</t>
  </si>
  <si>
    <t>Dhanwar</t>
  </si>
  <si>
    <t>Dugda</t>
  </si>
  <si>
    <t>Dumka</t>
  </si>
  <si>
    <t>Garhwa</t>
  </si>
  <si>
    <t>Ghatsila</t>
  </si>
  <si>
    <t>Giridih</t>
  </si>
  <si>
    <t>Gobindpur</t>
  </si>
  <si>
    <t>Godda</t>
  </si>
  <si>
    <t>Gomoh</t>
  </si>
  <si>
    <t>Gopinathpur</t>
  </si>
  <si>
    <t>Gua</t>
  </si>
  <si>
    <t>Gumia</t>
  </si>
  <si>
    <t>Gumla</t>
  </si>
  <si>
    <t>Hazaribag</t>
  </si>
  <si>
    <t>Hazaribagh</t>
  </si>
  <si>
    <t>Hesla</t>
  </si>
  <si>
    <t>Husainabad</t>
  </si>
  <si>
    <t>Jagannathpur</t>
  </si>
  <si>
    <t>Jamadoba</t>
  </si>
  <si>
    <t>Jamshedpur</t>
  </si>
  <si>
    <t>Jamtara</t>
  </si>
  <si>
    <t>Jasidih</t>
  </si>
  <si>
    <t>Jharia</t>
  </si>
  <si>
    <t>Jugsalai</t>
  </si>
  <si>
    <t>Jumri Tilaiya</t>
  </si>
  <si>
    <t>Kalikapur</t>
  </si>
  <si>
    <t>Kandra</t>
  </si>
  <si>
    <t>Kanke</t>
  </si>
  <si>
    <t>Katras</t>
  </si>
  <si>
    <t>Kenduadih</t>
  </si>
  <si>
    <t>Kharsawan</t>
  </si>
  <si>
    <t>Khunti</t>
  </si>
  <si>
    <t>Kodarma</t>
  </si>
  <si>
    <t>Kuju</t>
  </si>
  <si>
    <t>Latehar</t>
  </si>
  <si>
    <t>Lohardaga</t>
  </si>
  <si>
    <t>Madhupur</t>
  </si>
  <si>
    <t>Malkera</t>
  </si>
  <si>
    <t>Manoharpur</t>
  </si>
  <si>
    <t>Mugma</t>
  </si>
  <si>
    <t>Mushabani</t>
  </si>
  <si>
    <t>Neturhat</t>
  </si>
  <si>
    <t>Nirsa</t>
  </si>
  <si>
    <t>Noamundi</t>
  </si>
  <si>
    <t>Pakur</t>
  </si>
  <si>
    <t>Palamu</t>
  </si>
  <si>
    <t>Pashchim Singhbhum</t>
  </si>
  <si>
    <t>patamda</t>
  </si>
  <si>
    <t>Pathardih</t>
  </si>
  <si>
    <t>Purba Singhbhum</t>
  </si>
  <si>
    <t>Ranchi</t>
  </si>
  <si>
    <t>Ray</t>
  </si>
  <si>
    <t>Sahibganj</t>
  </si>
  <si>
    <t>Saraikela</t>
  </si>
  <si>
    <t>Sarubera</t>
  </si>
  <si>
    <t>Sijua</t>
  </si>
  <si>
    <t>Simdega</t>
  </si>
  <si>
    <t>Sini</t>
  </si>
  <si>
    <t>Topchanchi</t>
  </si>
  <si>
    <t>Karnataka</t>
  </si>
  <si>
    <t>Afzalpur</t>
  </si>
  <si>
    <t>Ajjampur</t>
  </si>
  <si>
    <t>Aland</t>
  </si>
  <si>
    <t>Alnavar</t>
  </si>
  <si>
    <t>Alur</t>
  </si>
  <si>
    <t>Anekal</t>
  </si>
  <si>
    <t>Ankola</t>
  </si>
  <si>
    <t>Annigeri</t>
  </si>
  <si>
    <t>Arkalgud</t>
  </si>
  <si>
    <t>Arsikere</t>
  </si>
  <si>
    <t>Athni</t>
  </si>
  <si>
    <t>Aurad</t>
  </si>
  <si>
    <t>Badami</t>
  </si>
  <si>
    <t>Bagalkot</t>
  </si>
  <si>
    <t>Bagepalli</t>
  </si>
  <si>
    <t>Bail-Hongal</t>
  </si>
  <si>
    <t>Ballari</t>
  </si>
  <si>
    <t>Ballary</t>
  </si>
  <si>
    <t>Banavar</t>
  </si>
  <si>
    <t>Bangalore Rural</t>
  </si>
  <si>
    <t>Bangalore Urban</t>
  </si>
  <si>
    <t>Bangarapet</t>
  </si>
  <si>
    <t>Bannur</t>
  </si>
  <si>
    <t>Bantval</t>
  </si>
  <si>
    <t>Basavakalyan</t>
  </si>
  <si>
    <t>Basavana Bagevadi</t>
  </si>
  <si>
    <t>Belagavi</t>
  </si>
  <si>
    <t>Belluru</t>
  </si>
  <si>
    <t>Beltangadi</t>
  </si>
  <si>
    <t>Belur</t>
  </si>
  <si>
    <t>Bengaluru</t>
  </si>
  <si>
    <t>Bhadravati</t>
  </si>
  <si>
    <t>Bhalki</t>
  </si>
  <si>
    <t>Bhatkal</t>
  </si>
  <si>
    <t>Bidar</t>
  </si>
  <si>
    <t>Bilgi</t>
  </si>
  <si>
    <t>Birur</t>
  </si>
  <si>
    <t>Byadgi</t>
  </si>
  <si>
    <t>Byndoor</t>
  </si>
  <si>
    <t>Canacona</t>
  </si>
  <si>
    <t>Challakere</t>
  </si>
  <si>
    <t>Chamrajnagar</t>
  </si>
  <si>
    <t>Channagiri</t>
  </si>
  <si>
    <t>Channapatna</t>
  </si>
  <si>
    <t>Channarayapatna</t>
  </si>
  <si>
    <t>Chik Ballapur</t>
  </si>
  <si>
    <t>Chikkaballapur</t>
  </si>
  <si>
    <t>Chikkamagaluru</t>
  </si>
  <si>
    <t>Chiknayakanhalli</t>
  </si>
  <si>
    <t>Chikodi</t>
  </si>
  <si>
    <t>Chincholi</t>
  </si>
  <si>
    <t>Chintamani</t>
  </si>
  <si>
    <t>Chitapur</t>
  </si>
  <si>
    <t>Chitradurga</t>
  </si>
  <si>
    <t>Closepet</t>
  </si>
  <si>
    <t>Coondapoor</t>
  </si>
  <si>
    <t>Dakshina Kannada</t>
  </si>
  <si>
    <t>Dandeli</t>
  </si>
  <si>
    <t>Davanagere</t>
  </si>
  <si>
    <t>Devanhalli</t>
  </si>
  <si>
    <t>Dharwad</t>
  </si>
  <si>
    <t>Dod Ballapur</t>
  </si>
  <si>
    <t>French Rocks</t>
  </si>
  <si>
    <t>Gadag</t>
  </si>
  <si>
    <t>Gadag-Betageri</t>
  </si>
  <si>
    <t>Gajendragarh</t>
  </si>
  <si>
    <t>Gangawati</t>
  </si>
  <si>
    <t>Gangolli</t>
  </si>
  <si>
    <t>Gokak</t>
  </si>
  <si>
    <t>Gokarna</t>
  </si>
  <si>
    <t>Goribidnur</t>
  </si>
  <si>
    <t>Gorur</t>
  </si>
  <si>
    <t>Gubbi</t>
  </si>
  <si>
    <t>Gudibanda</t>
  </si>
  <si>
    <t>Guledagudda</t>
  </si>
  <si>
    <t>Gundlupēt</t>
  </si>
  <si>
    <t>Gurmatkal</t>
  </si>
  <si>
    <t>Hadagalli</t>
  </si>
  <si>
    <t>Haliyal</t>
  </si>
  <si>
    <t>Hampi</t>
  </si>
  <si>
    <t>Hangal</t>
  </si>
  <si>
    <t>Harihar</t>
  </si>
  <si>
    <t>Harpanahalli</t>
  </si>
  <si>
    <t>Hassan</t>
  </si>
  <si>
    <t>Haveri</t>
  </si>
  <si>
    <t>Heggadadevankote</t>
  </si>
  <si>
    <t>Hirekerur</t>
  </si>
  <si>
    <t>Hiriyur</t>
  </si>
  <si>
    <t>Holalkere</t>
  </si>
  <si>
    <t>Hole Narsipur</t>
  </si>
  <si>
    <t>Homnabad</t>
  </si>
  <si>
    <t>Honavar</t>
  </si>
  <si>
    <t>Honnali</t>
  </si>
  <si>
    <t>Hosanagara</t>
  </si>
  <si>
    <t>Hosangadi</t>
  </si>
  <si>
    <t>Hosdurga</t>
  </si>
  <si>
    <t>Hoskote</t>
  </si>
  <si>
    <t>Hospet</t>
  </si>
  <si>
    <t>Hubballi</t>
  </si>
  <si>
    <t>Hukeri</t>
  </si>
  <si>
    <t>Hungund</t>
  </si>
  <si>
    <t>Hunsur</t>
  </si>
  <si>
    <t>Ilkal</t>
  </si>
  <si>
    <t>Indi</t>
  </si>
  <si>
    <t>Jagalur</t>
  </si>
  <si>
    <t>Jamkhandi</t>
  </si>
  <si>
    <t>Jevargi</t>
  </si>
  <si>
    <t>Kadur</t>
  </si>
  <si>
    <t>Kalaburgi</t>
  </si>
  <si>
    <t>Kalghatgi</t>
  </si>
  <si>
    <t>Kampli</t>
  </si>
  <si>
    <t>Kankanhalli</t>
  </si>
  <si>
    <t>Karkala</t>
  </si>
  <si>
    <t>Karwar</t>
  </si>
  <si>
    <t>Kavalur</t>
  </si>
  <si>
    <t>Kerur</t>
  </si>
  <si>
    <t>Khanapur</t>
  </si>
  <si>
    <t>Kodagu</t>
  </si>
  <si>
    <t>Kodigenahalli</t>
  </si>
  <si>
    <t>Kodlipet</t>
  </si>
  <si>
    <t>Kolar</t>
  </si>
  <si>
    <t>Kollegal</t>
  </si>
  <si>
    <t>Konanur</t>
  </si>
  <si>
    <t>Konnur</t>
  </si>
  <si>
    <t>Koppa</t>
  </si>
  <si>
    <t>Koppal</t>
  </si>
  <si>
    <t>Koratagere</t>
  </si>
  <si>
    <t>Kotturu</t>
  </si>
  <si>
    <t>Krishnarajpet</t>
  </si>
  <si>
    <t>Kudachi</t>
  </si>
  <si>
    <t>Kudligi</t>
  </si>
  <si>
    <t>Kumsi</t>
  </si>
  <si>
    <t>Kumta</t>
  </si>
  <si>
    <t>Kundgol</t>
  </si>
  <si>
    <t>Kunigal</t>
  </si>
  <si>
    <t>Kurgunta</t>
  </si>
  <si>
    <t>Kushalnagar</t>
  </si>
  <si>
    <t>Kushtagi</t>
  </si>
  <si>
    <t>Lakshmeshwar</t>
  </si>
  <si>
    <t>Lingsugur</t>
  </si>
  <si>
    <t>Londa</t>
  </si>
  <si>
    <t>Maddagiri</t>
  </si>
  <si>
    <t>Maddur</t>
  </si>
  <si>
    <t>Madikeri</t>
  </si>
  <si>
    <t>Magadi</t>
  </si>
  <si>
    <t>Mahalingpur</t>
  </si>
  <si>
    <t>Malavalli</t>
  </si>
  <si>
    <t>Malpe</t>
  </si>
  <si>
    <t>Malur</t>
  </si>
  <si>
    <t>Mandya</t>
  </si>
  <si>
    <t>Mangaluru</t>
  </si>
  <si>
    <t>Manipal</t>
  </si>
  <si>
    <t>Manvi</t>
  </si>
  <si>
    <t>Mayakonda</t>
  </si>
  <si>
    <t>Melukote</t>
  </si>
  <si>
    <t>Mudbidri</t>
  </si>
  <si>
    <t>Muddebihal</t>
  </si>
  <si>
    <t>Mudgal</t>
  </si>
  <si>
    <t>Mudgere</t>
  </si>
  <si>
    <t>Mudhol</t>
  </si>
  <si>
    <t>Mulbagal</t>
  </si>
  <si>
    <t>Mulgund</t>
  </si>
  <si>
    <t>Mulki</t>
  </si>
  <si>
    <t>Mundargi</t>
  </si>
  <si>
    <t>Mundgod</t>
  </si>
  <si>
    <t>Munirabad</t>
  </si>
  <si>
    <t>Murudeshwara</t>
  </si>
  <si>
    <t>Mysuru</t>
  </si>
  <si>
    <t>Nagamangala</t>
  </si>
  <si>
    <t>Nanjangud</t>
  </si>
  <si>
    <t>Narasimharajapura</t>
  </si>
  <si>
    <t>Naregal</t>
  </si>
  <si>
    <t>Nargund</t>
  </si>
  <si>
    <t>Navalgund</t>
  </si>
  <si>
    <t>Nelamangala</t>
  </si>
  <si>
    <t>Nyamti</t>
  </si>
  <si>
    <t>Pangala</t>
  </si>
  <si>
    <t>Pavugada</t>
  </si>
  <si>
    <t>Piriyapatna</t>
  </si>
  <si>
    <t>Ponnampet</t>
  </si>
  <si>
    <t>Rabkavi</t>
  </si>
  <si>
    <t>Raichur</t>
  </si>
  <si>
    <t>Ramanagara</t>
  </si>
  <si>
    <t>Ranibennur</t>
  </si>
  <si>
    <t>Raybag</t>
  </si>
  <si>
    <t>Robertsonpet</t>
  </si>
  <si>
    <t>Ron</t>
  </si>
  <si>
    <t>Sadalgi</t>
  </si>
  <si>
    <t>Sagar</t>
  </si>
  <si>
    <t>Sakleshpur</t>
  </si>
  <si>
    <t>Sandur</t>
  </si>
  <si>
    <t>Sanivarsante</t>
  </si>
  <si>
    <t>Sankeshwar</t>
  </si>
  <si>
    <t>Sargur</t>
  </si>
  <si>
    <t>Saundatti</t>
  </si>
  <si>
    <t>Savanur</t>
  </si>
  <si>
    <t>Seram</t>
  </si>
  <si>
    <t>Shiggaon</t>
  </si>
  <si>
    <t>Shikarpur</t>
  </si>
  <si>
    <t>Shimoga</t>
  </si>
  <si>
    <t>Shirhatti</t>
  </si>
  <si>
    <t>Shorapur</t>
  </si>
  <si>
    <t>Shrirangapattana</t>
  </si>
  <si>
    <t>Siddapur</t>
  </si>
  <si>
    <t>Sidlaghatta</t>
  </si>
  <si>
    <t>Sindgi</t>
  </si>
  <si>
    <t>Sindhnur</t>
  </si>
  <si>
    <t>Sira</t>
  </si>
  <si>
    <t>Sirsi</t>
  </si>
  <si>
    <t>Siruguppa</t>
  </si>
  <si>
    <t>Someshwar</t>
  </si>
  <si>
    <t>Somvarpet</t>
  </si>
  <si>
    <t>Sorab</t>
  </si>
  <si>
    <t>Sravana Belgola</t>
  </si>
  <si>
    <t>Sringeri</t>
  </si>
  <si>
    <t>Srinivaspur</t>
  </si>
  <si>
    <t>Sulya</t>
  </si>
  <si>
    <t>Suntikoppa</t>
  </si>
  <si>
    <t>Talikota</t>
  </si>
  <si>
    <t>Tarikere</t>
  </si>
  <si>
    <t>Tekkalakote</t>
  </si>
  <si>
    <t>Terdal</t>
  </si>
  <si>
    <t>Tiptur</t>
  </si>
  <si>
    <t>Tirthahalli</t>
  </si>
  <si>
    <t>Tirumakudal Narsipur</t>
  </si>
  <si>
    <t>Tumakuru</t>
  </si>
  <si>
    <t>Turuvekere</t>
  </si>
  <si>
    <t>Udupi</t>
  </si>
  <si>
    <t>Ullal</t>
  </si>
  <si>
    <t>Uttar Kannada</t>
  </si>
  <si>
    <t>Vadigenhalli</t>
  </si>
  <si>
    <t>Vijayapura</t>
  </si>
  <si>
    <t>Virarajendrapet</t>
  </si>
  <si>
    <t>Wadi</t>
  </si>
  <si>
    <t>Yadgir</t>
  </si>
  <si>
    <t>Yelahanka</t>
  </si>
  <si>
    <t>Yelandur</t>
  </si>
  <si>
    <t>Yelbarga</t>
  </si>
  <si>
    <t>Yellapur</t>
  </si>
  <si>
    <t>Kerala</t>
  </si>
  <si>
    <t>Adur</t>
  </si>
  <si>
    <t>Alappuzha</t>
  </si>
  <si>
    <t>Aluva</t>
  </si>
  <si>
    <t>Alwaye</t>
  </si>
  <si>
    <t>Angamali</t>
  </si>
  <si>
    <t>Aroor</t>
  </si>
  <si>
    <t>Arukutti</t>
  </si>
  <si>
    <t>Attingal</t>
  </si>
  <si>
    <t>Avanoor</t>
  </si>
  <si>
    <t>Azhikkal</t>
  </si>
  <si>
    <t>Badagara</t>
  </si>
  <si>
    <t>Beypore</t>
  </si>
  <si>
    <t>Changanacheri</t>
  </si>
  <si>
    <t>Chēlakara</t>
  </si>
  <si>
    <t>Chengannur</t>
  </si>
  <si>
    <t>Cherpulassery</t>
  </si>
  <si>
    <t>Cherthala</t>
  </si>
  <si>
    <t>Chetwayi</t>
  </si>
  <si>
    <t>Chittur</t>
  </si>
  <si>
    <t>Cochin</t>
  </si>
  <si>
    <t>Dharmadam</t>
  </si>
  <si>
    <t>Edakkulam</t>
  </si>
  <si>
    <t>Elur</t>
  </si>
  <si>
    <t>Erattupetta</t>
  </si>
  <si>
    <t>Ernakulam</t>
  </si>
  <si>
    <t>Ferokh</t>
  </si>
  <si>
    <t>Guruvayur</t>
  </si>
  <si>
    <t>Idukki</t>
  </si>
  <si>
    <t>Iringal</t>
  </si>
  <si>
    <t>Irinjalakuda</t>
  </si>
  <si>
    <t>Kadakkavoor</t>
  </si>
  <si>
    <t>Kalamassery</t>
  </si>
  <si>
    <t>Kalavoor</t>
  </si>
  <si>
    <t>Kalpatta</t>
  </si>
  <si>
    <t>Kannangad</t>
  </si>
  <si>
    <t>Kannavam</t>
  </si>
  <si>
    <t>Kannur</t>
  </si>
  <si>
    <t>Kasaragod</t>
  </si>
  <si>
    <t>Kasaragod District</t>
  </si>
  <si>
    <t>Kattanam</t>
  </si>
  <si>
    <t>Kayankulam</t>
  </si>
  <si>
    <t>Kizhake Chalakudi</t>
  </si>
  <si>
    <t>Kodungallur</t>
  </si>
  <si>
    <t>Kollam</t>
  </si>
  <si>
    <t>Kotamangalam</t>
  </si>
  <si>
    <t>Kottayam</t>
  </si>
  <si>
    <t>Kovalam</t>
  </si>
  <si>
    <t>Kozhikode</t>
  </si>
  <si>
    <t>Kumbalam</t>
  </si>
  <si>
    <t>Kunnamangalam</t>
  </si>
  <si>
    <t>Kunnamkulam</t>
  </si>
  <si>
    <t>Kunnumma</t>
  </si>
  <si>
    <t>Kutiatodu</t>
  </si>
  <si>
    <t>Kuttampuzha</t>
  </si>
  <si>
    <t>Lalam</t>
  </si>
  <si>
    <t>Mahē</t>
  </si>
  <si>
    <t>Malappuram</t>
  </si>
  <si>
    <t>Manjeri</t>
  </si>
  <si>
    <t>Manjēshvar</t>
  </si>
  <si>
    <t>Mannarakkat</t>
  </si>
  <si>
    <t>Marayur</t>
  </si>
  <si>
    <t>Mattanur</t>
  </si>
  <si>
    <t>Mavelikara</t>
  </si>
  <si>
    <t>Mavoor</t>
  </si>
  <si>
    <t>Muluppilagadu</t>
  </si>
  <si>
    <t>Munnar</t>
  </si>
  <si>
    <t>Muvattupula</t>
  </si>
  <si>
    <t>Muvattupuzha</t>
  </si>
  <si>
    <t>Nadapuram</t>
  </si>
  <si>
    <t>Naduvannur</t>
  </si>
  <si>
    <t>Nedumangad</t>
  </si>
  <si>
    <t>Neyyattinkara</t>
  </si>
  <si>
    <t>Nilēshwar</t>
  </si>
  <si>
    <t>Ottappalam</t>
  </si>
  <si>
    <t>Palackattumala</t>
  </si>
  <si>
    <t>Palakkad district</t>
  </si>
  <si>
    <t>Palghat</t>
  </si>
  <si>
    <t>Panamaram</t>
  </si>
  <si>
    <t>Pappinisshēri</t>
  </si>
  <si>
    <t>Paravur Tekkumbhagam</t>
  </si>
  <si>
    <t>Pariyapuram</t>
  </si>
  <si>
    <t>Pathanamthitta</t>
  </si>
  <si>
    <t>Pattanamtitta</t>
  </si>
  <si>
    <t>Payyannur</t>
  </si>
  <si>
    <t>Perumbavoor</t>
  </si>
  <si>
    <t>Perumpavur</t>
  </si>
  <si>
    <t>Perya</t>
  </si>
  <si>
    <t>Piravam</t>
  </si>
  <si>
    <t>Ponmana</t>
  </si>
  <si>
    <t>Ponnani</t>
  </si>
  <si>
    <t>Punalur</t>
  </si>
  <si>
    <t>Ramamangalam</t>
  </si>
  <si>
    <t>Shertallai</t>
  </si>
  <si>
    <t>Shōranur</t>
  </si>
  <si>
    <t>Talipparamba</t>
  </si>
  <si>
    <t>Tellicherry</t>
  </si>
  <si>
    <t>Thanniyam</t>
  </si>
  <si>
    <t>Thiruvananthapuram</t>
  </si>
  <si>
    <t>Thrissur</t>
  </si>
  <si>
    <t>Thrissur District</t>
  </si>
  <si>
    <t>Tirur</t>
  </si>
  <si>
    <t>Tiruvalla</t>
  </si>
  <si>
    <t>Vaikam</t>
  </si>
  <si>
    <t>Varkala</t>
  </si>
  <si>
    <t>Vayalar</t>
  </si>
  <si>
    <t>Vettur</t>
  </si>
  <si>
    <t>Wayanad</t>
  </si>
  <si>
    <t>Kargil</t>
  </si>
  <si>
    <t>Leh</t>
  </si>
  <si>
    <t>Lakshadweep</t>
  </si>
  <si>
    <t>Kavaratti</t>
  </si>
  <si>
    <t>Madhya Pradesh</t>
  </si>
  <si>
    <t>Agar</t>
  </si>
  <si>
    <t>Ajaigarh</t>
  </si>
  <si>
    <t>Akodia</t>
  </si>
  <si>
    <t>Alampur</t>
  </si>
  <si>
    <t>Alirajpur</t>
  </si>
  <si>
    <t>Alot</t>
  </si>
  <si>
    <t>Amanganj</t>
  </si>
  <si>
    <t>Amarkantak</t>
  </si>
  <si>
    <t>Amarpatan</t>
  </si>
  <si>
    <t>Amarwara</t>
  </si>
  <si>
    <t>Ambah</t>
  </si>
  <si>
    <t>Amla</t>
  </si>
  <si>
    <t>Anjad</t>
  </si>
  <si>
    <t>Antri</t>
  </si>
  <si>
    <t>Anuppur</t>
  </si>
  <si>
    <t>Aron</t>
  </si>
  <si>
    <t>Ashoknagar</t>
  </si>
  <si>
    <t>Ashta</t>
  </si>
  <si>
    <t>Babai</t>
  </si>
  <si>
    <t>Badarwas</t>
  </si>
  <si>
    <t>Badnawar</t>
  </si>
  <si>
    <t>Bag</t>
  </si>
  <si>
    <t>Bagli</t>
  </si>
  <si>
    <t>Baihar</t>
  </si>
  <si>
    <t>Bakshwaho</t>
  </si>
  <si>
    <t>Balaghat</t>
  </si>
  <si>
    <t>Baldeogarh</t>
  </si>
  <si>
    <t>Bamna</t>
  </si>
  <si>
    <t>Bamor Kalan</t>
  </si>
  <si>
    <t>Bamora</t>
  </si>
  <si>
    <t>Banda</t>
  </si>
  <si>
    <t>Barela</t>
  </si>
  <si>
    <t>Barghat</t>
  </si>
  <si>
    <t>Bargi</t>
  </si>
  <si>
    <t>Barhi</t>
  </si>
  <si>
    <t>Barwani</t>
  </si>
  <si>
    <t>Basoda</t>
  </si>
  <si>
    <t>Begamganj</t>
  </si>
  <si>
    <t>Beohari</t>
  </si>
  <si>
    <t>Berasia</t>
  </si>
  <si>
    <t>Betma</t>
  </si>
  <si>
    <t>Betul</t>
  </si>
  <si>
    <t>Betul Bazar</t>
  </si>
  <si>
    <t>Bhabhra</t>
  </si>
  <si>
    <t>Bhainsdehi</t>
  </si>
  <si>
    <t>Bhander</t>
  </si>
  <si>
    <t>Bhanpura</t>
  </si>
  <si>
    <t>Bhawaniganj</t>
  </si>
  <si>
    <t>Bhikangaon</t>
  </si>
  <si>
    <t>Bhind</t>
  </si>
  <si>
    <t>Bhitarwar</t>
  </si>
  <si>
    <t>Bhopal</t>
  </si>
  <si>
    <t>Biaora</t>
  </si>
  <si>
    <t>Bijawar</t>
  </si>
  <si>
    <t>Bijrauni</t>
  </si>
  <si>
    <t>Bodri</t>
  </si>
  <si>
    <t>Burhanpur</t>
  </si>
  <si>
    <t>Burhar</t>
  </si>
  <si>
    <t>Chanderi</t>
  </si>
  <si>
    <t>Chandia</t>
  </si>
  <si>
    <t>Chandla</t>
  </si>
  <si>
    <t>Chhatarpur</t>
  </si>
  <si>
    <t>Chhindwara</t>
  </si>
  <si>
    <t>Chichli</t>
  </si>
  <si>
    <t>Chorhat</t>
  </si>
  <si>
    <t>Daboh</t>
  </si>
  <si>
    <t>Dabra</t>
  </si>
  <si>
    <t>Damoh</t>
  </si>
  <si>
    <t>Datia</t>
  </si>
  <si>
    <t>Deori Khas</t>
  </si>
  <si>
    <t>Depalpur</t>
  </si>
  <si>
    <t>Dewas</t>
  </si>
  <si>
    <t>Dhamnod</t>
  </si>
  <si>
    <t>Dhana</t>
  </si>
  <si>
    <t>Dhar</t>
  </si>
  <si>
    <t>Dharampuri</t>
  </si>
  <si>
    <t>Dindori</t>
  </si>
  <si>
    <t>Etawa</t>
  </si>
  <si>
    <t>Gadarwara</t>
  </si>
  <si>
    <t>Garha Brahman</t>
  </si>
  <si>
    <t>Garhakota</t>
  </si>
  <si>
    <t>Gautampura</t>
  </si>
  <si>
    <t>Ghansor</t>
  </si>
  <si>
    <t>Gogapur</t>
  </si>
  <si>
    <t>Gohadi</t>
  </si>
  <si>
    <t>Govindgarh</t>
  </si>
  <si>
    <t>Guna</t>
  </si>
  <si>
    <t>Gurh</t>
  </si>
  <si>
    <t>Gwalior</t>
  </si>
  <si>
    <t>Harda</t>
  </si>
  <si>
    <t>Harda Khas</t>
  </si>
  <si>
    <t>Harpalpur</t>
  </si>
  <si>
    <t>Harrai</t>
  </si>
  <si>
    <t>Harsud</t>
  </si>
  <si>
    <t>Hatod</t>
  </si>
  <si>
    <t>Hatta</t>
  </si>
  <si>
    <t>Hindoria</t>
  </si>
  <si>
    <t>Hoshangabad</t>
  </si>
  <si>
    <t>Iawar</t>
  </si>
  <si>
    <t>Ichhawar</t>
  </si>
  <si>
    <t>Iklehra</t>
  </si>
  <si>
    <t>Indore</t>
  </si>
  <si>
    <t>Isagarh</t>
  </si>
  <si>
    <t>Itarsi</t>
  </si>
  <si>
    <t>Jabalpur</t>
  </si>
  <si>
    <t>Jaisinghnagar</t>
  </si>
  <si>
    <t>Jaithari</t>
  </si>
  <si>
    <t>Jamai</t>
  </si>
  <si>
    <t>Jaora</t>
  </si>
  <si>
    <t>Jatara</t>
  </si>
  <si>
    <t>Jawad</t>
  </si>
  <si>
    <t>Jhabua</t>
  </si>
  <si>
    <t>Jiran</t>
  </si>
  <si>
    <t>Jobat</t>
  </si>
  <si>
    <t>Kailaras</t>
  </si>
  <si>
    <t>Kaimori</t>
  </si>
  <si>
    <t>Kannod</t>
  </si>
  <si>
    <t>Kareli</t>
  </si>
  <si>
    <t>Karera</t>
  </si>
  <si>
    <t>Karrapur</t>
  </si>
  <si>
    <t>Kasrawad</t>
  </si>
  <si>
    <t>Katangi</t>
  </si>
  <si>
    <t>Katni</t>
  </si>
  <si>
    <t>Khachrod</t>
  </si>
  <si>
    <t>Khailar</t>
  </si>
  <si>
    <t>Khajuraho Group of Monuments</t>
  </si>
  <si>
    <t>Khamaria</t>
  </si>
  <si>
    <t>Khandwa</t>
  </si>
  <si>
    <t>Khandwa district</t>
  </si>
  <si>
    <t>Khargapur</t>
  </si>
  <si>
    <t>Khargone</t>
  </si>
  <si>
    <t>Khategaon</t>
  </si>
  <si>
    <t>Khilchipur</t>
  </si>
  <si>
    <t>Khirkiyan</t>
  </si>
  <si>
    <t>Khujner</t>
  </si>
  <si>
    <t>Khurai</t>
  </si>
  <si>
    <t>Kolaras</t>
  </si>
  <si>
    <t>Korwai</t>
  </si>
  <si>
    <t>Kotar</t>
  </si>
  <si>
    <t>Kothi</t>
  </si>
  <si>
    <t>Kotma</t>
  </si>
  <si>
    <t>Kotwa</t>
  </si>
  <si>
    <t>Kukshi</t>
  </si>
  <si>
    <t>Kumbhraj</t>
  </si>
  <si>
    <t>Lahar</t>
  </si>
  <si>
    <t>Lakhnadon</t>
  </si>
  <si>
    <t>Leteri</t>
  </si>
  <si>
    <t>Lodhikheda</t>
  </si>
  <si>
    <t>Machalpur</t>
  </si>
  <si>
    <t>Madhogarh</t>
  </si>
  <si>
    <t>Maheshwar</t>
  </si>
  <si>
    <t>Mahgawan</t>
  </si>
  <si>
    <t>Maihar</t>
  </si>
  <si>
    <t>Majholi</t>
  </si>
  <si>
    <t>Maksi</t>
  </si>
  <si>
    <t>Malhargarh</t>
  </si>
  <si>
    <t>Manasa</t>
  </si>
  <si>
    <t>Manawar</t>
  </si>
  <si>
    <t>Mandideep</t>
  </si>
  <si>
    <t>Mandla</t>
  </si>
  <si>
    <t>Mandleshwar</t>
  </si>
  <si>
    <t>Mandsaur</t>
  </si>
  <si>
    <t>Mangawan</t>
  </si>
  <si>
    <t>Manpur</t>
  </si>
  <si>
    <t>Mau</t>
  </si>
  <si>
    <t>Mauganj</t>
  </si>
  <si>
    <t>Mihona</t>
  </si>
  <si>
    <t>Mohgaon</t>
  </si>
  <si>
    <t>Morar</t>
  </si>
  <si>
    <t>Morena</t>
  </si>
  <si>
    <t>Multai</t>
  </si>
  <si>
    <t>Mundi</t>
  </si>
  <si>
    <t>Mungaoli</t>
  </si>
  <si>
    <t>Murwara</t>
  </si>
  <si>
    <t>Nagda</t>
  </si>
  <si>
    <t>Nagod</t>
  </si>
  <si>
    <t>Naigarhi</t>
  </si>
  <si>
    <t>Nainpur</t>
  </si>
  <si>
    <t>Namli</t>
  </si>
  <si>
    <t>Naraini</t>
  </si>
  <si>
    <t>Narsimhapur</t>
  </si>
  <si>
    <t>Narsinghgarh</t>
  </si>
  <si>
    <t>Narwar</t>
  </si>
  <si>
    <t>Nasrullahganj</t>
  </si>
  <si>
    <t>Neemuch</t>
  </si>
  <si>
    <t>Nepanagar</t>
  </si>
  <si>
    <t>Orchha</t>
  </si>
  <si>
    <t>Pachmarhi</t>
  </si>
  <si>
    <t>Palera</t>
  </si>
  <si>
    <t>Pali</t>
  </si>
  <si>
    <t>Panagar</t>
  </si>
  <si>
    <t>Panara</t>
  </si>
  <si>
    <t>Pandhana</t>
  </si>
  <si>
    <t>Pandhurna</t>
  </si>
  <si>
    <t>Panna</t>
  </si>
  <si>
    <t>Pansemal</t>
  </si>
  <si>
    <t>Parasia</t>
  </si>
  <si>
    <t>Patharia</t>
  </si>
  <si>
    <t>Pawai</t>
  </si>
  <si>
    <t>Petlawad</t>
  </si>
  <si>
    <t>Piploda</t>
  </si>
  <si>
    <t>Pithampur</t>
  </si>
  <si>
    <t>Porsa</t>
  </si>
  <si>
    <t>Punasa</t>
  </si>
  <si>
    <t>Raghogarh</t>
  </si>
  <si>
    <t>Rahatgarh</t>
  </si>
  <si>
    <t>Raisen</t>
  </si>
  <si>
    <t>Rajnagar</t>
  </si>
  <si>
    <t>Rajpur</t>
  </si>
  <si>
    <t>Rampura</t>
  </si>
  <si>
    <t>Ranapur</t>
  </si>
  <si>
    <t>Ratangarh</t>
  </si>
  <si>
    <t>Ratlam</t>
  </si>
  <si>
    <t>Rehli</t>
  </si>
  <si>
    <t>Rehti</t>
  </si>
  <si>
    <t>Rewa</t>
  </si>
  <si>
    <t>Sabalgarh</t>
  </si>
  <si>
    <t>Sailana</t>
  </si>
  <si>
    <t>Sanawad</t>
  </si>
  <si>
    <t>Sanchi</t>
  </si>
  <si>
    <t>Sanwer</t>
  </si>
  <si>
    <t>Sarangpur</t>
  </si>
  <si>
    <t>Satna</t>
  </si>
  <si>
    <t>Satwas</t>
  </si>
  <si>
    <t>Saugor</t>
  </si>
  <si>
    <t>Sausar</t>
  </si>
  <si>
    <t>Sehore</t>
  </si>
  <si>
    <t>Sendhwa</t>
  </si>
  <si>
    <t>Seondha</t>
  </si>
  <si>
    <t>Seoni Malwa</t>
  </si>
  <si>
    <t>Shahdol</t>
  </si>
  <si>
    <t>Shahgarh</t>
  </si>
  <si>
    <t>Shahpura</t>
  </si>
  <si>
    <t>Shajapur</t>
  </si>
  <si>
    <t>Shamgarh</t>
  </si>
  <si>
    <t>Sheopur</t>
  </si>
  <si>
    <t>Shivpuri</t>
  </si>
  <si>
    <t>Shujalpur</t>
  </si>
  <si>
    <t>Sidhi</t>
  </si>
  <si>
    <t>Sihora</t>
  </si>
  <si>
    <t>Simaria</t>
  </si>
  <si>
    <t>Singoli</t>
  </si>
  <si>
    <t>Singrauli</t>
  </si>
  <si>
    <t>Sironj</t>
  </si>
  <si>
    <t>Sitamau</t>
  </si>
  <si>
    <t>Sohagi</t>
  </si>
  <si>
    <t>Sohagpur</t>
  </si>
  <si>
    <t>Sultanpur</t>
  </si>
  <si>
    <t>Susner</t>
  </si>
  <si>
    <t>Tal</t>
  </si>
  <si>
    <t>Talen</t>
  </si>
  <si>
    <t>Tarana</t>
  </si>
  <si>
    <t>Tekanpur</t>
  </si>
  <si>
    <t>Tendukheda</t>
  </si>
  <si>
    <t>Teonthar</t>
  </si>
  <si>
    <t>Thandla</t>
  </si>
  <si>
    <t>Tikamgarh</t>
  </si>
  <si>
    <t>Tirodi</t>
  </si>
  <si>
    <t>Udaipura</t>
  </si>
  <si>
    <t>Ujjain</t>
  </si>
  <si>
    <t>Ukwa</t>
  </si>
  <si>
    <t>Umaria</t>
  </si>
  <si>
    <t>Umaria District</t>
  </si>
  <si>
    <t>Umri</t>
  </si>
  <si>
    <t>Unhel</t>
  </si>
  <si>
    <t>Vidisha</t>
  </si>
  <si>
    <t>Waraseoni</t>
  </si>
  <si>
    <t>Maharashtra</t>
  </si>
  <si>
    <t>Achalpur</t>
  </si>
  <si>
    <t>Adawad</t>
  </si>
  <si>
    <t>Agar Panchaitan</t>
  </si>
  <si>
    <t>Aheri</t>
  </si>
  <si>
    <t>Ahiri</t>
  </si>
  <si>
    <t>Ahmadnagar</t>
  </si>
  <si>
    <t>Ahmadpur</t>
  </si>
  <si>
    <t>Ahmednagar</t>
  </si>
  <si>
    <t>Airoli</t>
  </si>
  <si>
    <t>Ajra</t>
  </si>
  <si>
    <t>Akalkot</t>
  </si>
  <si>
    <t>Akkalkot</t>
  </si>
  <si>
    <t>Akluj</t>
  </si>
  <si>
    <t>Akola</t>
  </si>
  <si>
    <t>Akolner</t>
  </si>
  <si>
    <t>Akot</t>
  </si>
  <si>
    <t>Akrani</t>
  </si>
  <si>
    <t>Alandi</t>
  </si>
  <si>
    <t>Ale</t>
  </si>
  <si>
    <t>Alibag</t>
  </si>
  <si>
    <t>Alkuti</t>
  </si>
  <si>
    <t>Allapalli</t>
  </si>
  <si>
    <t>Amalner</t>
  </si>
  <si>
    <t>Amarnath</t>
  </si>
  <si>
    <t>Ambad</t>
  </si>
  <si>
    <t>Ambajogai</t>
  </si>
  <si>
    <t>Ambarnath</t>
  </si>
  <si>
    <t>Ambegaon</t>
  </si>
  <si>
    <t>Amgaon</t>
  </si>
  <si>
    <t>Amravati</t>
  </si>
  <si>
    <t>Amravati Division</t>
  </si>
  <si>
    <t>Andheri</t>
  </si>
  <si>
    <t>Andura</t>
  </si>
  <si>
    <t>Anjangaon</t>
  </si>
  <si>
    <t>Anjarle</t>
  </si>
  <si>
    <t>Anshing</t>
  </si>
  <si>
    <t>Arag</t>
  </si>
  <si>
    <t>Arangaon</t>
  </si>
  <si>
    <t>Ardhapur</t>
  </si>
  <si>
    <t>Argaon</t>
  </si>
  <si>
    <t>Artist Village</t>
  </si>
  <si>
    <t>Arvi</t>
  </si>
  <si>
    <t>Ashti</t>
  </si>
  <si>
    <t>Asoda</t>
  </si>
  <si>
    <t>Assaye</t>
  </si>
  <si>
    <t>Astagaon</t>
  </si>
  <si>
    <t>Aundh, Satara</t>
  </si>
  <si>
    <t>Ausa</t>
  </si>
  <si>
    <t>Badlapur</t>
  </si>
  <si>
    <t>Badnapur</t>
  </si>
  <si>
    <t>Badnera</t>
  </si>
  <si>
    <t>Bagewadi</t>
  </si>
  <si>
    <t>Balapur</t>
  </si>
  <si>
    <t>Balapur, Akola district</t>
  </si>
  <si>
    <t>Ballalpur</t>
  </si>
  <si>
    <t>Ballard Estate</t>
  </si>
  <si>
    <t>Ballarpur</t>
  </si>
  <si>
    <t>Banda, Maharashtra</t>
  </si>
  <si>
    <t>Bandra</t>
  </si>
  <si>
    <t>Baner</t>
  </si>
  <si>
    <t>Bankot</t>
  </si>
  <si>
    <t>Baramati</t>
  </si>
  <si>
    <t>Barsi</t>
  </si>
  <si>
    <t>Basmat</t>
  </si>
  <si>
    <t>Basmath</t>
  </si>
  <si>
    <t>Bavdhan</t>
  </si>
  <si>
    <t>Bawanbir</t>
  </si>
  <si>
    <t>Beed</t>
  </si>
  <si>
    <t>Bhadgaon, Maharashtra</t>
  </si>
  <si>
    <t>Bhandara</t>
  </si>
  <si>
    <t>Bhandardara</t>
  </si>
  <si>
    <t>Bhandup</t>
  </si>
  <si>
    <t>Bhayandar</t>
  </si>
  <si>
    <t>Bhigvan</t>
  </si>
  <si>
    <t>Bhiwandi</t>
  </si>
  <si>
    <t>Bhiwapur</t>
  </si>
  <si>
    <t>Bhokar</t>
  </si>
  <si>
    <t>Bhokardan</t>
  </si>
  <si>
    <t>Bhoom</t>
  </si>
  <si>
    <t>Bhor</t>
  </si>
  <si>
    <t>Bhudgaon</t>
  </si>
  <si>
    <t>Bhugaon</t>
  </si>
  <si>
    <t>Bhum</t>
  </si>
  <si>
    <t>Bhusaval</t>
  </si>
  <si>
    <t>Bhusawal</t>
  </si>
  <si>
    <t>Bid</t>
  </si>
  <si>
    <t>Bijur</t>
  </si>
  <si>
    <t>Bilashi</t>
  </si>
  <si>
    <t>Biloli</t>
  </si>
  <si>
    <t>Boisar</t>
  </si>
  <si>
    <t>Borgaon Manju</t>
  </si>
  <si>
    <t>Borivali</t>
  </si>
  <si>
    <t>Borivli</t>
  </si>
  <si>
    <t>Brahmapuri</t>
  </si>
  <si>
    <t>Breach Candy</t>
  </si>
  <si>
    <t>Buldana</t>
  </si>
  <si>
    <t>Buldhana</t>
  </si>
  <si>
    <t>Byculla</t>
  </si>
  <si>
    <t>Chakan</t>
  </si>
  <si>
    <t>Chakur</t>
  </si>
  <si>
    <t>Chalisgaon</t>
  </si>
  <si>
    <t>Chanda</t>
  </si>
  <si>
    <t>Chandgad</t>
  </si>
  <si>
    <t>Chandor</t>
  </si>
  <si>
    <t>Chandrapur</t>
  </si>
  <si>
    <t>Chandur</t>
  </si>
  <si>
    <t>Chandur Bazar</t>
  </si>
  <si>
    <t>Chausala</t>
  </si>
  <si>
    <t>Chembur</t>
  </si>
  <si>
    <t>Chicholi</t>
  </si>
  <si>
    <t>Chichondi Patil</t>
  </si>
  <si>
    <t>Chikhli (Buldhana)</t>
  </si>
  <si>
    <t>Chikhli (Jalna)</t>
  </si>
  <si>
    <t>Chimur</t>
  </si>
  <si>
    <t>Chinchani</t>
  </si>
  <si>
    <t>Chinchpokli</t>
  </si>
  <si>
    <t>Chiplun</t>
  </si>
  <si>
    <t>Chopda</t>
  </si>
  <si>
    <t>Colaba</t>
  </si>
  <si>
    <t>Dabhol</t>
  </si>
  <si>
    <t>Daddi</t>
  </si>
  <si>
    <t>Dahanu</t>
  </si>
  <si>
    <t>Dahivel</t>
  </si>
  <si>
    <t>Dapoli</t>
  </si>
  <si>
    <t>Darwha</t>
  </si>
  <si>
    <t>Daryapur</t>
  </si>
  <si>
    <t>Dattapur</t>
  </si>
  <si>
    <t>Daulatabad</t>
  </si>
  <si>
    <t>Daund</t>
  </si>
  <si>
    <t>Deccan Gymkhana</t>
  </si>
  <si>
    <t>Deglur</t>
  </si>
  <si>
    <t>Dehu</t>
  </si>
  <si>
    <t>Deolali</t>
  </si>
  <si>
    <t>Deolapar</t>
  </si>
  <si>
    <t>Deoni</t>
  </si>
  <si>
    <t>Deulgaon Raja</t>
  </si>
  <si>
    <t>Devrukh</t>
  </si>
  <si>
    <t>Dharangaon</t>
  </si>
  <si>
    <t>Dharavi</t>
  </si>
  <si>
    <t>Dharmabad</t>
  </si>
  <si>
    <t>Dharur</t>
  </si>
  <si>
    <t>Dhawalpuri</t>
  </si>
  <si>
    <t>Dhule</t>
  </si>
  <si>
    <t>Dhulia</t>
  </si>
  <si>
    <t>Dighori</t>
  </si>
  <si>
    <t>Diglur</t>
  </si>
  <si>
    <t>Digras</t>
  </si>
  <si>
    <t>Dindori, Maharashtra</t>
  </si>
  <si>
    <t>Diveagar</t>
  </si>
  <si>
    <t>Dombivli</t>
  </si>
  <si>
    <t>Dondaicha</t>
  </si>
  <si>
    <t>Dongri</t>
  </si>
  <si>
    <t>Dudhani</t>
  </si>
  <si>
    <t>Durgapur</t>
  </si>
  <si>
    <t>Durgapur, Chandrapur</t>
  </si>
  <si>
    <t>Erandol</t>
  </si>
  <si>
    <t>Faizpur</t>
  </si>
  <si>
    <t>Fort</t>
  </si>
  <si>
    <t>Gadchiroli</t>
  </si>
  <si>
    <t>Gadhinglaj</t>
  </si>
  <si>
    <t>Gangakher</t>
  </si>
  <si>
    <t>Gangapur</t>
  </si>
  <si>
    <t>Ganpatipule</t>
  </si>
  <si>
    <t>Gevrai</t>
  </si>
  <si>
    <t>Ghargaon</t>
  </si>
  <si>
    <t>Ghatanji</t>
  </si>
  <si>
    <t>Ghatkopar</t>
  </si>
  <si>
    <t>Ghoti Budrukh</t>
  </si>
  <si>
    <t>Ghugus</t>
  </si>
  <si>
    <t>Girgaon</t>
  </si>
  <si>
    <t>Gondia</t>
  </si>
  <si>
    <t>Gondiya</t>
  </si>
  <si>
    <t>Gorai</t>
  </si>
  <si>
    <t>Goregaon</t>
  </si>
  <si>
    <t>Guhagar</t>
  </si>
  <si>
    <t>Hadapsar, Pune</t>
  </si>
  <si>
    <t>Hadgaon</t>
  </si>
  <si>
    <t>Halkarni</t>
  </si>
  <si>
    <t>Harangul</t>
  </si>
  <si>
    <t>Harnai</t>
  </si>
  <si>
    <t>Helwak</t>
  </si>
  <si>
    <t>Hinganghat</t>
  </si>
  <si>
    <t>Hingoli</t>
  </si>
  <si>
    <t>Hirapur</t>
  </si>
  <si>
    <t>Hirapur Hamesha</t>
  </si>
  <si>
    <t>Hotgi</t>
  </si>
  <si>
    <t>Ichalkaranji</t>
  </si>
  <si>
    <t>Igatpuri</t>
  </si>
  <si>
    <t>Indapur</t>
  </si>
  <si>
    <t>Jaisingpur</t>
  </si>
  <si>
    <t>Jaitapur</t>
  </si>
  <si>
    <t>Jakhangaon</t>
  </si>
  <si>
    <t>Jalgaon</t>
  </si>
  <si>
    <t>Jalgaon Jamod</t>
  </si>
  <si>
    <t>Jalkot</t>
  </si>
  <si>
    <t>Jalna</t>
  </si>
  <si>
    <t>Jamkhed</t>
  </si>
  <si>
    <t>Jamod</t>
  </si>
  <si>
    <t>Janephal</t>
  </si>
  <si>
    <t>Jaoli</t>
  </si>
  <si>
    <t>Jat, Sangli</t>
  </si>
  <si>
    <t>Jategaon</t>
  </si>
  <si>
    <t>Jawhar</t>
  </si>
  <si>
    <t>Jaysingpur</t>
  </si>
  <si>
    <t>Jejuri</t>
  </si>
  <si>
    <t>Jintur</t>
  </si>
  <si>
    <t>Jogeshwari</t>
  </si>
  <si>
    <t>Juhu</t>
  </si>
  <si>
    <t>Junnar</t>
  </si>
  <si>
    <t>Kachurwahi</t>
  </si>
  <si>
    <t>Kadegaon</t>
  </si>
  <si>
    <t>Kadus</t>
  </si>
  <si>
    <t>Kagal</t>
  </si>
  <si>
    <t>Kaij</t>
  </si>
  <si>
    <t>Kalamb</t>
  </si>
  <si>
    <t>Kalamb, Osmanabad</t>
  </si>
  <si>
    <t>Kalamboli</t>
  </si>
  <si>
    <t>Kalamnuri</t>
  </si>
  <si>
    <t>Kalas</t>
  </si>
  <si>
    <t>Kali(DK)</t>
  </si>
  <si>
    <t>Kalmeshwar</t>
  </si>
  <si>
    <t>Kalundri</t>
  </si>
  <si>
    <t>Kalyan</t>
  </si>
  <si>
    <t>Kalyani Nagar</t>
  </si>
  <si>
    <t>Kamargaon</t>
  </si>
  <si>
    <t>Kamatgi</t>
  </si>
  <si>
    <t>Kamptee</t>
  </si>
  <si>
    <t>Kamthi</t>
  </si>
  <si>
    <t>Kandri</t>
  </si>
  <si>
    <t>Kankauli</t>
  </si>
  <si>
    <t>Kankavli</t>
  </si>
  <si>
    <t>Kannad</t>
  </si>
  <si>
    <t>Karad</t>
  </si>
  <si>
    <t>Karajagi</t>
  </si>
  <si>
    <t>Karanja</t>
  </si>
  <si>
    <t>Karanja Lad</t>
  </si>
  <si>
    <t>Karjat</t>
  </si>
  <si>
    <t>Karkamb</t>
  </si>
  <si>
    <t>Karmala</t>
  </si>
  <si>
    <t>Kasara</t>
  </si>
  <si>
    <t>Kasoda</t>
  </si>
  <si>
    <t>Kati</t>
  </si>
  <si>
    <t>Katol</t>
  </si>
  <si>
    <t>Katral</t>
  </si>
  <si>
    <t>Khadki</t>
  </si>
  <si>
    <t>Khalapur</t>
  </si>
  <si>
    <t>Khallar</t>
  </si>
  <si>
    <t>Khamgaon</t>
  </si>
  <si>
    <t>Khandala</t>
  </si>
  <si>
    <t>Khangaon</t>
  </si>
  <si>
    <t>Khapa</t>
  </si>
  <si>
    <t>Kharakvasla</t>
  </si>
  <si>
    <t>Kharda</t>
  </si>
  <si>
    <t>Kharghar</t>
  </si>
  <si>
    <t>Kharsundi</t>
  </si>
  <si>
    <t>Khed</t>
  </si>
  <si>
    <t>Khede</t>
  </si>
  <si>
    <t>Khetia</t>
  </si>
  <si>
    <t>Khoni</t>
  </si>
  <si>
    <t>Khopoli</t>
  </si>
  <si>
    <t>Khuldabad</t>
  </si>
  <si>
    <t>Kinwat</t>
  </si>
  <si>
    <t>Kodoli</t>
  </si>
  <si>
    <t>Kolhapur</t>
  </si>
  <si>
    <t>Kondalwadi</t>
  </si>
  <si>
    <t>Kondhali</t>
  </si>
  <si>
    <t>Kopar Khairane</t>
  </si>
  <si>
    <t>Kopargaon</t>
  </si>
  <si>
    <t>Kopela</t>
  </si>
  <si>
    <t>Koradi</t>
  </si>
  <si>
    <t>Koregaon</t>
  </si>
  <si>
    <t>Koynanagar</t>
  </si>
  <si>
    <t>Kudal</t>
  </si>
  <si>
    <t>Kuhi</t>
  </si>
  <si>
    <t>Kurandvad</t>
  </si>
  <si>
    <t>Kurankhed</t>
  </si>
  <si>
    <t>Kurduvadi</t>
  </si>
  <si>
    <t>Kusumba</t>
  </si>
  <si>
    <t>Lakhandur</t>
  </si>
  <si>
    <t>Lanja</t>
  </si>
  <si>
    <t>Lasalgaon</t>
  </si>
  <si>
    <t>Latur</t>
  </si>
  <si>
    <t>Lavasa</t>
  </si>
  <si>
    <t>Lohogaon</t>
  </si>
  <si>
    <t>Lonar</t>
  </si>
  <si>
    <t>Lonavla</t>
  </si>
  <si>
    <t>Mahabaleshwar</t>
  </si>
  <si>
    <t>Mahad</t>
  </si>
  <si>
    <t>Mahape</t>
  </si>
  <si>
    <t>Mahim</t>
  </si>
  <si>
    <t>Maindargi</t>
  </si>
  <si>
    <t>Majalgaon</t>
  </si>
  <si>
    <t>Makhjan</t>
  </si>
  <si>
    <t>Malabar Hill</t>
  </si>
  <si>
    <t>Malad</t>
  </si>
  <si>
    <t>Malegaon</t>
  </si>
  <si>
    <t>Malkapur</t>
  </si>
  <si>
    <t>Malvan</t>
  </si>
  <si>
    <t>Manchar</t>
  </si>
  <si>
    <t>Mandangad</t>
  </si>
  <si>
    <t>Mandhal</t>
  </si>
  <si>
    <t>Mandwa</t>
  </si>
  <si>
    <t>Mangaon</t>
  </si>
  <si>
    <t>Mangrul Pir</t>
  </si>
  <si>
    <t>Manjlegaon</t>
  </si>
  <si>
    <t>Mankeshwar</t>
  </si>
  <si>
    <t>Mankhurd</t>
  </si>
  <si>
    <t>Manmad</t>
  </si>
  <si>
    <t>Manor</t>
  </si>
  <si>
    <t>Mansar</t>
  </si>
  <si>
    <t>Manwat</t>
  </si>
  <si>
    <t>Manwath</t>
  </si>
  <si>
    <t>Maregaon</t>
  </si>
  <si>
    <t>Mastiholi</t>
  </si>
  <si>
    <t>Masur, India</t>
  </si>
  <si>
    <t>Matheran</t>
  </si>
  <si>
    <t>Matunga</t>
  </si>
  <si>
    <t>Mazagaon</t>
  </si>
  <si>
    <t>Mehekar</t>
  </si>
  <si>
    <t>Mehergaon</t>
  </si>
  <si>
    <t>Mehkar</t>
  </si>
  <si>
    <t>Mhasla</t>
  </si>
  <si>
    <t>Mhasvad</t>
  </si>
  <si>
    <t>Miraj</t>
  </si>
  <si>
    <t>Mohadi</t>
  </si>
  <si>
    <t>Mohol</t>
  </si>
  <si>
    <t>Mohpa</t>
  </si>
  <si>
    <t>Mokhada taluka</t>
  </si>
  <si>
    <t>Mora, Maharashtra</t>
  </si>
  <si>
    <t>Moram</t>
  </si>
  <si>
    <t>Morsi</t>
  </si>
  <si>
    <t>Mowad</t>
  </si>
  <si>
    <t>Mudkhed</t>
  </si>
  <si>
    <t>Mukher</t>
  </si>
  <si>
    <t>Mul</t>
  </si>
  <si>
    <t>Mulher</t>
  </si>
  <si>
    <t>Mulund</t>
  </si>
  <si>
    <t>Mumbai</t>
  </si>
  <si>
    <t>Mumbai Suburban</t>
  </si>
  <si>
    <t>Murbad</t>
  </si>
  <si>
    <t>Murgud</t>
  </si>
  <si>
    <t>Murtajapur</t>
  </si>
  <si>
    <t>Murud (Raigad)</t>
  </si>
  <si>
    <t>Murud (Ratnagiri)</t>
  </si>
  <si>
    <t>Murum</t>
  </si>
  <si>
    <t>Nadgaon</t>
  </si>
  <si>
    <t>Nagapur</t>
  </si>
  <si>
    <t>Nagothana</t>
  </si>
  <si>
    <t>Nagpur</t>
  </si>
  <si>
    <t>Nagpur Division</t>
  </si>
  <si>
    <t>Nala Sopara</t>
  </si>
  <si>
    <t>Naldurg</t>
  </si>
  <si>
    <t>Nalegaon</t>
  </si>
  <si>
    <t>Nampur</t>
  </si>
  <si>
    <t>Nanded</t>
  </si>
  <si>
    <t>Nandgaon</t>
  </si>
  <si>
    <t>Nandnee</t>
  </si>
  <si>
    <t>Nandura</t>
  </si>
  <si>
    <t>Nandura Buzurg</t>
  </si>
  <si>
    <t>Nandurbar</t>
  </si>
  <si>
    <t>Narayangaon</t>
  </si>
  <si>
    <t>Nardana</t>
  </si>
  <si>
    <t>Nariman Point</t>
  </si>
  <si>
    <t>Narkhed</t>
  </si>
  <si>
    <t>Nashik</t>
  </si>
  <si>
    <t>Nashik Division</t>
  </si>
  <si>
    <t>Navapur</t>
  </si>
  <si>
    <t>Navi Mumbai</t>
  </si>
  <si>
    <t>Neral</t>
  </si>
  <si>
    <t>Nerur</t>
  </si>
  <si>
    <t>Nevasa</t>
  </si>
  <si>
    <t>Nighoj</t>
  </si>
  <si>
    <t>Nilanga</t>
  </si>
  <si>
    <t>Nipani</t>
  </si>
  <si>
    <t>Niphad</t>
  </si>
  <si>
    <t>Nira Narsingpur</t>
  </si>
  <si>
    <t>Osmanabad</t>
  </si>
  <si>
    <t>Ozar</t>
  </si>
  <si>
    <t>Pabal</t>
  </si>
  <si>
    <t>Pachora</t>
  </si>
  <si>
    <t>Pahur, Maharashtra</t>
  </si>
  <si>
    <t>Paithan</t>
  </si>
  <si>
    <t>Palghar</t>
  </si>
  <si>
    <t>Pali, Raigad</t>
  </si>
  <si>
    <t>Palso</t>
  </si>
  <si>
    <t>Panchgani</t>
  </si>
  <si>
    <t>Pandharpur</t>
  </si>
  <si>
    <t>Pandhurli</t>
  </si>
  <si>
    <t>Panhala</t>
  </si>
  <si>
    <t>Panvel</t>
  </si>
  <si>
    <t>Parbhani</t>
  </si>
  <si>
    <t>Parel</t>
  </si>
  <si>
    <t>Parli Vaijnath</t>
  </si>
  <si>
    <t>Parner</t>
  </si>
  <si>
    <t>Parola</t>
  </si>
  <si>
    <t>Parseoni</t>
  </si>
  <si>
    <t>Partur</t>
  </si>
  <si>
    <t>Pathardi</t>
  </si>
  <si>
    <t>Pathri</t>
  </si>
  <si>
    <t>Patur</t>
  </si>
  <si>
    <t>Paturda</t>
  </si>
  <si>
    <t>Paud</t>
  </si>
  <si>
    <t>Pauni</t>
  </si>
  <si>
    <t>Pawni</t>
  </si>
  <si>
    <t>Pedgaon</t>
  </si>
  <si>
    <t>Peint</t>
  </si>
  <si>
    <t>Pen</t>
  </si>
  <si>
    <t>Phaltan</t>
  </si>
  <si>
    <t>Phulambri</t>
  </si>
  <si>
    <t>Piliv</t>
  </si>
  <si>
    <t>Pimpalgaon Baswant</t>
  </si>
  <si>
    <t>Pimpalgaon Raja</t>
  </si>
  <si>
    <t>Pimpri</t>
  </si>
  <si>
    <t>Pimpri-Chinchwad</t>
  </si>
  <si>
    <t>Pipri</t>
  </si>
  <si>
    <t>Powai</t>
  </si>
  <si>
    <t>Prabhadevi</t>
  </si>
  <si>
    <t>Prakasha</t>
  </si>
  <si>
    <t>Pulgaon</t>
  </si>
  <si>
    <t>Pune</t>
  </si>
  <si>
    <t>Pune Division</t>
  </si>
  <si>
    <t>Puntamba</t>
  </si>
  <si>
    <t>Pural</t>
  </si>
  <si>
    <t>Purna</t>
  </si>
  <si>
    <t>Pusad</t>
  </si>
  <si>
    <t>Radhanagari</t>
  </si>
  <si>
    <t>Rahata</t>
  </si>
  <si>
    <t>Rahimatpur</t>
  </si>
  <si>
    <t>Rahuri</t>
  </si>
  <si>
    <t>Raireshwar</t>
  </si>
  <si>
    <t>Rajapur</t>
  </si>
  <si>
    <t>Rajgurunagar</t>
  </si>
  <si>
    <t>Rajur</t>
  </si>
  <si>
    <t>Rajura</t>
  </si>
  <si>
    <t>Ralegaon</t>
  </si>
  <si>
    <t>Ramewadi</t>
  </si>
  <si>
    <t>Ramtek</t>
  </si>
  <si>
    <t>Ratnagiri</t>
  </si>
  <si>
    <t>Raver</t>
  </si>
  <si>
    <t>Renapur</t>
  </si>
  <si>
    <t>Renavi</t>
  </si>
  <si>
    <t>Revadanda</t>
  </si>
  <si>
    <t>Revdanda</t>
  </si>
  <si>
    <t>Risod</t>
  </si>
  <si>
    <t>Sailu</t>
  </si>
  <si>
    <t>Sakol</t>
  </si>
  <si>
    <t>Sakoli</t>
  </si>
  <si>
    <t>Sakri</t>
  </si>
  <si>
    <t>Samudrapur</t>
  </si>
  <si>
    <t>Sangameshwar</t>
  </si>
  <si>
    <t>Sangamner</t>
  </si>
  <si>
    <t>Sangli</t>
  </si>
  <si>
    <t>Sangola</t>
  </si>
  <si>
    <t>Sangole</t>
  </si>
  <si>
    <t>Sangrampur, Maharashtra</t>
  </si>
  <si>
    <t>Saoli</t>
  </si>
  <si>
    <t>Saoner</t>
  </si>
  <si>
    <t>Sarangkheda</t>
  </si>
  <si>
    <t>Sasvad</t>
  </si>
  <si>
    <t>Saswad</t>
  </si>
  <si>
    <t>Satana</t>
  </si>
  <si>
    <t>Satara</t>
  </si>
  <si>
    <t>Satara Division</t>
  </si>
  <si>
    <t>Satpati</t>
  </si>
  <si>
    <t>Savantvadi</t>
  </si>
  <si>
    <t>Savda</t>
  </si>
  <si>
    <t>Savlaj</t>
  </si>
  <si>
    <t>Sawantvadi</t>
  </si>
  <si>
    <t>Selu</t>
  </si>
  <si>
    <t>Sevagram</t>
  </si>
  <si>
    <t>Sewri</t>
  </si>
  <si>
    <t>Shahada</t>
  </si>
  <si>
    <t>Shahapur</t>
  </si>
  <si>
    <t>Shedbal</t>
  </si>
  <si>
    <t>Shegaon</t>
  </si>
  <si>
    <t>Shevgaon</t>
  </si>
  <si>
    <t>Shikrapur</t>
  </si>
  <si>
    <t>Shiraguppi</t>
  </si>
  <si>
    <t>Shirala</t>
  </si>
  <si>
    <t>Shirdi</t>
  </si>
  <si>
    <t>Shirgaon</t>
  </si>
  <si>
    <t>Shirol</t>
  </si>
  <si>
    <t>Shirpur</t>
  </si>
  <si>
    <t>Shirud</t>
  </si>
  <si>
    <t>Shirwal</t>
  </si>
  <si>
    <t>Shivaji Nagar</t>
  </si>
  <si>
    <t>Shrigonda</t>
  </si>
  <si>
    <t>Sillod</t>
  </si>
  <si>
    <t>Sindewahi</t>
  </si>
  <si>
    <t>Sindhudurg</t>
  </si>
  <si>
    <t>Sindi</t>
  </si>
  <si>
    <t>Sindkheda</t>
  </si>
  <si>
    <t>Sinnar</t>
  </si>
  <si>
    <t>Sion, Mumbai</t>
  </si>
  <si>
    <t>Sironcha</t>
  </si>
  <si>
    <t>Sirur</t>
  </si>
  <si>
    <t>Sivala, East Godavari district</t>
  </si>
  <si>
    <t>Solapur</t>
  </si>
  <si>
    <t>Sonala</t>
  </si>
  <si>
    <t>Sonegaon</t>
  </si>
  <si>
    <t>Songir</t>
  </si>
  <si>
    <t>Sonvad</t>
  </si>
  <si>
    <t>Soygaon</t>
  </si>
  <si>
    <t>Srivardhan</t>
  </si>
  <si>
    <t>Surgana</t>
  </si>
  <si>
    <t>Taklibhan</t>
  </si>
  <si>
    <t>Talbid</t>
  </si>
  <si>
    <t>Talegaon Dabhade</t>
  </si>
  <si>
    <t>Talegaon Dhamdhere</t>
  </si>
  <si>
    <t>Taloda</t>
  </si>
  <si>
    <t>Talode</t>
  </si>
  <si>
    <t>Tarapur</t>
  </si>
  <si>
    <t>Tardeo</t>
  </si>
  <si>
    <t>Tasgaon</t>
  </si>
  <si>
    <t>Telhara</t>
  </si>
  <si>
    <t>Thalner</t>
  </si>
  <si>
    <t>Thane</t>
  </si>
  <si>
    <t>Trimbak</t>
  </si>
  <si>
    <t>Trombay</t>
  </si>
  <si>
    <t>Tuljapur</t>
  </si>
  <si>
    <t>Tumsar</t>
  </si>
  <si>
    <t>Udgir</t>
  </si>
  <si>
    <t>Ulhasnagar</t>
  </si>
  <si>
    <t>Umarga</t>
  </si>
  <si>
    <t>Umarkhed</t>
  </si>
  <si>
    <t>Umred</t>
  </si>
  <si>
    <t>Uran</t>
  </si>
  <si>
    <t>Uruli Kanchan</t>
  </si>
  <si>
    <t>Vada</t>
  </si>
  <si>
    <t>Vadgaon</t>
  </si>
  <si>
    <t>Vadner</t>
  </si>
  <si>
    <t>Vaijapur</t>
  </si>
  <si>
    <t>Vairag</t>
  </si>
  <si>
    <t>Valsang</t>
  </si>
  <si>
    <t>Vangaon</t>
  </si>
  <si>
    <t>Varangaon</t>
  </si>
  <si>
    <t>Vashi</t>
  </si>
  <si>
    <t>Vasind</t>
  </si>
  <si>
    <t>Vatul</t>
  </si>
  <si>
    <t>Velas, Maharashtra</t>
  </si>
  <si>
    <t>Velneshwar</t>
  </si>
  <si>
    <t>Vengurla</t>
  </si>
  <si>
    <t>Vijaydurg</t>
  </si>
  <si>
    <t>Vikhroli</t>
  </si>
  <si>
    <t>Vile Parle</t>
  </si>
  <si>
    <t>Vinchur</t>
  </si>
  <si>
    <t>Virar</t>
  </si>
  <si>
    <t>Vita, Maharashtra</t>
  </si>
  <si>
    <t>Vite</t>
  </si>
  <si>
    <t>Wadala</t>
  </si>
  <si>
    <t>Wadgaon</t>
  </si>
  <si>
    <t>Wadner</t>
  </si>
  <si>
    <t>Wadwani</t>
  </si>
  <si>
    <t>Wagholi</t>
  </si>
  <si>
    <t>Wai</t>
  </si>
  <si>
    <t>Wakad</t>
  </si>
  <si>
    <t>Walgaon</t>
  </si>
  <si>
    <t>Walki</t>
  </si>
  <si>
    <t>Wani</t>
  </si>
  <si>
    <t>Wardha</t>
  </si>
  <si>
    <t>Warora</t>
  </si>
  <si>
    <t>Warud</t>
  </si>
  <si>
    <t>Washim</t>
  </si>
  <si>
    <t>Worli</t>
  </si>
  <si>
    <t>Yaval</t>
  </si>
  <si>
    <t>Yavatmal</t>
  </si>
  <si>
    <t>Yeola</t>
  </si>
  <si>
    <t>Manipur</t>
  </si>
  <si>
    <t>Bishnupur</t>
  </si>
  <si>
    <t>Churachandpur</t>
  </si>
  <si>
    <t>Imphal</t>
  </si>
  <si>
    <t>Kakching</t>
  </si>
  <si>
    <t>Mayang Imphal</t>
  </si>
  <si>
    <t>Moirang</t>
  </si>
  <si>
    <t>Phek</t>
  </si>
  <si>
    <t>Senapati</t>
  </si>
  <si>
    <t>Tamenglong</t>
  </si>
  <si>
    <t>Thoubal</t>
  </si>
  <si>
    <t>Ukhrul</t>
  </si>
  <si>
    <t>Wangjing</t>
  </si>
  <si>
    <t>Yairipok</t>
  </si>
  <si>
    <t>Meghalaya</t>
  </si>
  <si>
    <t>Cherrapunji</t>
  </si>
  <si>
    <t>East Garo Hills</t>
  </si>
  <si>
    <t>East Jaintia Hills</t>
  </si>
  <si>
    <t>East Khasi Hills</t>
  </si>
  <si>
    <t>Mairang</t>
  </si>
  <si>
    <t>Mankachar</t>
  </si>
  <si>
    <t>Nongpoh</t>
  </si>
  <si>
    <t>Nongstoin</t>
  </si>
  <si>
    <t>North Garo Hills</t>
  </si>
  <si>
    <t>Ri-Bhoi</t>
  </si>
  <si>
    <t>Shillong</t>
  </si>
  <si>
    <t>South Garo Hills</t>
  </si>
  <si>
    <t>South West Garo Hills</t>
  </si>
  <si>
    <t>South West Khasi Hills</t>
  </si>
  <si>
    <t>Tura</t>
  </si>
  <si>
    <t>West Garo Hills</t>
  </si>
  <si>
    <t>West Jaintia Hills</t>
  </si>
  <si>
    <t>West Khasi Hills</t>
  </si>
  <si>
    <t>Mizoram</t>
  </si>
  <si>
    <t>Aizawl</t>
  </si>
  <si>
    <t>Champhai</t>
  </si>
  <si>
    <t>Darlawn</t>
  </si>
  <si>
    <t>Khawhai</t>
  </si>
  <si>
    <t>Kolasib</t>
  </si>
  <si>
    <t>Kolasib district</t>
  </si>
  <si>
    <t>Lawngtlai</t>
  </si>
  <si>
    <t>Lunglei</t>
  </si>
  <si>
    <t>Mamit</t>
  </si>
  <si>
    <t>North Vanlaiphai</t>
  </si>
  <si>
    <t>Saiha</t>
  </si>
  <si>
    <t>Sairang</t>
  </si>
  <si>
    <t>Saitlaw</t>
  </si>
  <si>
    <t>Serchhip</t>
  </si>
  <si>
    <t>Thenzawl</t>
  </si>
  <si>
    <t>Nagaland</t>
  </si>
  <si>
    <t>Dimapur</t>
  </si>
  <si>
    <t>Kohima</t>
  </si>
  <si>
    <t>Mokokchung</t>
  </si>
  <si>
    <t>Mon</t>
  </si>
  <si>
    <t>Peren</t>
  </si>
  <si>
    <t>Tuensang</t>
  </si>
  <si>
    <t>Tuensang District</t>
  </si>
  <si>
    <t>Wokha</t>
  </si>
  <si>
    <t>Zunheboto</t>
  </si>
  <si>
    <t>Odisha</t>
  </si>
  <si>
    <t>Angul</t>
  </si>
  <si>
    <t>Angul District</t>
  </si>
  <si>
    <t>Asika</t>
  </si>
  <si>
    <t>Athagarh</t>
  </si>
  <si>
    <t>Bada Barabil</t>
  </si>
  <si>
    <t>Balangir</t>
  </si>
  <si>
    <t>Balasore</t>
  </si>
  <si>
    <t>Baleshwar</t>
  </si>
  <si>
    <t>Balimila</t>
  </si>
  <si>
    <t>Balugaon</t>
  </si>
  <si>
    <t>Banapur</t>
  </si>
  <si>
    <t>Banki</t>
  </si>
  <si>
    <t>Banposh</t>
  </si>
  <si>
    <t>Baragarh</t>
  </si>
  <si>
    <t>Barbil</t>
  </si>
  <si>
    <t>Bargarh</t>
  </si>
  <si>
    <t>Barpali</t>
  </si>
  <si>
    <t>Basudebpur</t>
  </si>
  <si>
    <t>Baud</t>
  </si>
  <si>
    <t>Baudh</t>
  </si>
  <si>
    <t>Belaguntha</t>
  </si>
  <si>
    <t>Bhadrak</t>
  </si>
  <si>
    <t>Bhadrakh</t>
  </si>
  <si>
    <t>Bhanjanagar</t>
  </si>
  <si>
    <t>Bhawanipatna</t>
  </si>
  <si>
    <t>Bhuban</t>
  </si>
  <si>
    <t>Bhubaneshwar</t>
  </si>
  <si>
    <t>Binka</t>
  </si>
  <si>
    <t>Birmitrapur</t>
  </si>
  <si>
    <t>Bolanikhodan</t>
  </si>
  <si>
    <t>Brahmapur</t>
  </si>
  <si>
    <t>Brajarajnagar</t>
  </si>
  <si>
    <t>Buguda</t>
  </si>
  <si>
    <t>Burla</t>
  </si>
  <si>
    <t>Champua</t>
  </si>
  <si>
    <t>Chandbali</t>
  </si>
  <si>
    <t>Chatrapur</t>
  </si>
  <si>
    <t>Chikitigarh</t>
  </si>
  <si>
    <t>Chittarkonda</t>
  </si>
  <si>
    <t>Cuttack</t>
  </si>
  <si>
    <t>Daitari</t>
  </si>
  <si>
    <t>Dhenkanal</t>
  </si>
  <si>
    <t>Digapahandi</t>
  </si>
  <si>
    <t>Gajapati</t>
  </si>
  <si>
    <t>Ganjam</t>
  </si>
  <si>
    <t>Gopalpur</t>
  </si>
  <si>
    <t>Gudari</t>
  </si>
  <si>
    <t>Gunupur</t>
  </si>
  <si>
    <t>Hinjilikatu</t>
  </si>
  <si>
    <t>Hirakud</t>
  </si>
  <si>
    <t>Jagatsinghapur</t>
  </si>
  <si>
    <t>Jagatsinghpur</t>
  </si>
  <si>
    <t>Jajpur</t>
  </si>
  <si>
    <t>Jaleshwar</t>
  </si>
  <si>
    <t>Jatani</t>
  </si>
  <si>
    <t>Jeypore</t>
  </si>
  <si>
    <t>Jharsuguda</t>
  </si>
  <si>
    <t>Jharsuguda District</t>
  </si>
  <si>
    <t>Kaintragarh</t>
  </si>
  <si>
    <t>Kalahandi</t>
  </si>
  <si>
    <t>Kamakhyanagar</t>
  </si>
  <si>
    <t>Kandhamal</t>
  </si>
  <si>
    <t>Kantabanji</t>
  </si>
  <si>
    <t>Kantilo</t>
  </si>
  <si>
    <t>Kendrapara</t>
  </si>
  <si>
    <t>Kendraparha</t>
  </si>
  <si>
    <t>Kendujhar</t>
  </si>
  <si>
    <t>Kesinga</t>
  </si>
  <si>
    <t>Khallikot</t>
  </si>
  <si>
    <t>Kharhial</t>
  </si>
  <si>
    <t>Khordha</t>
  </si>
  <si>
    <t>Khurda</t>
  </si>
  <si>
    <t>Kiri Buru</t>
  </si>
  <si>
    <t>Kodala</t>
  </si>
  <si>
    <t>Konarka</t>
  </si>
  <si>
    <t>Koraput</t>
  </si>
  <si>
    <t>Kuchaiburi</t>
  </si>
  <si>
    <t>Kuchinda</t>
  </si>
  <si>
    <t>Malakanagiri</t>
  </si>
  <si>
    <t>Malkangiri</t>
  </si>
  <si>
    <t>Mayurbhanj</t>
  </si>
  <si>
    <t>Nabarangpur</t>
  </si>
  <si>
    <t>Nayagarh</t>
  </si>
  <si>
    <t>Nayagarh District</t>
  </si>
  <si>
    <t>Nilgiri</t>
  </si>
  <si>
    <t>Nimaparha</t>
  </si>
  <si>
    <t>Nowrangapur</t>
  </si>
  <si>
    <t>Nuapada</t>
  </si>
  <si>
    <t>Padampur</t>
  </si>
  <si>
    <t>Paradip Garh</t>
  </si>
  <si>
    <t>Patamundai</t>
  </si>
  <si>
    <t>Patnagarh</t>
  </si>
  <si>
    <t>Phulbani</t>
  </si>
  <si>
    <t>Pipili</t>
  </si>
  <si>
    <t>Polasara</t>
  </si>
  <si>
    <t>Puri</t>
  </si>
  <si>
    <t>Purushottampur</t>
  </si>
  <si>
    <t>Rambha</t>
  </si>
  <si>
    <t>Raurkela</t>
  </si>
  <si>
    <t>Rayagada</t>
  </si>
  <si>
    <t>Remuna</t>
  </si>
  <si>
    <t>Rengali</t>
  </si>
  <si>
    <t>Sambalpur</t>
  </si>
  <si>
    <t>Sonepur</t>
  </si>
  <si>
    <t>Sorada</t>
  </si>
  <si>
    <t>Soro</t>
  </si>
  <si>
    <t>Subarnapur</t>
  </si>
  <si>
    <t>Sundargarh</t>
  </si>
  <si>
    <t>Talcher</t>
  </si>
  <si>
    <t>Tarabha</t>
  </si>
  <si>
    <t>Titlagarh</t>
  </si>
  <si>
    <t>Udayagiri</t>
  </si>
  <si>
    <t>Puducherry</t>
  </si>
  <si>
    <t>Karaikal</t>
  </si>
  <si>
    <t>Mahe</t>
  </si>
  <si>
    <t>Punjab</t>
  </si>
  <si>
    <t>Abohar</t>
  </si>
  <si>
    <t>Adampur</t>
  </si>
  <si>
    <t>Ajitgarh</t>
  </si>
  <si>
    <t>Ajnala</t>
  </si>
  <si>
    <t>Akalgarh</t>
  </si>
  <si>
    <t>Alawalpur</t>
  </si>
  <si>
    <t>Amloh</t>
  </si>
  <si>
    <t>Amritsar</t>
  </si>
  <si>
    <t>Anandpur Sahib</t>
  </si>
  <si>
    <t>Badhni Kalan</t>
  </si>
  <si>
    <t>Bagha Purana</t>
  </si>
  <si>
    <t>Bakloh</t>
  </si>
  <si>
    <t>Balachor</t>
  </si>
  <si>
    <t>Banga</t>
  </si>
  <si>
    <t>Banur</t>
  </si>
  <si>
    <t>Barnala</t>
  </si>
  <si>
    <t>Batala</t>
  </si>
  <si>
    <t>Begowal</t>
  </si>
  <si>
    <t>Bhadaur</t>
  </si>
  <si>
    <t>Bhatinda</t>
  </si>
  <si>
    <t>Bhawanigarh</t>
  </si>
  <si>
    <t>Bhikhi</t>
  </si>
  <si>
    <t>Bhogpur</t>
  </si>
  <si>
    <t>Bholath</t>
  </si>
  <si>
    <t>Budhlada</t>
  </si>
  <si>
    <t>Chima</t>
  </si>
  <si>
    <t>Dasuya</t>
  </si>
  <si>
    <t>Dera Baba Nanak</t>
  </si>
  <si>
    <t>Dera Bassi</t>
  </si>
  <si>
    <t>Dhanaula</t>
  </si>
  <si>
    <t>Dhariwal</t>
  </si>
  <si>
    <t>Dhilwan</t>
  </si>
  <si>
    <t>Dhudi</t>
  </si>
  <si>
    <t>Dhuri</t>
  </si>
  <si>
    <t>Dina Nagar</t>
  </si>
  <si>
    <t>Dirba</t>
  </si>
  <si>
    <t>Doraha</t>
  </si>
  <si>
    <t>Faridkot</t>
  </si>
  <si>
    <t>Fatehgarh Churian</t>
  </si>
  <si>
    <t>Fatehgarh Sahib</t>
  </si>
  <si>
    <t>Fazilka</t>
  </si>
  <si>
    <t>Firozpur</t>
  </si>
  <si>
    <t>Firozpur District</t>
  </si>
  <si>
    <t>Gardhiwala</t>
  </si>
  <si>
    <t>Garhshankar</t>
  </si>
  <si>
    <t>Ghanaur</t>
  </si>
  <si>
    <t>Giddarbaha</t>
  </si>
  <si>
    <t>Gurdaspur</t>
  </si>
  <si>
    <t>Guru Har Sahai</t>
  </si>
  <si>
    <t>Hariana</t>
  </si>
  <si>
    <t>Hoshiarpur</t>
  </si>
  <si>
    <t>Ishanpur</t>
  </si>
  <si>
    <t>Jagraon</t>
  </si>
  <si>
    <t>Jaito</t>
  </si>
  <si>
    <t>Jalalabad</t>
  </si>
  <si>
    <t>Jalandhar</t>
  </si>
  <si>
    <t>Jandiala</t>
  </si>
  <si>
    <t>Jandiala Guru</t>
  </si>
  <si>
    <t>Kapurthala</t>
  </si>
  <si>
    <t>Kartarpur</t>
  </si>
  <si>
    <t>Khamanon</t>
  </si>
  <si>
    <t>Khanna</t>
  </si>
  <si>
    <t>Kharar</t>
  </si>
  <si>
    <t>Khemkaran</t>
  </si>
  <si>
    <t>Kot Isa Khan</t>
  </si>
  <si>
    <t>Kotkapura</t>
  </si>
  <si>
    <t>Laungowal</t>
  </si>
  <si>
    <t>Ludhiana</t>
  </si>
  <si>
    <t>Machhiwara</t>
  </si>
  <si>
    <t>Majitha</t>
  </si>
  <si>
    <t>Makhu</t>
  </si>
  <si>
    <t>Malaut</t>
  </si>
  <si>
    <t>Malerkotla</t>
  </si>
  <si>
    <t>Maur Mandi</t>
  </si>
  <si>
    <t>Moga</t>
  </si>
  <si>
    <t>Mohali</t>
  </si>
  <si>
    <t>Morinda</t>
  </si>
  <si>
    <t>Mukerian</t>
  </si>
  <si>
    <t>Nabha</t>
  </si>
  <si>
    <t>Nakodar</t>
  </si>
  <si>
    <t>Nangal</t>
  </si>
  <si>
    <t>Nurmahal</t>
  </si>
  <si>
    <t>Nurpur Kalan</t>
  </si>
  <si>
    <t>Pathankot</t>
  </si>
  <si>
    <t>Patiala</t>
  </si>
  <si>
    <t>Patti</t>
  </si>
  <si>
    <t>Phagwara</t>
  </si>
  <si>
    <t>Phillaur</t>
  </si>
  <si>
    <t>Qadian</t>
  </si>
  <si>
    <t>Rahon</t>
  </si>
  <si>
    <t>Raikot</t>
  </si>
  <si>
    <t>Rajasansi</t>
  </si>
  <si>
    <t>Rajpura</t>
  </si>
  <si>
    <t>Ram Das</t>
  </si>
  <si>
    <t>Rupnagar</t>
  </si>
  <si>
    <t>Samrala</t>
  </si>
  <si>
    <t>Sanaur</t>
  </si>
  <si>
    <t>Sangrur</t>
  </si>
  <si>
    <t>Sardulgarh</t>
  </si>
  <si>
    <t>Shahid Bhagat Singh Nagar</t>
  </si>
  <si>
    <t>Shahkot</t>
  </si>
  <si>
    <t>Sham Churasi</t>
  </si>
  <si>
    <t>Sirhind-Fategarh</t>
  </si>
  <si>
    <t>Sri Muktsar Sahib</t>
  </si>
  <si>
    <t>Sultanpur Lodhi</t>
  </si>
  <si>
    <t>Sunam</t>
  </si>
  <si>
    <t>Talwandi Bhai</t>
  </si>
  <si>
    <t>Talwara</t>
  </si>
  <si>
    <t>Tarn Taran Sahib</t>
  </si>
  <si>
    <t>Zira</t>
  </si>
  <si>
    <t>Rajasthan</t>
  </si>
  <si>
    <t>Abhaneri</t>
  </si>
  <si>
    <t>Abu</t>
  </si>
  <si>
    <t>Abu Road</t>
  </si>
  <si>
    <t>Ajmer</t>
  </si>
  <si>
    <t>Aklera</t>
  </si>
  <si>
    <t>Alwar</t>
  </si>
  <si>
    <t>Amet</t>
  </si>
  <si>
    <t>Anta</t>
  </si>
  <si>
    <t>Anupgarh</t>
  </si>
  <si>
    <t>Asind</t>
  </si>
  <si>
    <t>Bagar</t>
  </si>
  <si>
    <t>Bakani</t>
  </si>
  <si>
    <t>Bali</t>
  </si>
  <si>
    <t>Balotra</t>
  </si>
  <si>
    <t>Bandikui</t>
  </si>
  <si>
    <t>Banswara</t>
  </si>
  <si>
    <t>Baran</t>
  </si>
  <si>
    <t>Bari</t>
  </si>
  <si>
    <t>Bari Sadri</t>
  </si>
  <si>
    <t>Barmer</t>
  </si>
  <si>
    <t>Basi</t>
  </si>
  <si>
    <t>Basni</t>
  </si>
  <si>
    <t>Baswa</t>
  </si>
  <si>
    <t>Bayana</t>
  </si>
  <si>
    <t>Beawar</t>
  </si>
  <si>
    <t>Begun</t>
  </si>
  <si>
    <t>Behror</t>
  </si>
  <si>
    <t>Bhadasar</t>
  </si>
  <si>
    <t>Bhadra</t>
  </si>
  <si>
    <t>Bharatpur</t>
  </si>
  <si>
    <t>Bhasawar</t>
  </si>
  <si>
    <t>Bhilwara</t>
  </si>
  <si>
    <t>Bhindar</t>
  </si>
  <si>
    <t>Bhinmal</t>
  </si>
  <si>
    <t>Bhiwadi</t>
  </si>
  <si>
    <t>Bhuma</t>
  </si>
  <si>
    <t>Bikaner</t>
  </si>
  <si>
    <t>Bilara</t>
  </si>
  <si>
    <t>Bissau</t>
  </si>
  <si>
    <t>Borkhera</t>
  </si>
  <si>
    <t>Bundi</t>
  </si>
  <si>
    <t>Chaksu</t>
  </si>
  <si>
    <t>Chechat</t>
  </si>
  <si>
    <t>Chhabra</t>
  </si>
  <si>
    <t>Chhapar</t>
  </si>
  <si>
    <t>Chhoti Sadri</t>
  </si>
  <si>
    <t>Chidawa</t>
  </si>
  <si>
    <t>Chittaurgarh</t>
  </si>
  <si>
    <t>Churu</t>
  </si>
  <si>
    <t>Dariba</t>
  </si>
  <si>
    <t>Dausa</t>
  </si>
  <si>
    <t>Deshnoke</t>
  </si>
  <si>
    <t>Devgarh</t>
  </si>
  <si>
    <t>Dhaulpur</t>
  </si>
  <si>
    <t>Didwana</t>
  </si>
  <si>
    <t>Dig</t>
  </si>
  <si>
    <t>Fatehpur</t>
  </si>
  <si>
    <t>Galiakot</t>
  </si>
  <si>
    <t>Ganganagar</t>
  </si>
  <si>
    <t>Gulabpura</t>
  </si>
  <si>
    <t>Hanumangarh</t>
  </si>
  <si>
    <t>Hindaun</t>
  </si>
  <si>
    <t>Jahazpur</t>
  </si>
  <si>
    <t>Jaipur</t>
  </si>
  <si>
    <t>Jaisalmer</t>
  </si>
  <si>
    <t>Jaitaran</t>
  </si>
  <si>
    <t>Jalor</t>
  </si>
  <si>
    <t>Jalore</t>
  </si>
  <si>
    <t>Jhalawar</t>
  </si>
  <si>
    <t>Jhalrapatan</t>
  </si>
  <si>
    <t>Jhunjhunun</t>
  </si>
  <si>
    <t>Jobner</t>
  </si>
  <si>
    <t>Kaman</t>
  </si>
  <si>
    <t>Kanor</t>
  </si>
  <si>
    <t>Kapren</t>
  </si>
  <si>
    <t>Karanpur</t>
  </si>
  <si>
    <t>Karauli</t>
  </si>
  <si>
    <t>Kekri</t>
  </si>
  <si>
    <t>Keshorai Patan</t>
  </si>
  <si>
    <t>Khandela</t>
  </si>
  <si>
    <t>Khanpur</t>
  </si>
  <si>
    <t>Khetri</t>
  </si>
  <si>
    <t>Kishangarh</t>
  </si>
  <si>
    <t>Kotputli</t>
  </si>
  <si>
    <t>Kuchaman</t>
  </si>
  <si>
    <t>Kuchera</t>
  </si>
  <si>
    <t>Kumher</t>
  </si>
  <si>
    <t>Kushalgarh</t>
  </si>
  <si>
    <t>Lachhmangarh Sikar</t>
  </si>
  <si>
    <t>Ladnun</t>
  </si>
  <si>
    <t>Lakheri</t>
  </si>
  <si>
    <t>Lalsot</t>
  </si>
  <si>
    <t>Losal</t>
  </si>
  <si>
    <t>Mahwah</t>
  </si>
  <si>
    <t>Makrana</t>
  </si>
  <si>
    <t>Malpura</t>
  </si>
  <si>
    <t>Mandalgarh</t>
  </si>
  <si>
    <t>Mandawar</t>
  </si>
  <si>
    <t>Manohar Thana</t>
  </si>
  <si>
    <t>Meethari Marwar</t>
  </si>
  <si>
    <t>Merta</t>
  </si>
  <si>
    <t>Mundwa</t>
  </si>
  <si>
    <t>Nadbai</t>
  </si>
  <si>
    <t>Nagaur</t>
  </si>
  <si>
    <t>Nainwa</t>
  </si>
  <si>
    <t>Napasar</t>
  </si>
  <si>
    <t>Naraina</t>
  </si>
  <si>
    <t>Nasirabad</t>
  </si>
  <si>
    <t>Nathdwara</t>
  </si>
  <si>
    <t>Nawa</t>
  </si>
  <si>
    <t>Nawalgarh</t>
  </si>
  <si>
    <t>Neem ka Thana</t>
  </si>
  <si>
    <t>Nimaj</t>
  </si>
  <si>
    <t>Nimbahera</t>
  </si>
  <si>
    <t>Niwai</t>
  </si>
  <si>
    <t>Nohar</t>
  </si>
  <si>
    <t>Nokha</t>
  </si>
  <si>
    <t>Partapur</t>
  </si>
  <si>
    <t>Parvatsar</t>
  </si>
  <si>
    <t>Phalodi</t>
  </si>
  <si>
    <t>Phulera</t>
  </si>
  <si>
    <t>Pilani</t>
  </si>
  <si>
    <t>Pilibangan</t>
  </si>
  <si>
    <t>Pindwara</t>
  </si>
  <si>
    <t>Pipar</t>
  </si>
  <si>
    <t>Pirawa</t>
  </si>
  <si>
    <t>Pokaran</t>
  </si>
  <si>
    <t>Pratapgarh</t>
  </si>
  <si>
    <t>Pushkar</t>
  </si>
  <si>
    <t>Raisinghnagar</t>
  </si>
  <si>
    <t>Rajakhera</t>
  </si>
  <si>
    <t>Rajaldesar</t>
  </si>
  <si>
    <t>Rajsamand</t>
  </si>
  <si>
    <t>Ramganj Mandi</t>
  </si>
  <si>
    <t>Rani</t>
  </si>
  <si>
    <t>Rawatbhata</t>
  </si>
  <si>
    <t>Rawatsar</t>
  </si>
  <si>
    <t>Ringas</t>
  </si>
  <si>
    <t>Sadri</t>
  </si>
  <si>
    <t>Salumbar</t>
  </si>
  <si>
    <t>Sambhar</t>
  </si>
  <si>
    <t>Samdari</t>
  </si>
  <si>
    <t>Sanchor</t>
  </si>
  <si>
    <t>Sangaria</t>
  </si>
  <si>
    <t>Sangod</t>
  </si>
  <si>
    <t>Sardarshahr</t>
  </si>
  <si>
    <t>Sarwar</t>
  </si>
  <si>
    <t>Sawai Madhopur</t>
  </si>
  <si>
    <t>Sheoganj</t>
  </si>
  <si>
    <t>Sikar</t>
  </si>
  <si>
    <t>Sirohi</t>
  </si>
  <si>
    <t>Siwana</t>
  </si>
  <si>
    <t>Sojat</t>
  </si>
  <si>
    <t>Sri Dungargarh</t>
  </si>
  <si>
    <t>Sri Madhopur</t>
  </si>
  <si>
    <t>Sujangarh</t>
  </si>
  <si>
    <t>Suket</t>
  </si>
  <si>
    <t>Sunel</t>
  </si>
  <si>
    <t>Surajgarh</t>
  </si>
  <si>
    <t>Suratgarh</t>
  </si>
  <si>
    <t>Takhatgarh</t>
  </si>
  <si>
    <t>Taranagar</t>
  </si>
  <si>
    <t>Tijara</t>
  </si>
  <si>
    <t>Todabhim</t>
  </si>
  <si>
    <t>Todaraisingh</t>
  </si>
  <si>
    <t>Tonk</t>
  </si>
  <si>
    <t>Udaipur</t>
  </si>
  <si>
    <t>Udpura</t>
  </si>
  <si>
    <t>Uniara</t>
  </si>
  <si>
    <t>Wer</t>
  </si>
  <si>
    <t>Sikkim</t>
  </si>
  <si>
    <t>East District</t>
  </si>
  <si>
    <t>Gangtok</t>
  </si>
  <si>
    <t>Gyalshing</t>
  </si>
  <si>
    <t>Jorethang</t>
  </si>
  <si>
    <t>Mangan</t>
  </si>
  <si>
    <t>Namchi</t>
  </si>
  <si>
    <t>Naya Bazar</t>
  </si>
  <si>
    <t>North District</t>
  </si>
  <si>
    <t>Rangpo</t>
  </si>
  <si>
    <t>Singtam</t>
  </si>
  <si>
    <t>South District</t>
  </si>
  <si>
    <t>West District</t>
  </si>
  <si>
    <t>Tamil Nadu</t>
  </si>
  <si>
    <t>Abiramam</t>
  </si>
  <si>
    <t>Adirampattinam</t>
  </si>
  <si>
    <t>Aduthurai</t>
  </si>
  <si>
    <t>Alagapuram</t>
  </si>
  <si>
    <t>Alandur</t>
  </si>
  <si>
    <t>Alanganallur</t>
  </si>
  <si>
    <t>Alangayam</t>
  </si>
  <si>
    <t>Alangudi</t>
  </si>
  <si>
    <t>Alangulam</t>
  </si>
  <si>
    <t>Alappakkam</t>
  </si>
  <si>
    <t>Alwa Tirunagari</t>
  </si>
  <si>
    <t>Ambasamudram</t>
  </si>
  <si>
    <t>Ambattur</t>
  </si>
  <si>
    <t>Ambur</t>
  </si>
  <si>
    <t>Ammapettai</t>
  </si>
  <si>
    <t>Anamalais</t>
  </si>
  <si>
    <t>Andippatti</t>
  </si>
  <si>
    <t>Annamalainagar</t>
  </si>
  <si>
    <t>Annavasal</t>
  </si>
  <si>
    <t>Annur</t>
  </si>
  <si>
    <t>Anthiyur</t>
  </si>
  <si>
    <t>Arakkonam</t>
  </si>
  <si>
    <t>Arantangi</t>
  </si>
  <si>
    <t>Arcot</t>
  </si>
  <si>
    <t>Arimalam</t>
  </si>
  <si>
    <t>Ariyalur</t>
  </si>
  <si>
    <t>Arni</t>
  </si>
  <si>
    <t>Arumbavur</t>
  </si>
  <si>
    <t>Arumuganeri</t>
  </si>
  <si>
    <t>Aruppukkottai</t>
  </si>
  <si>
    <t>Aruvankad</t>
  </si>
  <si>
    <t>Attayyampatti</t>
  </si>
  <si>
    <t>Attur</t>
  </si>
  <si>
    <t>Auroville</t>
  </si>
  <si>
    <t>Avadi</t>
  </si>
  <si>
    <t>Avinashi</t>
  </si>
  <si>
    <t>Ayakudi</t>
  </si>
  <si>
    <t>Ayyampettai</t>
  </si>
  <si>
    <t>Bhavani</t>
  </si>
  <si>
    <t>Bodinayakkanur</t>
  </si>
  <si>
    <t>Chengam</t>
  </si>
  <si>
    <t>Chennai</t>
  </si>
  <si>
    <t>Chennimalai</t>
  </si>
  <si>
    <t>Chetput</t>
  </si>
  <si>
    <t>Chettipalaiyam</t>
  </si>
  <si>
    <t>Cheyyar</t>
  </si>
  <si>
    <t>Cheyyur</t>
  </si>
  <si>
    <t>Chidambaram</t>
  </si>
  <si>
    <t>Chingleput</t>
  </si>
  <si>
    <t>Chinna Salem</t>
  </si>
  <si>
    <t>Chinnamanur</t>
  </si>
  <si>
    <t>Chinnasekkadu</t>
  </si>
  <si>
    <t>Cholapuram</t>
  </si>
  <si>
    <t>Coimbatore</t>
  </si>
  <si>
    <t>Colachel</t>
  </si>
  <si>
    <t>Cuddalore</t>
  </si>
  <si>
    <t>Denkanikota</t>
  </si>
  <si>
    <t>Desur</t>
  </si>
  <si>
    <t>Devadanappatti</t>
  </si>
  <si>
    <t>Devakottai</t>
  </si>
  <si>
    <t>Dhali</t>
  </si>
  <si>
    <t>Dharapuram</t>
  </si>
  <si>
    <t>Dharmapuri</t>
  </si>
  <si>
    <t>Dindigul</t>
  </si>
  <si>
    <t>Dusi</t>
  </si>
  <si>
    <t>Elayirampannai</t>
  </si>
  <si>
    <t>Elumalai</t>
  </si>
  <si>
    <t>Eral</t>
  </si>
  <si>
    <t>Eraniel</t>
  </si>
  <si>
    <t>Erode</t>
  </si>
  <si>
    <t>Erumaippatti</t>
  </si>
  <si>
    <t>Ettaiyapuram</t>
  </si>
  <si>
    <t>Gandhi Nagar</t>
  </si>
  <si>
    <t>Gangaikondan</t>
  </si>
  <si>
    <t>Gangavalli</t>
  </si>
  <si>
    <t>Gingee</t>
  </si>
  <si>
    <t>Gobichettipalayam</t>
  </si>
  <si>
    <t>Gudalur</t>
  </si>
  <si>
    <t>Gudiyatham</t>
  </si>
  <si>
    <t>Guduvancheri</t>
  </si>
  <si>
    <t>Gummidipundi</t>
  </si>
  <si>
    <t>Harur</t>
  </si>
  <si>
    <t>Hosur</t>
  </si>
  <si>
    <t>Idappadi</t>
  </si>
  <si>
    <t>Ilampillai</t>
  </si>
  <si>
    <t>Iluppur</t>
  </si>
  <si>
    <t>Injambakkam</t>
  </si>
  <si>
    <t>Irugur</t>
  </si>
  <si>
    <t>Jalakandapuram</t>
  </si>
  <si>
    <t>Jalarpet</t>
  </si>
  <si>
    <t>Jayamkondacholapuram</t>
  </si>
  <si>
    <t>Kadambur</t>
  </si>
  <si>
    <t>Kadayanallur</t>
  </si>
  <si>
    <t>Kalakkadu</t>
  </si>
  <si>
    <t>Kalavai</t>
  </si>
  <si>
    <t>Kallakkurichchi</t>
  </si>
  <si>
    <t>Kallidaikurichi</t>
  </si>
  <si>
    <t>Kallupatti</t>
  </si>
  <si>
    <t>Kalugumalai</t>
  </si>
  <si>
    <t>Kamuthi</t>
  </si>
  <si>
    <t>Kanadukattan</t>
  </si>
  <si>
    <t>Kancheepuram</t>
  </si>
  <si>
    <t>Kanchipuram</t>
  </si>
  <si>
    <t>Kangayam</t>
  </si>
  <si>
    <t>Kanniyakumari</t>
  </si>
  <si>
    <t>Karaikkudi</t>
  </si>
  <si>
    <t>Karamadai</t>
  </si>
  <si>
    <t>Karambakkudi</t>
  </si>
  <si>
    <t>Kariapatti</t>
  </si>
  <si>
    <t>Karumbakkam</t>
  </si>
  <si>
    <t>Karur</t>
  </si>
  <si>
    <t>Katpadi</t>
  </si>
  <si>
    <t>Kattivakkam</t>
  </si>
  <si>
    <t>Kattupputtur</t>
  </si>
  <si>
    <t>Kaveripatnam</t>
  </si>
  <si>
    <t>Kayalpattinam</t>
  </si>
  <si>
    <t>Kayattar</t>
  </si>
  <si>
    <t>Keelakarai</t>
  </si>
  <si>
    <t>Kelamangalam</t>
  </si>
  <si>
    <t>Kil Bhuvanagiri</t>
  </si>
  <si>
    <t>Kilvelur</t>
  </si>
  <si>
    <t>Kiranur</t>
  </si>
  <si>
    <t>Kodaikanal</t>
  </si>
  <si>
    <t>Kodumudi</t>
  </si>
  <si>
    <t>Kombai</t>
  </si>
  <si>
    <t>Konganapuram</t>
  </si>
  <si>
    <t>Koothanallur</t>
  </si>
  <si>
    <t>Koradachcheri</t>
  </si>
  <si>
    <t>Korampallam</t>
  </si>
  <si>
    <t>Kotagiri</t>
  </si>
  <si>
    <t>Kottaiyur</t>
  </si>
  <si>
    <t>Kovilpatti</t>
  </si>
  <si>
    <t>Krishnagiri</t>
  </si>
  <si>
    <t>Kulattur</t>
  </si>
  <si>
    <t>Kulittalai</t>
  </si>
  <si>
    <t>Kumaralingam</t>
  </si>
  <si>
    <t>Kumbakonam</t>
  </si>
  <si>
    <t>Kunnattur</t>
  </si>
  <si>
    <t>Kurinjippadi</t>
  </si>
  <si>
    <t>Kuttalam</t>
  </si>
  <si>
    <t>Kuzhithurai</t>
  </si>
  <si>
    <t>Lalgudi</t>
  </si>
  <si>
    <t>Madambakkam</t>
  </si>
  <si>
    <t>Madipakkam</t>
  </si>
  <si>
    <t>Madukkarai</t>
  </si>
  <si>
    <t>Madukkur</t>
  </si>
  <si>
    <t>Madurai</t>
  </si>
  <si>
    <t>Madurantakam</t>
  </si>
  <si>
    <t>Mallapuram</t>
  </si>
  <si>
    <t>Mallasamudram</t>
  </si>
  <si>
    <t>Mallur</t>
  </si>
  <si>
    <t>Manalurpettai</t>
  </si>
  <si>
    <t>Manamadurai</t>
  </si>
  <si>
    <t>Manappakkam</t>
  </si>
  <si>
    <t>Manapparai</t>
  </si>
  <si>
    <t>Manavalakurichi</t>
  </si>
  <si>
    <t>Mandapam</t>
  </si>
  <si>
    <t>Mangalam</t>
  </si>
  <si>
    <t>Mannargudi</t>
  </si>
  <si>
    <t>Marakkanam</t>
  </si>
  <si>
    <t>Marandahalli</t>
  </si>
  <si>
    <t>Masinigudi</t>
  </si>
  <si>
    <t>Mattur</t>
  </si>
  <si>
    <t>Mayiladuthurai</t>
  </si>
  <si>
    <t>Melur</t>
  </si>
  <si>
    <t>Mettuppalaiyam</t>
  </si>
  <si>
    <t>Mettur</t>
  </si>
  <si>
    <t>Minjur</t>
  </si>
  <si>
    <t>Mohanur</t>
  </si>
  <si>
    <t>Mudukulattur</t>
  </si>
  <si>
    <t>Mulanur</t>
  </si>
  <si>
    <t>Musiri</t>
  </si>
  <si>
    <t>Muttupet</t>
  </si>
  <si>
    <t>Naduvattam</t>
  </si>
  <si>
    <t>Nagapattinam</t>
  </si>
  <si>
    <t>Nagercoil</t>
  </si>
  <si>
    <t>Namagiripettai</t>
  </si>
  <si>
    <t>Namakkal</t>
  </si>
  <si>
    <t>Nambiyur</t>
  </si>
  <si>
    <t>Nambutalai</t>
  </si>
  <si>
    <t>Nandambakkam</t>
  </si>
  <si>
    <t>Nangavalli</t>
  </si>
  <si>
    <t>Nangilickondan</t>
  </si>
  <si>
    <t>Nanguneri</t>
  </si>
  <si>
    <t>Nannilam</t>
  </si>
  <si>
    <t>Naravarikuppam</t>
  </si>
  <si>
    <t>Nattam</t>
  </si>
  <si>
    <t>Nattarasankottai</t>
  </si>
  <si>
    <t>Needamangalam</t>
  </si>
  <si>
    <t>Neelankarai</t>
  </si>
  <si>
    <t>Negapatam</t>
  </si>
  <si>
    <t>Nellikkuppam</t>
  </si>
  <si>
    <t>Nilakottai</t>
  </si>
  <si>
    <t>Nilgiris</t>
  </si>
  <si>
    <t>Odugattur</t>
  </si>
  <si>
    <t>Omalur</t>
  </si>
  <si>
    <t>Ooty</t>
  </si>
  <si>
    <t>Padmanabhapuram</t>
  </si>
  <si>
    <t>Palakkodu</t>
  </si>
  <si>
    <t>Palamedu</t>
  </si>
  <si>
    <t>Palani</t>
  </si>
  <si>
    <t>Palavakkam</t>
  </si>
  <si>
    <t>Palladam</t>
  </si>
  <si>
    <t>Pallappatti</t>
  </si>
  <si>
    <t>Pallattur</t>
  </si>
  <si>
    <t>Pallavaram</t>
  </si>
  <si>
    <t>Pallikondai</t>
  </si>
  <si>
    <t>Pallipattu</t>
  </si>
  <si>
    <t>Pallippatti</t>
  </si>
  <si>
    <t>Panruti</t>
  </si>
  <si>
    <t>Papanasam</t>
  </si>
  <si>
    <t>Papireddippatti</t>
  </si>
  <si>
    <t>Papparappatti</t>
  </si>
  <si>
    <t>Paramagudi</t>
  </si>
  <si>
    <t>Pattukkottai</t>
  </si>
  <si>
    <t>Pennadam</t>
  </si>
  <si>
    <t>Pennagaram</t>
  </si>
  <si>
    <t>Pennathur</t>
  </si>
  <si>
    <t>Peraiyur</t>
  </si>
  <si>
    <t>Perambalur</t>
  </si>
  <si>
    <t>Peranamallur</t>
  </si>
  <si>
    <t>Peranampattu</t>
  </si>
  <si>
    <t>Peravurani</t>
  </si>
  <si>
    <t>Periyakulam</t>
  </si>
  <si>
    <t>Periyanayakkanpalaiyam</t>
  </si>
  <si>
    <t>Periyanegamam</t>
  </si>
  <si>
    <t>Periyapatti</t>
  </si>
  <si>
    <t>Periyapattinam</t>
  </si>
  <si>
    <t>Perundurai</t>
  </si>
  <si>
    <t>Perungudi</t>
  </si>
  <si>
    <t>Perur</t>
  </si>
  <si>
    <t>Pollachi</t>
  </si>
  <si>
    <t>Polur</t>
  </si>
  <si>
    <t>Ponnamaravati</t>
  </si>
  <si>
    <t>Ponneri</t>
  </si>
  <si>
    <t>Poonamalle</t>
  </si>
  <si>
    <t>Porur</t>
  </si>
  <si>
    <t>Pudukkottai</t>
  </si>
  <si>
    <t>Puduppatti</t>
  </si>
  <si>
    <t>Pudur</t>
  </si>
  <si>
    <t>Puduvayal</t>
  </si>
  <si>
    <t>Puliyangudi</t>
  </si>
  <si>
    <t>Puliyur</t>
  </si>
  <si>
    <t>Pullambadi</t>
  </si>
  <si>
    <t>Punjai Puliyampatti</t>
  </si>
  <si>
    <t>Rajapalaiyam</t>
  </si>
  <si>
    <t>Ramanathapuram</t>
  </si>
  <si>
    <t>Rameswaram</t>
  </si>
  <si>
    <t>Ranipet</t>
  </si>
  <si>
    <t>Rasipuram</t>
  </si>
  <si>
    <t>Saint Thomas Mount</t>
  </si>
  <si>
    <t>Salem</t>
  </si>
  <si>
    <t>Sathankulam</t>
  </si>
  <si>
    <t>Sathyamangalam</t>
  </si>
  <si>
    <t>Sattur</t>
  </si>
  <si>
    <t>Sayalkudi</t>
  </si>
  <si>
    <t>Seven Pagodas</t>
  </si>
  <si>
    <t>Sholinghur</t>
  </si>
  <si>
    <t>Singanallur</t>
  </si>
  <si>
    <t>Singapperumalkovil</t>
  </si>
  <si>
    <t>Sirkazhi</t>
  </si>
  <si>
    <t>Sirumugai</t>
  </si>
  <si>
    <t>Sivaganga</t>
  </si>
  <si>
    <t>Sivagiri</t>
  </si>
  <si>
    <t>Sivakasi</t>
  </si>
  <si>
    <t>Srimushnam</t>
  </si>
  <si>
    <t>Sriperumbudur</t>
  </si>
  <si>
    <t>Srivaikuntam</t>
  </si>
  <si>
    <t>Srivilliputhur</t>
  </si>
  <si>
    <t>Suchindram</t>
  </si>
  <si>
    <t>Sulur</t>
  </si>
  <si>
    <t>Surandai</t>
  </si>
  <si>
    <t>Swamimalai</t>
  </si>
  <si>
    <t>Tambaram</t>
  </si>
  <si>
    <t>Tanjore</t>
  </si>
  <si>
    <t>Taramangalam</t>
  </si>
  <si>
    <t>Tattayyangarpettai</t>
  </si>
  <si>
    <t>Thanjavur</t>
  </si>
  <si>
    <t>Tharangambadi</t>
  </si>
  <si>
    <t>Theni</t>
  </si>
  <si>
    <t>Thenkasi</t>
  </si>
  <si>
    <t>Thirukattupalli</t>
  </si>
  <si>
    <t>Thiruthani</t>
  </si>
  <si>
    <t>Thiruvaiyaru</t>
  </si>
  <si>
    <t>Thiruvallur</t>
  </si>
  <si>
    <t>Thiruvarur</t>
  </si>
  <si>
    <t>Thiruvidaimaruthur</t>
  </si>
  <si>
    <t>Thoothukudi</t>
  </si>
  <si>
    <t>Tindivanam</t>
  </si>
  <si>
    <t>Tinnanur</t>
  </si>
  <si>
    <t>Tiruchchendur</t>
  </si>
  <si>
    <t>Tiruchengode</t>
  </si>
  <si>
    <t>Tiruchirappalli</t>
  </si>
  <si>
    <t>Tirukkoyilur</t>
  </si>
  <si>
    <t>Tirumullaivasal</t>
  </si>
  <si>
    <t>Tirunelveli</t>
  </si>
  <si>
    <t>Tirunelveli Kattabo</t>
  </si>
  <si>
    <t>Tiruppalaikudi</t>
  </si>
  <si>
    <t>Tirupparangunram</t>
  </si>
  <si>
    <t>Tiruppur</t>
  </si>
  <si>
    <t>Tiruppuvanam</t>
  </si>
  <si>
    <t>Tiruttangal</t>
  </si>
  <si>
    <t>Tiruvannamalai</t>
  </si>
  <si>
    <t>Tiruvottiyur</t>
  </si>
  <si>
    <t>Tisaiyanvilai</t>
  </si>
  <si>
    <t>Tondi</t>
  </si>
  <si>
    <t>Turaiyur</t>
  </si>
  <si>
    <t>Udangudi</t>
  </si>
  <si>
    <t>Udumalaippettai</t>
  </si>
  <si>
    <t>Uppiliyapuram</t>
  </si>
  <si>
    <t>Usilampatti</t>
  </si>
  <si>
    <t>Uttamapalaiyam</t>
  </si>
  <si>
    <t>Uttiramerur</t>
  </si>
  <si>
    <t>Uttukkuli</t>
  </si>
  <si>
    <t>V.S.K.Valasai (Dindigul-Dist.)</t>
  </si>
  <si>
    <t>Vadakku Valliyur</t>
  </si>
  <si>
    <t>Vadakku Viravanallur</t>
  </si>
  <si>
    <t>Vadamadurai</t>
  </si>
  <si>
    <t>Vadippatti</t>
  </si>
  <si>
    <t>Valangaiman</t>
  </si>
  <si>
    <t>Valavanur</t>
  </si>
  <si>
    <t>Vallam</t>
  </si>
  <si>
    <t>Valparai</t>
  </si>
  <si>
    <t>Vandalur</t>
  </si>
  <si>
    <t>Vandavasi</t>
  </si>
  <si>
    <t>Vaniyambadi</t>
  </si>
  <si>
    <t>Vasudevanallur</t>
  </si>
  <si>
    <t>Vattalkundu</t>
  </si>
  <si>
    <t>Vedaraniyam</t>
  </si>
  <si>
    <t>Vedasandur</t>
  </si>
  <si>
    <t>Velankanni</t>
  </si>
  <si>
    <t>Vellanur</t>
  </si>
  <si>
    <t>Vellore</t>
  </si>
  <si>
    <t>Velur</t>
  </si>
  <si>
    <t>Vengavasal</t>
  </si>
  <si>
    <t>Vettaikkaranpudur</t>
  </si>
  <si>
    <t>Vettavalam</t>
  </si>
  <si>
    <t>Vijayapuri</t>
  </si>
  <si>
    <t>Vikravandi</t>
  </si>
  <si>
    <t>Vilattikulam</t>
  </si>
  <si>
    <t>Villupuram</t>
  </si>
  <si>
    <t>Viraganur</t>
  </si>
  <si>
    <t>Virudhunagar</t>
  </si>
  <si>
    <t>Vriddhachalam</t>
  </si>
  <si>
    <t>Walajapet</t>
  </si>
  <si>
    <t>Wallajahbad</t>
  </si>
  <si>
    <t>Wellington</t>
  </si>
  <si>
    <t>Telangana</t>
  </si>
  <si>
    <t>Adilabad</t>
  </si>
  <si>
    <t>Andol</t>
  </si>
  <si>
    <t>Asifabad</t>
  </si>
  <si>
    <t>Banswada</t>
  </si>
  <si>
    <t>Bellampalli</t>
  </si>
  <si>
    <t>Bhadrachalam</t>
  </si>
  <si>
    <t>Bhadradri Kothagudem</t>
  </si>
  <si>
    <t>Bhaisa</t>
  </si>
  <si>
    <t>Bhongir</t>
  </si>
  <si>
    <t>Bodhan</t>
  </si>
  <si>
    <t>Chatakonda</t>
  </si>
  <si>
    <t>Dasnapur</t>
  </si>
  <si>
    <t>Devarkonda</t>
  </si>
  <si>
    <t>Dornakal</t>
  </si>
  <si>
    <t>Gaddi Annaram</t>
  </si>
  <si>
    <t>Gadwal</t>
  </si>
  <si>
    <t>Ghatkesar</t>
  </si>
  <si>
    <t>Gopalur</t>
  </si>
  <si>
    <t>Hyderabad</t>
  </si>
  <si>
    <t>Jagtial</t>
  </si>
  <si>
    <t>Jangaon</t>
  </si>
  <si>
    <t>Jangoan</t>
  </si>
  <si>
    <t>Jayashankar Bhupalapally</t>
  </si>
  <si>
    <t>Jogulamba Gadwal</t>
  </si>
  <si>
    <t>Kagaznagar</t>
  </si>
  <si>
    <t>Kamareddi</t>
  </si>
  <si>
    <t>Kamareddy</t>
  </si>
  <si>
    <t>Karimnagar</t>
  </si>
  <si>
    <t>Khammam</t>
  </si>
  <si>
    <t>Kodar</t>
  </si>
  <si>
    <t>Koratla</t>
  </si>
  <si>
    <t>Kothapet</t>
  </si>
  <si>
    <t>Kottagudem</t>
  </si>
  <si>
    <t>Kottapalli</t>
  </si>
  <si>
    <t>Kukatpalli</t>
  </si>
  <si>
    <t>Kyathampalle</t>
  </si>
  <si>
    <t>Lakshettipet</t>
  </si>
  <si>
    <t>Lal Bahadur Nagar</t>
  </si>
  <si>
    <t>Mahabubabad</t>
  </si>
  <si>
    <t>Mahbubnagar</t>
  </si>
  <si>
    <t>Malkajgiri</t>
  </si>
  <si>
    <t>Mancheral</t>
  </si>
  <si>
    <t>Mandamarri</t>
  </si>
  <si>
    <t>Manthani</t>
  </si>
  <si>
    <t>Manuguru</t>
  </si>
  <si>
    <t>Medak</t>
  </si>
  <si>
    <t>Medchal</t>
  </si>
  <si>
    <t>Medchal Malkajgiri</t>
  </si>
  <si>
    <t>Mirialguda</t>
  </si>
  <si>
    <t>Nagar Karnul</t>
  </si>
  <si>
    <t>Nalgonda</t>
  </si>
  <si>
    <t>Narayanpet</t>
  </si>
  <si>
    <t>Narsingi</t>
  </si>
  <si>
    <t>Naspur</t>
  </si>
  <si>
    <t>Nirmal</t>
  </si>
  <si>
    <t>Nizamabad</t>
  </si>
  <si>
    <t>Paloncha</t>
  </si>
  <si>
    <t>Palwancha</t>
  </si>
  <si>
    <t>Patancheru</t>
  </si>
  <si>
    <t>Peddapalli</t>
  </si>
  <si>
    <t>Quthbullapur</t>
  </si>
  <si>
    <t>Rajanna Sircilla</t>
  </si>
  <si>
    <t>Ramagundam</t>
  </si>
  <si>
    <t>Ramgundam</t>
  </si>
  <si>
    <t>Rangareddi</t>
  </si>
  <si>
    <t>Sadaseopet</t>
  </si>
  <si>
    <t>Sangareddi</t>
  </si>
  <si>
    <t>Sathupalli</t>
  </si>
  <si>
    <t>Secunderabad</t>
  </si>
  <si>
    <t>Serilingampalle</t>
  </si>
  <si>
    <t>Siddipet</t>
  </si>
  <si>
    <t>Singapur</t>
  </si>
  <si>
    <t>Sirpur</t>
  </si>
  <si>
    <t>Sirsilla</t>
  </si>
  <si>
    <t>Sriramnagar</t>
  </si>
  <si>
    <t>Suriapet</t>
  </si>
  <si>
    <t>Tandur</t>
  </si>
  <si>
    <t>Uppal Kalan</t>
  </si>
  <si>
    <t>Vemalwada</t>
  </si>
  <si>
    <t>Vikarabad</t>
  </si>
  <si>
    <t>Wanparti</t>
  </si>
  <si>
    <t>Warangal</t>
  </si>
  <si>
    <t>Yellandu</t>
  </si>
  <si>
    <t>Zahirabad</t>
  </si>
  <si>
    <t>Tripura</t>
  </si>
  <si>
    <t>Agartala</t>
  </si>
  <si>
    <t>Ambasa</t>
  </si>
  <si>
    <t>Barjala</t>
  </si>
  <si>
    <t>Belonia</t>
  </si>
  <si>
    <t>Dhalai</t>
  </si>
  <si>
    <t>Dharmanagar</t>
  </si>
  <si>
    <t>Gomati</t>
  </si>
  <si>
    <t>Kailashahar</t>
  </si>
  <si>
    <t>Kamalpur</t>
  </si>
  <si>
    <t>Khowai</t>
  </si>
  <si>
    <t>North Tripura</t>
  </si>
  <si>
    <t>Ranir Bazar</t>
  </si>
  <si>
    <t>Sabrum</t>
  </si>
  <si>
    <t>Sonamura</t>
  </si>
  <si>
    <t>South Tripura</t>
  </si>
  <si>
    <t>Unakoti</t>
  </si>
  <si>
    <t>West Tripura</t>
  </si>
  <si>
    <t>Uttar Pradesh</t>
  </si>
  <si>
    <t>Achhnera</t>
  </si>
  <si>
    <t>Afzalgarh</t>
  </si>
  <si>
    <t>Agra</t>
  </si>
  <si>
    <t>Ahraura</t>
  </si>
  <si>
    <t>Aidalpur</t>
  </si>
  <si>
    <t>Airwa</t>
  </si>
  <si>
    <t>Akbarpur</t>
  </si>
  <si>
    <t>Aliganj</t>
  </si>
  <si>
    <t>Aligarh</t>
  </si>
  <si>
    <t>Allahabad</t>
  </si>
  <si>
    <t>Allahganj</t>
  </si>
  <si>
    <t>Amanpur</t>
  </si>
  <si>
    <t>Amauli</t>
  </si>
  <si>
    <t>Ambahta</t>
  </si>
  <si>
    <t>Ambedkar Nagar</t>
  </si>
  <si>
    <t>Amethi</t>
  </si>
  <si>
    <t>Amroha</t>
  </si>
  <si>
    <t>Anandnagar</t>
  </si>
  <si>
    <t>Antu</t>
  </si>
  <si>
    <t>Anupshahr</t>
  </si>
  <si>
    <t>Aonla</t>
  </si>
  <si>
    <t>Araul</t>
  </si>
  <si>
    <t>Asalatganj</t>
  </si>
  <si>
    <t>Atarra</t>
  </si>
  <si>
    <t>Atrauli</t>
  </si>
  <si>
    <t>Atraulia</t>
  </si>
  <si>
    <t>Auraiya</t>
  </si>
  <si>
    <t>Auras</t>
  </si>
  <si>
    <t>Ayodhya</t>
  </si>
  <si>
    <t>Azamgarh</t>
  </si>
  <si>
    <t>Azizpur</t>
  </si>
  <si>
    <t>Baberu</t>
  </si>
  <si>
    <t>Babina</t>
  </si>
  <si>
    <t>Babrala</t>
  </si>
  <si>
    <t>Babugarh</t>
  </si>
  <si>
    <t>Bachhraon</t>
  </si>
  <si>
    <t>Bachhrawan</t>
  </si>
  <si>
    <t>Baghpat</t>
  </si>
  <si>
    <t>Baghra</t>
  </si>
  <si>
    <t>Bah</t>
  </si>
  <si>
    <t>Baheri</t>
  </si>
  <si>
    <t>Bahjoi</t>
  </si>
  <si>
    <t>Bahraich</t>
  </si>
  <si>
    <t>Bahraigh</t>
  </si>
  <si>
    <t>Bahsuma</t>
  </si>
  <si>
    <t>Bahua</t>
  </si>
  <si>
    <t>Bajna</t>
  </si>
  <si>
    <t>Bakewar</t>
  </si>
  <si>
    <t>Baksar</t>
  </si>
  <si>
    <t>Balamau</t>
  </si>
  <si>
    <t>Baldeo</t>
  </si>
  <si>
    <t>Baldev</t>
  </si>
  <si>
    <t>Ballia</t>
  </si>
  <si>
    <t>Balrampur</t>
  </si>
  <si>
    <t>Banat</t>
  </si>
  <si>
    <t>Banbasa</t>
  </si>
  <si>
    <t>Bangarmau</t>
  </si>
  <si>
    <t>Bansdih</t>
  </si>
  <si>
    <t>Bansgaon</t>
  </si>
  <si>
    <t>Bansi</t>
  </si>
  <si>
    <t>Banthra</t>
  </si>
  <si>
    <t>Bara Banki</t>
  </si>
  <si>
    <t>Baragaon</t>
  </si>
  <si>
    <t>Baraut</t>
  </si>
  <si>
    <t>Bareilly</t>
  </si>
  <si>
    <t>Barhalganj</t>
  </si>
  <si>
    <t>Barkhera</t>
  </si>
  <si>
    <t>Barkhera Kalan</t>
  </si>
  <si>
    <t>Barokhar</t>
  </si>
  <si>
    <t>Barsana</t>
  </si>
  <si>
    <t>Barwar (Lakhimpur Kheri)</t>
  </si>
  <si>
    <t>Basti</t>
  </si>
  <si>
    <t>Behat</t>
  </si>
  <si>
    <t>Bela</t>
  </si>
  <si>
    <t>Belthara</t>
  </si>
  <si>
    <t>Beniganj</t>
  </si>
  <si>
    <t>Beswan</t>
  </si>
  <si>
    <t>Bewar</t>
  </si>
  <si>
    <t>Bhadarsa</t>
  </si>
  <si>
    <t>Bhadohi</t>
  </si>
  <si>
    <t>Bhagwantnagar</t>
  </si>
  <si>
    <t>Bharatpura</t>
  </si>
  <si>
    <t>Bhargain</t>
  </si>
  <si>
    <t>Bharthana</t>
  </si>
  <si>
    <t>Bharwari</t>
  </si>
  <si>
    <t>Bhaupur</t>
  </si>
  <si>
    <t>Bhimtal</t>
  </si>
  <si>
    <t>Bhinga</t>
  </si>
  <si>
    <t>Bhognipur</t>
  </si>
  <si>
    <t>Bhongaon</t>
  </si>
  <si>
    <t>Bidhnu</t>
  </si>
  <si>
    <t>Bidhuna</t>
  </si>
  <si>
    <t>Bighapur</t>
  </si>
  <si>
    <t>Bighapur Khurd</t>
  </si>
  <si>
    <t>Bijnor</t>
  </si>
  <si>
    <t>Bikapur</t>
  </si>
  <si>
    <t>Bilari</t>
  </si>
  <si>
    <t>Bilariaganj</t>
  </si>
  <si>
    <t>Bilgram</t>
  </si>
  <si>
    <t>Bilhaur</t>
  </si>
  <si>
    <t>Bilsanda</t>
  </si>
  <si>
    <t>Bilsi</t>
  </si>
  <si>
    <t>Bilthra</t>
  </si>
  <si>
    <t>Binauli</t>
  </si>
  <si>
    <t>Binaur</t>
  </si>
  <si>
    <t>Bindki</t>
  </si>
  <si>
    <t>Birdpur</t>
  </si>
  <si>
    <t>Bisalpur</t>
  </si>
  <si>
    <t>Bisanda Buzurg</t>
  </si>
  <si>
    <t>Bisauli</t>
  </si>
  <si>
    <t>Bisenda Buzurg</t>
  </si>
  <si>
    <t>Bishunpur Urf Maharajganj</t>
  </si>
  <si>
    <t>Biswan</t>
  </si>
  <si>
    <t>Bithur</t>
  </si>
  <si>
    <t>Budaun</t>
  </si>
  <si>
    <t>Budhana</t>
  </si>
  <si>
    <t>Bulandshahr</t>
  </si>
  <si>
    <t>Captainganj</t>
  </si>
  <si>
    <t>Chail</t>
  </si>
  <si>
    <t>Chandauli</t>
  </si>
  <si>
    <t>Chandauli District</t>
  </si>
  <si>
    <t>Chandausi</t>
  </si>
  <si>
    <t>Chandpur</t>
  </si>
  <si>
    <t>Chanduasi</t>
  </si>
  <si>
    <t>Charkhari</t>
  </si>
  <si>
    <t>Charthawal</t>
  </si>
  <si>
    <t>Chhaprauli</t>
  </si>
  <si>
    <t>Chharra</t>
  </si>
  <si>
    <t>Chhata</t>
  </si>
  <si>
    <t>Chhibramau</t>
  </si>
  <si>
    <t>Chhitauni</t>
  </si>
  <si>
    <t>Chhutmalpur</t>
  </si>
  <si>
    <t>Chillupar</t>
  </si>
  <si>
    <t>Chirgaon</t>
  </si>
  <si>
    <t>Chitrakoot</t>
  </si>
  <si>
    <t>Chitrakoot Dham</t>
  </si>
  <si>
    <t>Chopan</t>
  </si>
  <si>
    <t>Chunar</t>
  </si>
  <si>
    <t>Churk</t>
  </si>
  <si>
    <t>Colonelganj</t>
  </si>
  <si>
    <t>Dadri</t>
  </si>
  <si>
    <t>Dalmau</t>
  </si>
  <si>
    <t>Dankaur</t>
  </si>
  <si>
    <t>Daraganj</t>
  </si>
  <si>
    <t>Daranagar</t>
  </si>
  <si>
    <t>Dasna</t>
  </si>
  <si>
    <t>Dataganj</t>
  </si>
  <si>
    <t>Daurala</t>
  </si>
  <si>
    <t>Dayal Bagh</t>
  </si>
  <si>
    <t>Deoband</t>
  </si>
  <si>
    <t>Deoranian</t>
  </si>
  <si>
    <t>Deoria</t>
  </si>
  <si>
    <t>Derapur</t>
  </si>
  <si>
    <t>Dewa</t>
  </si>
  <si>
    <t>Dhampur</t>
  </si>
  <si>
    <t>Dhanaura</t>
  </si>
  <si>
    <t>Dhanghata</t>
  </si>
  <si>
    <t>Dharau</t>
  </si>
  <si>
    <t>Dhaurahra</t>
  </si>
  <si>
    <t>Dibai</t>
  </si>
  <si>
    <t>Divrasai</t>
  </si>
  <si>
    <t>Dohrighat</t>
  </si>
  <si>
    <t>Domariaganj</t>
  </si>
  <si>
    <t>Dostpur</t>
  </si>
  <si>
    <t>Dudhi</t>
  </si>
  <si>
    <t>Etah</t>
  </si>
  <si>
    <t>Etawah</t>
  </si>
  <si>
    <t>Etmadpur</t>
  </si>
  <si>
    <t>Faizabad</t>
  </si>
  <si>
    <t>Farah</t>
  </si>
  <si>
    <t>Faridnagar</t>
  </si>
  <si>
    <t>Faridpur</t>
  </si>
  <si>
    <t>Farrukhabad</t>
  </si>
  <si>
    <t>Fatehganj West</t>
  </si>
  <si>
    <t>Fatehgarh</t>
  </si>
  <si>
    <t>Fatehpur (Barabanki)</t>
  </si>
  <si>
    <t>Fatehpur Chaurasi</t>
  </si>
  <si>
    <t>Fatehpur Sikri</t>
  </si>
  <si>
    <t>Firozabad</t>
  </si>
  <si>
    <t>Fyzabad</t>
  </si>
  <si>
    <t>Gahlon</t>
  </si>
  <si>
    <t>Gahmar</t>
  </si>
  <si>
    <t>Gaini</t>
  </si>
  <si>
    <t>Gajraula</t>
  </si>
  <si>
    <t>Gangoh</t>
  </si>
  <si>
    <t>Ganj Dundawara</t>
  </si>
  <si>
    <t>Ganj Dundwara</t>
  </si>
  <si>
    <t>Ganj Muradabad</t>
  </si>
  <si>
    <t>Garautha</t>
  </si>
  <si>
    <t>Garhi Pukhta</t>
  </si>
  <si>
    <t>Garhmuktesar</t>
  </si>
  <si>
    <t>Gauriganj</t>
  </si>
  <si>
    <t>Gautam Buddha Nagar</t>
  </si>
  <si>
    <t>Gawan</t>
  </si>
  <si>
    <t>Ghatampur</t>
  </si>
  <si>
    <t>Ghaziabad</t>
  </si>
  <si>
    <t>Ghazipur</t>
  </si>
  <si>
    <t>Ghiror</t>
  </si>
  <si>
    <t>Ghorawal</t>
  </si>
  <si>
    <t>Ghosi</t>
  </si>
  <si>
    <t>Gohand</t>
  </si>
  <si>
    <t>Gokul</t>
  </si>
  <si>
    <t>Gola Bazar</t>
  </si>
  <si>
    <t>Gola Gokarannath</t>
  </si>
  <si>
    <t>Gonda</t>
  </si>
  <si>
    <t>Gonda (Aligarh)</t>
  </si>
  <si>
    <t>Gonda City</t>
  </si>
  <si>
    <t>Gopamau</t>
  </si>
  <si>
    <t>Gosainganj</t>
  </si>
  <si>
    <t>Goshainganj</t>
  </si>
  <si>
    <t>Govardhan</t>
  </si>
  <si>
    <t>Greater Noida</t>
  </si>
  <si>
    <t>Gulaothi</t>
  </si>
  <si>
    <t>Gunnaur</t>
  </si>
  <si>
    <t>Gursahaiganj</t>
  </si>
  <si>
    <t>Gursarai</t>
  </si>
  <si>
    <t>Gyanpur</t>
  </si>
  <si>
    <t>Haldaur</t>
  </si>
  <si>
    <t>Handia</t>
  </si>
  <si>
    <t>Hapur</t>
  </si>
  <si>
    <t>Haraipur</t>
  </si>
  <si>
    <t>Haraiya</t>
  </si>
  <si>
    <t>Harchandpur</t>
  </si>
  <si>
    <t>Hardoi</t>
  </si>
  <si>
    <t>Harduaganj</t>
  </si>
  <si>
    <t>Hastinapur</t>
  </si>
  <si>
    <t>Hata</t>
  </si>
  <si>
    <t>Hata (India)</t>
  </si>
  <si>
    <t>Hathras</t>
  </si>
  <si>
    <t>Hulas</t>
  </si>
  <si>
    <t>Ibrahimpur</t>
  </si>
  <si>
    <t>Iglas</t>
  </si>
  <si>
    <t>Ikauna</t>
  </si>
  <si>
    <t>Indergarh</t>
  </si>
  <si>
    <t>Indragarh</t>
  </si>
  <si>
    <t>Islamnagar</t>
  </si>
  <si>
    <t>Islamnagar (Badaun)</t>
  </si>
  <si>
    <t>Itaunja</t>
  </si>
  <si>
    <t>Itimadpur</t>
  </si>
  <si>
    <t>Jagdishpur</t>
  </si>
  <si>
    <t>Jagnair</t>
  </si>
  <si>
    <t>Jahanabad (Pilibhit)</t>
  </si>
  <si>
    <t>Jahangirabad</t>
  </si>
  <si>
    <t>Jahangirpur</t>
  </si>
  <si>
    <t>Jainpur</t>
  </si>
  <si>
    <t>Jais</t>
  </si>
  <si>
    <t>Jalali</t>
  </si>
  <si>
    <t>Jalaun</t>
  </si>
  <si>
    <t>Jalesar</t>
  </si>
  <si>
    <t>Janghai</t>
  </si>
  <si>
    <t>Jansath</t>
  </si>
  <si>
    <t>Jarwa</t>
  </si>
  <si>
    <t>Jarwal</t>
  </si>
  <si>
    <t>Jasrana</t>
  </si>
  <si>
    <t>Jaswantnagar</t>
  </si>
  <si>
    <t>Jaunpur</t>
  </si>
  <si>
    <t>Jewar</t>
  </si>
  <si>
    <t>Jhajhar</t>
  </si>
  <si>
    <t>Jhalu</t>
  </si>
  <si>
    <t>Jhansi</t>
  </si>
  <si>
    <t>Jhinjhak</t>
  </si>
  <si>
    <t>Jhinjhana</t>
  </si>
  <si>
    <t>Jhusi</t>
  </si>
  <si>
    <t>Jiyanpur</t>
  </si>
  <si>
    <t>Jyotiba Phule Nagar</t>
  </si>
  <si>
    <t>Kabrai</t>
  </si>
  <si>
    <t>Kachhwa</t>
  </si>
  <si>
    <t>Kadaura</t>
  </si>
  <si>
    <t>Kadipur</t>
  </si>
  <si>
    <t>Kagarol</t>
  </si>
  <si>
    <t>Kaimganj</t>
  </si>
  <si>
    <t>Kairana</t>
  </si>
  <si>
    <t>Kakori</t>
  </si>
  <si>
    <t>Kakrala</t>
  </si>
  <si>
    <t>Kalinagar</t>
  </si>
  <si>
    <t>Kalpi</t>
  </si>
  <si>
    <t>Kalyanpur</t>
  </si>
  <si>
    <t>Kamalganj</t>
  </si>
  <si>
    <t>Kampil</t>
  </si>
  <si>
    <t>Kandhla</t>
  </si>
  <si>
    <t>Kannauj</t>
  </si>
  <si>
    <t>Kanpur</t>
  </si>
  <si>
    <t>Kanpur Dehat</t>
  </si>
  <si>
    <t>Kant</t>
  </si>
  <si>
    <t>Kanth</t>
  </si>
  <si>
    <t>Kaptanganj</t>
  </si>
  <si>
    <t>Kara</t>
  </si>
  <si>
    <t>Karari</t>
  </si>
  <si>
    <t>Karbigwan</t>
  </si>
  <si>
    <t>Karchana</t>
  </si>
  <si>
    <t>Karhal</t>
  </si>
  <si>
    <t>Kasganj</t>
  </si>
  <si>
    <t>Kausani</t>
  </si>
  <si>
    <t>Kaushambi District</t>
  </si>
  <si>
    <t>Kemri</t>
  </si>
  <si>
    <t>Khada</t>
  </si>
  <si>
    <t>Khaga</t>
  </si>
  <si>
    <t>Khair</t>
  </si>
  <si>
    <t>Khairabad</t>
  </si>
  <si>
    <t>Khalilabad</t>
  </si>
  <si>
    <t>Kharela</t>
  </si>
  <si>
    <t>Khargupur</t>
  </si>
  <si>
    <t>Khatauli</t>
  </si>
  <si>
    <t>Khekra</t>
  </si>
  <si>
    <t>Kheri</t>
  </si>
  <si>
    <t>Khudaganj</t>
  </si>
  <si>
    <t>Khurja</t>
  </si>
  <si>
    <t>Khutar</t>
  </si>
  <si>
    <t>Kirakat</t>
  </si>
  <si>
    <t>Kiraoli</t>
  </si>
  <si>
    <t>Kiratpur</t>
  </si>
  <si>
    <t>Kishanpur</t>
  </si>
  <si>
    <t>Kishanpur baral</t>
  </si>
  <si>
    <t>Kishni</t>
  </si>
  <si>
    <t>Kithor</t>
  </si>
  <si>
    <t>Konch</t>
  </si>
  <si>
    <t>Kopaganj</t>
  </si>
  <si>
    <t>Kosi</t>
  </si>
  <si>
    <t>Kotra</t>
  </si>
  <si>
    <t>Kuchesar</t>
  </si>
  <si>
    <t>Kudarkot</t>
  </si>
  <si>
    <t>Kulpahar</t>
  </si>
  <si>
    <t>Kunda</t>
  </si>
  <si>
    <t>Kundarkhi</t>
  </si>
  <si>
    <t>Kundarki</t>
  </si>
  <si>
    <t>Kurara</t>
  </si>
  <si>
    <t>Kurebhar,saidkhanpur</t>
  </si>
  <si>
    <t>Kushinagar</t>
  </si>
  <si>
    <t>Kusmara</t>
  </si>
  <si>
    <t>Kuthaund</t>
  </si>
  <si>
    <t>Laharpur</t>
  </si>
  <si>
    <t>Lakhna</t>
  </si>
  <si>
    <t>Lalitpur</t>
  </si>
  <si>
    <t>Lambhua</t>
  </si>
  <si>
    <t>Lar</t>
  </si>
  <si>
    <t>Lawar</t>
  </si>
  <si>
    <t>Lawar Khas</t>
  </si>
  <si>
    <t>Loni</t>
  </si>
  <si>
    <t>Lucknow</t>
  </si>
  <si>
    <t>Lucknow District</t>
  </si>
  <si>
    <t>Machhali Shahar</t>
  </si>
  <si>
    <t>Machhlishahr</t>
  </si>
  <si>
    <t>Madhoganj</t>
  </si>
  <si>
    <t>Maghar</t>
  </si>
  <si>
    <t>Mahaban</t>
  </si>
  <si>
    <t>Maharajganj</t>
  </si>
  <si>
    <t>Mahmudabad</t>
  </si>
  <si>
    <t>Mahoba</t>
  </si>
  <si>
    <t>Maholi</t>
  </si>
  <si>
    <t>Mahrajganj</t>
  </si>
  <si>
    <t>Mahrajganj (Raebareli)</t>
  </si>
  <si>
    <t>Mahroni</t>
  </si>
  <si>
    <t>Mahul</t>
  </si>
  <si>
    <t>Mailani</t>
  </si>
  <si>
    <t>Mainpuri</t>
  </si>
  <si>
    <t>Majhupur</t>
  </si>
  <si>
    <t>Makanpur</t>
  </si>
  <si>
    <t>Malasa</t>
  </si>
  <si>
    <t>Malihabad</t>
  </si>
  <si>
    <t>Maniar</t>
  </si>
  <si>
    <t>Manikpur</t>
  </si>
  <si>
    <t>Manjhanpur</t>
  </si>
  <si>
    <t>Mankapur</t>
  </si>
  <si>
    <t>Marahra</t>
  </si>
  <si>
    <t>Mariahu</t>
  </si>
  <si>
    <t>Mataundh</t>
  </si>
  <si>
    <t>Mathura</t>
  </si>
  <si>
    <t>Mau Aima</t>
  </si>
  <si>
    <t>Mau Aimma</t>
  </si>
  <si>
    <t>Maudaha</t>
  </si>
  <si>
    <t>Mauranwan</t>
  </si>
  <si>
    <t>Maurawan</t>
  </si>
  <si>
    <t>Mawana</t>
  </si>
  <si>
    <t>Mawar</t>
  </si>
  <si>
    <t>Meerut</t>
  </si>
  <si>
    <t>Mehdawal</t>
  </si>
  <si>
    <t>Mehnagar</t>
  </si>
  <si>
    <t>Mehndawal</t>
  </si>
  <si>
    <t>Milak</t>
  </si>
  <si>
    <t>Milkipur</t>
  </si>
  <si>
    <t>Miranpur</t>
  </si>
  <si>
    <t>Miranpur Katra</t>
  </si>
  <si>
    <t>Mirganj</t>
  </si>
  <si>
    <t>Mirzapur</t>
  </si>
  <si>
    <t>Misrikh</t>
  </si>
  <si>
    <t>Mohan</t>
  </si>
  <si>
    <t>Mohanpur</t>
  </si>
  <si>
    <t>Moradabad</t>
  </si>
  <si>
    <t>Moth</t>
  </si>
  <si>
    <t>Mubarakpur</t>
  </si>
  <si>
    <t>Mughal Sarai</t>
  </si>
  <si>
    <t>Muhammadabad</t>
  </si>
  <si>
    <t>Mukteshwar</t>
  </si>
  <si>
    <t>Mungra Badshahpur</t>
  </si>
  <si>
    <t>Munsyari</t>
  </si>
  <si>
    <t>Muradabad</t>
  </si>
  <si>
    <t>Muradnagar</t>
  </si>
  <si>
    <t>Mursan</t>
  </si>
  <si>
    <t>Musafir-Khana</t>
  </si>
  <si>
    <t>Musafirkhana</t>
  </si>
  <si>
    <t>Muzaffarnagar</t>
  </si>
  <si>
    <t>Nadigaon</t>
  </si>
  <si>
    <t>Nagina</t>
  </si>
  <si>
    <t>Nagla</t>
  </si>
  <si>
    <t>Nagram</t>
  </si>
  <si>
    <t>Najibabad</t>
  </si>
  <si>
    <t>Nakur</t>
  </si>
  <si>
    <t>Nanauta</t>
  </si>
  <si>
    <t>Nanpara</t>
  </si>
  <si>
    <t>Narauli</t>
  </si>
  <si>
    <t>Naraura</t>
  </si>
  <si>
    <t>Narora</t>
  </si>
  <si>
    <t>Naugama</t>
  </si>
  <si>
    <t>Naurangpur</t>
  </si>
  <si>
    <t>Nautanwa</t>
  </si>
  <si>
    <t>Nawabganj</t>
  </si>
  <si>
    <t>Nawabganj (Barabanki)</t>
  </si>
  <si>
    <t>Nawabganj (Bareilly)</t>
  </si>
  <si>
    <t>Newara</t>
  </si>
  <si>
    <t>Nichlaul</t>
  </si>
  <si>
    <t>Nigoh</t>
  </si>
  <si>
    <t>Nihtaur</t>
  </si>
  <si>
    <t>Niwari</t>
  </si>
  <si>
    <t>Noida</t>
  </si>
  <si>
    <t>Nurpur</t>
  </si>
  <si>
    <t>Obra</t>
  </si>
  <si>
    <t>Orai</t>
  </si>
  <si>
    <t>Oran</t>
  </si>
  <si>
    <t>Pachperwa</t>
  </si>
  <si>
    <t>Padrauna</t>
  </si>
  <si>
    <t>Pahasu</t>
  </si>
  <si>
    <t>Paigaon</t>
  </si>
  <si>
    <t>Palia Kalan</t>
  </si>
  <si>
    <t>Paras Rampur</t>
  </si>
  <si>
    <t>Parichha</t>
  </si>
  <si>
    <t>Parichhatgarh</t>
  </si>
  <si>
    <t>Parshadepur</t>
  </si>
  <si>
    <t>Pathakpura</t>
  </si>
  <si>
    <t>Patiali</t>
  </si>
  <si>
    <t>Pawayan</t>
  </si>
  <si>
    <t>Payagpur</t>
  </si>
  <si>
    <t>Phalauda</t>
  </si>
  <si>
    <t>Phaphamau</t>
  </si>
  <si>
    <t>Phaphund</t>
  </si>
  <si>
    <t>Phariha</t>
  </si>
  <si>
    <t>Pheona</t>
  </si>
  <si>
    <t>Phulpur</t>
  </si>
  <si>
    <t>Pichhaura</t>
  </si>
  <si>
    <t>Pihani</t>
  </si>
  <si>
    <t>Pilibhit</t>
  </si>
  <si>
    <t>Pilkhua</t>
  </si>
  <si>
    <t>Pilkhuwa</t>
  </si>
  <si>
    <t>Pinahat</t>
  </si>
  <si>
    <t>Pipraich</t>
  </si>
  <si>
    <t>Prayagraj (Allahabad)</t>
  </si>
  <si>
    <t>Pukhrayan</t>
  </si>
  <si>
    <t>Puranpur</t>
  </si>
  <si>
    <t>Purmafi</t>
  </si>
  <si>
    <t>Purwa</t>
  </si>
  <si>
    <t>Qadirganj</t>
  </si>
  <si>
    <t>Rabupura</t>
  </si>
  <si>
    <t>Radha Kund</t>
  </si>
  <si>
    <t>Radhakund</t>
  </si>
  <si>
    <t>Raebareli</t>
  </si>
  <si>
    <t>Ramkola</t>
  </si>
  <si>
    <t>Ranipur</t>
  </si>
  <si>
    <t>Ranipur Barsi</t>
  </si>
  <si>
    <t>Rasra</t>
  </si>
  <si>
    <t>Rasulabad</t>
  </si>
  <si>
    <t>Rath</t>
  </si>
  <si>
    <t>Raya</t>
  </si>
  <si>
    <t>Rehar</t>
  </si>
  <si>
    <t>Renukoot</t>
  </si>
  <si>
    <t>Renukut</t>
  </si>
  <si>
    <t>Reoti</t>
  </si>
  <si>
    <t>Reotipur</t>
  </si>
  <si>
    <t>Richha</t>
  </si>
  <si>
    <t>Robertsganj</t>
  </si>
  <si>
    <t>Rudarpur</t>
  </si>
  <si>
    <t>Rudauli</t>
  </si>
  <si>
    <t>Rura</t>
  </si>
  <si>
    <t>Sabalpur</t>
  </si>
  <si>
    <t>Sachendi</t>
  </si>
  <si>
    <t>Sadabad</t>
  </si>
  <si>
    <t>Sadat</t>
  </si>
  <si>
    <t>Safipur</t>
  </si>
  <si>
    <t>Saharanpur</t>
  </si>
  <si>
    <t>Sahaspur</t>
  </si>
  <si>
    <t>Sahaswan</t>
  </si>
  <si>
    <t>Sahawar</t>
  </si>
  <si>
    <t>Sahibabad</t>
  </si>
  <si>
    <t>Sahpau</t>
  </si>
  <si>
    <t>Saidpur</t>
  </si>
  <si>
    <t>Sakhanu</t>
  </si>
  <si>
    <t>Sakit</t>
  </si>
  <si>
    <t>Salempur</t>
  </si>
  <si>
    <t>Salon</t>
  </si>
  <si>
    <t>Sambhal</t>
  </si>
  <si>
    <t>Samthar</t>
  </si>
  <si>
    <t>Sandi</t>
  </si>
  <si>
    <t>Sandila</t>
  </si>
  <si>
    <t>Sant Kabir Nagar</t>
  </si>
  <si>
    <t>Sant Ravi Das Nagar</t>
  </si>
  <si>
    <t>Sarai Akil</t>
  </si>
  <si>
    <t>Sarai Ekdil</t>
  </si>
  <si>
    <t>Sarai Mir</t>
  </si>
  <si>
    <t>Sarauli</t>
  </si>
  <si>
    <t>Sardhana</t>
  </si>
  <si>
    <t>Sarila</t>
  </si>
  <si>
    <t>Sarurpur</t>
  </si>
  <si>
    <t>Sasni</t>
  </si>
  <si>
    <t>Satrikh</t>
  </si>
  <si>
    <t>Saurikh</t>
  </si>
  <si>
    <t>Sector</t>
  </si>
  <si>
    <t>Seohara</t>
  </si>
  <si>
    <t>Shahganj</t>
  </si>
  <si>
    <t>Shahi</t>
  </si>
  <si>
    <t>Shahjahanpur</t>
  </si>
  <si>
    <t>Shamli</t>
  </si>
  <si>
    <t>Shamsabad</t>
  </si>
  <si>
    <t>Shankargarh</t>
  </si>
  <si>
    <t>Shergarh</t>
  </si>
  <si>
    <t>Sherkot</t>
  </si>
  <si>
    <t>Shibnagar</t>
  </si>
  <si>
    <t>Shikarpur (Bulandshahr)</t>
  </si>
  <si>
    <t>Shikohabad</t>
  </si>
  <si>
    <t>Shishgarh</t>
  </si>
  <si>
    <t>Shrawasti</t>
  </si>
  <si>
    <t>Siddharthnagar</t>
  </si>
  <si>
    <t>Siddhaur</t>
  </si>
  <si>
    <t>Sidhauli</t>
  </si>
  <si>
    <t>Sidhpura</t>
  </si>
  <si>
    <t>Sikandarabad</t>
  </si>
  <si>
    <t>Sikandarpur</t>
  </si>
  <si>
    <t>Sikandra</t>
  </si>
  <si>
    <t>Sikandra Rao</t>
  </si>
  <si>
    <t>Sikandrabad</t>
  </si>
  <si>
    <t>Sirathu</t>
  </si>
  <si>
    <t>Sirsaganj</t>
  </si>
  <si>
    <t>Sisauli</t>
  </si>
  <si>
    <t>Siswa Bazar</t>
  </si>
  <si>
    <t>Sitapur</t>
  </si>
  <si>
    <t>Sonbhadra</t>
  </si>
  <si>
    <t>Soron</t>
  </si>
  <si>
    <t>Suar</t>
  </si>
  <si>
    <t>Surianwan</t>
  </si>
  <si>
    <t>Tajpur</t>
  </si>
  <si>
    <t>Talbahat</t>
  </si>
  <si>
    <t>Talgram</t>
  </si>
  <si>
    <t>Tanda</t>
  </si>
  <si>
    <t>Terha</t>
  </si>
  <si>
    <t>Thakurdwara</t>
  </si>
  <si>
    <t>Thana Bhawan</t>
  </si>
  <si>
    <t>Tigri</t>
  </si>
  <si>
    <t>Tikaitnagar</t>
  </si>
  <si>
    <t>Tikri</t>
  </si>
  <si>
    <t>Tilhar</t>
  </si>
  <si>
    <t>Tilsahri</t>
  </si>
  <si>
    <t>Tindwari</t>
  </si>
  <si>
    <t>Titron</t>
  </si>
  <si>
    <t>Tori Fatehpur</t>
  </si>
  <si>
    <t>Tori-Fatehpur</t>
  </si>
  <si>
    <t>Tulsipur</t>
  </si>
  <si>
    <t>Tundla</t>
  </si>
  <si>
    <t>Ugu</t>
  </si>
  <si>
    <t>Ujhani</t>
  </si>
  <si>
    <t>Unnao</t>
  </si>
  <si>
    <t>Usawan</t>
  </si>
  <si>
    <t>Usehat</t>
  </si>
  <si>
    <t>Uska</t>
  </si>
  <si>
    <t>Utraula</t>
  </si>
  <si>
    <t>Varanasi</t>
  </si>
  <si>
    <t>Vindhyachal</t>
  </si>
  <si>
    <t>Vrindavan</t>
  </si>
  <si>
    <t>Walterganj</t>
  </si>
  <si>
    <t>Wazirganj</t>
  </si>
  <si>
    <t>Yusufpur</t>
  </si>
  <si>
    <t>Zafarabad</t>
  </si>
  <si>
    <t>Zaidpur</t>
  </si>
  <si>
    <t>Zamania</t>
  </si>
  <si>
    <t>Uttarakhand</t>
  </si>
  <si>
    <t>Almora</t>
  </si>
  <si>
    <t>Bageshwar</t>
  </si>
  <si>
    <t>Barkot</t>
  </si>
  <si>
    <t>Bazpur</t>
  </si>
  <si>
    <t>Bhim Tal</t>
  </si>
  <si>
    <t>Bhowali</t>
  </si>
  <si>
    <t>Birbhaddar</t>
  </si>
  <si>
    <t>Chakrata</t>
  </si>
  <si>
    <t>Chamoli</t>
  </si>
  <si>
    <t>Champawat</t>
  </si>
  <si>
    <t>Clement Town</t>
  </si>
  <si>
    <t>Dehradun</t>
  </si>
  <si>
    <t>Devaprayag</t>
  </si>
  <si>
    <t>Dharchula</t>
  </si>
  <si>
    <t>Doiwala</t>
  </si>
  <si>
    <t>Dugadda</t>
  </si>
  <si>
    <t>Dwarahat</t>
  </si>
  <si>
    <t>Garhwal</t>
  </si>
  <si>
    <t>Haldwani</t>
  </si>
  <si>
    <t>Harbatpur</t>
  </si>
  <si>
    <t>Haridwar</t>
  </si>
  <si>
    <t>Jaspur</t>
  </si>
  <si>
    <t>Joshimath</t>
  </si>
  <si>
    <t>Kaladhungi</t>
  </si>
  <si>
    <t>Kalagarh Project Colony</t>
  </si>
  <si>
    <t>Kashipur</t>
  </si>
  <si>
    <t>Khatima</t>
  </si>
  <si>
    <t>Kichha</t>
  </si>
  <si>
    <t>Kotdwara</t>
  </si>
  <si>
    <t>Laksar</t>
  </si>
  <si>
    <t>Lansdowne</t>
  </si>
  <si>
    <t>Lohaghat</t>
  </si>
  <si>
    <t>Manglaur</t>
  </si>
  <si>
    <t>Mussoorie</t>
  </si>
  <si>
    <t>Naini Tal</t>
  </si>
  <si>
    <t>Narendranagar</t>
  </si>
  <si>
    <t>Pauri</t>
  </si>
  <si>
    <t>Pipalkoti</t>
  </si>
  <si>
    <t>Pithoragarh</t>
  </si>
  <si>
    <t>Raiwala Bara</t>
  </si>
  <si>
    <t>Ranikhet</t>
  </si>
  <si>
    <t>Rishikesh</t>
  </si>
  <si>
    <t>Roorkee</t>
  </si>
  <si>
    <t>Rudraprayag</t>
  </si>
  <si>
    <t>Sitarganj</t>
  </si>
  <si>
    <t>Tanakpur</t>
  </si>
  <si>
    <t>Tehri</t>
  </si>
  <si>
    <t>Tehri-Garhwal</t>
  </si>
  <si>
    <t>Udham Singh Nagar</t>
  </si>
  <si>
    <t>Uttarkashi</t>
  </si>
  <si>
    <t>Vikasnagar</t>
  </si>
  <si>
    <t>West Bengal</t>
  </si>
  <si>
    <t>Ahmedpur</t>
  </si>
  <si>
    <t>Aistala</t>
  </si>
  <si>
    <t>Aknapur</t>
  </si>
  <si>
    <t>Alipurduar</t>
  </si>
  <si>
    <t>Amlagora</t>
  </si>
  <si>
    <t>Amta</t>
  </si>
  <si>
    <t>Amtala</t>
  </si>
  <si>
    <t>Andal</t>
  </si>
  <si>
    <t>Arambagh community development block</t>
  </si>
  <si>
    <t>Asansol</t>
  </si>
  <si>
    <t>Ashoknagar Kalyangarh</t>
  </si>
  <si>
    <t>Badkulla</t>
  </si>
  <si>
    <t>Baduria</t>
  </si>
  <si>
    <t>Bagdogra</t>
  </si>
  <si>
    <t>Bagnan</t>
  </si>
  <si>
    <t>Bagula</t>
  </si>
  <si>
    <t>Bahula</t>
  </si>
  <si>
    <t>Baidyabati</t>
  </si>
  <si>
    <t>Bakreswar</t>
  </si>
  <si>
    <t>Balarampur</t>
  </si>
  <si>
    <t>Bali Chak</t>
  </si>
  <si>
    <t>Bally</t>
  </si>
  <si>
    <t>Balurghat</t>
  </si>
  <si>
    <t>Bamangola community development block</t>
  </si>
  <si>
    <t>Baneswar</t>
  </si>
  <si>
    <t>Bankra</t>
  </si>
  <si>
    <t>Bankura</t>
  </si>
  <si>
    <t>Bansberia</t>
  </si>
  <si>
    <t>Bansihari community development block</t>
  </si>
  <si>
    <t>Barabazar</t>
  </si>
  <si>
    <t>Baranagar</t>
  </si>
  <si>
    <t>Barasat</t>
  </si>
  <si>
    <t>Bardhaman</t>
  </si>
  <si>
    <t>Barjora</t>
  </si>
  <si>
    <t>Barrackpore</t>
  </si>
  <si>
    <t>Baruipur</t>
  </si>
  <si>
    <t>Basanti</t>
  </si>
  <si>
    <t>Basirhat</t>
  </si>
  <si>
    <t>Bawali</t>
  </si>
  <si>
    <t>Begampur</t>
  </si>
  <si>
    <t>Belda</t>
  </si>
  <si>
    <t>Beldanga</t>
  </si>
  <si>
    <t>Beliatore</t>
  </si>
  <si>
    <t>Berhampore</t>
  </si>
  <si>
    <t>Bhadreswar</t>
  </si>
  <si>
    <t>Bhandardaha</t>
  </si>
  <si>
    <t>Bhatpara</t>
  </si>
  <si>
    <t>Birbhum district</t>
  </si>
  <si>
    <t>Birpara</t>
  </si>
  <si>
    <t>Bolpur</t>
  </si>
  <si>
    <t>Budge Budge</t>
  </si>
  <si>
    <t>Canning</t>
  </si>
  <si>
    <t>Chakapara</t>
  </si>
  <si>
    <t>Chakdaha</t>
  </si>
  <si>
    <t>Champadanga</t>
  </si>
  <si>
    <t>Champahati</t>
  </si>
  <si>
    <t>Champdani</t>
  </si>
  <si>
    <t>Chandannagar</t>
  </si>
  <si>
    <t>Chandrakona</t>
  </si>
  <si>
    <t>Chittaranjan</t>
  </si>
  <si>
    <t>Churulia</t>
  </si>
  <si>
    <t>Contai</t>
  </si>
  <si>
    <t>Cooch Behar</t>
  </si>
  <si>
    <t>Cossimbazar</t>
  </si>
  <si>
    <t>Dakshin Dinajpur district</t>
  </si>
  <si>
    <t>Dalkola</t>
  </si>
  <si>
    <t>Dam Dam</t>
  </si>
  <si>
    <t>Darjeeling</t>
  </si>
  <si>
    <t>Debagram</t>
  </si>
  <si>
    <t>Debipur</t>
  </si>
  <si>
    <t>Dhaniakhali community development block</t>
  </si>
  <si>
    <t>Dhulagari</t>
  </si>
  <si>
    <t>Dhulian</t>
  </si>
  <si>
    <t>Dhupguri</t>
  </si>
  <si>
    <t>Diamond Harbour</t>
  </si>
  <si>
    <t>Digha</t>
  </si>
  <si>
    <t>Dinhata</t>
  </si>
  <si>
    <t>Domjur</t>
  </si>
  <si>
    <t>Dubrajpur</t>
  </si>
  <si>
    <t>Egra</t>
  </si>
  <si>
    <t>Falakata</t>
  </si>
  <si>
    <t>Farakka</t>
  </si>
  <si>
    <t>Fort Gloster</t>
  </si>
  <si>
    <t>Gaighata community development block</t>
  </si>
  <si>
    <t>Gairkata</t>
  </si>
  <si>
    <t>Gangadharpur</t>
  </si>
  <si>
    <t>Gangarampur</t>
  </si>
  <si>
    <t>Garui</t>
  </si>
  <si>
    <t>Garulia</t>
  </si>
  <si>
    <t>Ghatal</t>
  </si>
  <si>
    <t>Giria</t>
  </si>
  <si>
    <t>Gobardanga</t>
  </si>
  <si>
    <t>Gobindapur</t>
  </si>
  <si>
    <t>Gorubathan</t>
  </si>
  <si>
    <t>Gosaba</t>
  </si>
  <si>
    <t>Gosanimari</t>
  </si>
  <si>
    <t>Gurdaha</t>
  </si>
  <si>
    <t>Guskhara</t>
  </si>
  <si>
    <t>Habra</t>
  </si>
  <si>
    <t>Haldia</t>
  </si>
  <si>
    <t>Haldibari</t>
  </si>
  <si>
    <t>Halisahar</t>
  </si>
  <si>
    <t>Harindanga</t>
  </si>
  <si>
    <t>Haringhata</t>
  </si>
  <si>
    <t>Haripur</t>
  </si>
  <si>
    <t>Hasimara</t>
  </si>
  <si>
    <t>Hindusthan Cables Town</t>
  </si>
  <si>
    <t>Hooghly district</t>
  </si>
  <si>
    <t>Howrah</t>
  </si>
  <si>
    <t>Ichapur</t>
  </si>
  <si>
    <t>Indpur community development block</t>
  </si>
  <si>
    <t>Ingraj Bazar</t>
  </si>
  <si>
    <t>Jafarpur</t>
  </si>
  <si>
    <t>Jaigaon</t>
  </si>
  <si>
    <t>Jalpaiguri</t>
  </si>
  <si>
    <t>Jamuria</t>
  </si>
  <si>
    <t>Jangipur</t>
  </si>
  <si>
    <t>Jaynagar Majilpur</t>
  </si>
  <si>
    <t>Jejur</t>
  </si>
  <si>
    <t>Jhalida</t>
  </si>
  <si>
    <t>Jhargram</t>
  </si>
  <si>
    <t>Jhilimili</t>
  </si>
  <si>
    <t>Kakdwip</t>
  </si>
  <si>
    <t>Kalaikunda</t>
  </si>
  <si>
    <t>Kaliaganj</t>
  </si>
  <si>
    <t>Kalimpong</t>
  </si>
  <si>
    <t>Kalna</t>
  </si>
  <si>
    <t>Kalyani</t>
  </si>
  <si>
    <t>Kamarhati</t>
  </si>
  <si>
    <t>Kamarpukur</t>
  </si>
  <si>
    <t>Kanchrapara</t>
  </si>
  <si>
    <t>Kandi</t>
  </si>
  <si>
    <t>Karimpur</t>
  </si>
  <si>
    <t>Katwa</t>
  </si>
  <si>
    <t>Kenda</t>
  </si>
  <si>
    <t>Keshabpur</t>
  </si>
  <si>
    <t>Kharba</t>
  </si>
  <si>
    <t>Khardaha</t>
  </si>
  <si>
    <t>Khatra</t>
  </si>
  <si>
    <t>Kirnahar</t>
  </si>
  <si>
    <t>Kolkata</t>
  </si>
  <si>
    <t>Konnagar</t>
  </si>
  <si>
    <t>Krishnanagar</t>
  </si>
  <si>
    <t>Krishnapur</t>
  </si>
  <si>
    <t>Kshirpai</t>
  </si>
  <si>
    <t>Kulpi</t>
  </si>
  <si>
    <t>Kultali</t>
  </si>
  <si>
    <t>Kulti</t>
  </si>
  <si>
    <t>Kurseong</t>
  </si>
  <si>
    <t>Lalgarh</t>
  </si>
  <si>
    <t>Lalgola</t>
  </si>
  <si>
    <t>Loyabad</t>
  </si>
  <si>
    <t>Madanpur</t>
  </si>
  <si>
    <t>Madhyamgram</t>
  </si>
  <si>
    <t>Mahiari</t>
  </si>
  <si>
    <t>Mahishadal community development block</t>
  </si>
  <si>
    <t>Mainaguri</t>
  </si>
  <si>
    <t>Manikpara</t>
  </si>
  <si>
    <t>Masila</t>
  </si>
  <si>
    <t>Mathabhanga</t>
  </si>
  <si>
    <t>Matiali community development block</t>
  </si>
  <si>
    <t>Matigara community development block</t>
  </si>
  <si>
    <t>Medinipur</t>
  </si>
  <si>
    <t>Mejia community development block</t>
  </si>
  <si>
    <t>Memari</t>
  </si>
  <si>
    <t>Mirik</t>
  </si>
  <si>
    <t>Mohanpur community development block</t>
  </si>
  <si>
    <t>Monoharpur</t>
  </si>
  <si>
    <t>Muragacha</t>
  </si>
  <si>
    <t>Muri</t>
  </si>
  <si>
    <t>Murshidabad</t>
  </si>
  <si>
    <t>Nabadwip</t>
  </si>
  <si>
    <t>Nabagram</t>
  </si>
  <si>
    <t>Nadia district</t>
  </si>
  <si>
    <t>Nagarukhra</t>
  </si>
  <si>
    <t>Nagrakata</t>
  </si>
  <si>
    <t>Naihati</t>
  </si>
  <si>
    <t>Naksalbari</t>
  </si>
  <si>
    <t>Nalhati</t>
  </si>
  <si>
    <t>Nalpur</t>
  </si>
  <si>
    <t>Namkhana community development block</t>
  </si>
  <si>
    <t>Nandigram</t>
  </si>
  <si>
    <t>Nangi</t>
  </si>
  <si>
    <t>Nayagram community development block</t>
  </si>
  <si>
    <t>North 24 Parganas district</t>
  </si>
  <si>
    <t>Odlabari</t>
  </si>
  <si>
    <t>Paikpara</t>
  </si>
  <si>
    <t>Panagarh</t>
  </si>
  <si>
    <t>Panchla</t>
  </si>
  <si>
    <t>Panchmura</t>
  </si>
  <si>
    <t>Pandua</t>
  </si>
  <si>
    <t>Panihati</t>
  </si>
  <si>
    <t>Panskura</t>
  </si>
  <si>
    <t>Parbatipur</t>
  </si>
  <si>
    <t>Paschim Medinipur district</t>
  </si>
  <si>
    <t>Patiram</t>
  </si>
  <si>
    <t>Patrasaer</t>
  </si>
  <si>
    <t>Patuli</t>
  </si>
  <si>
    <t>Pujali</t>
  </si>
  <si>
    <t>Puncha community development block</t>
  </si>
  <si>
    <t>Purba Medinipur district</t>
  </si>
  <si>
    <t>Purulia</t>
  </si>
  <si>
    <t>Raghudebbati</t>
  </si>
  <si>
    <t>Raiganj</t>
  </si>
  <si>
    <t>Rajmahal</t>
  </si>
  <si>
    <t>Rajnagar community development block</t>
  </si>
  <si>
    <t>Ramchandrapur</t>
  </si>
  <si>
    <t>Ramjibanpur</t>
  </si>
  <si>
    <t>Rampur Hat</t>
  </si>
  <si>
    <t>Ranaghat</t>
  </si>
  <si>
    <t>Raniganj</t>
  </si>
  <si>
    <t>Raypur</t>
  </si>
  <si>
    <t>Rishra</t>
  </si>
  <si>
    <t>Sahapur</t>
  </si>
  <si>
    <t>Sainthia</t>
  </si>
  <si>
    <t>Salanpur community development block</t>
  </si>
  <si>
    <t>Sankarpur</t>
  </si>
  <si>
    <t>Sankrail</t>
  </si>
  <si>
    <t>Santipur</t>
  </si>
  <si>
    <t>Santoshpur</t>
  </si>
  <si>
    <t>Santuri community development block</t>
  </si>
  <si>
    <t>Sarenga</t>
  </si>
  <si>
    <t>Serampore</t>
  </si>
  <si>
    <t>Serpur</t>
  </si>
  <si>
    <t>Shyamnagar, West Bengal</t>
  </si>
  <si>
    <t>Siliguri</t>
  </si>
  <si>
    <t>Singur</t>
  </si>
  <si>
    <t>Sodpur</t>
  </si>
  <si>
    <t>Solap</t>
  </si>
  <si>
    <t>Sonada</t>
  </si>
  <si>
    <t>Sonamukhi</t>
  </si>
  <si>
    <t>Sonarpur community development block</t>
  </si>
  <si>
    <t>South 24 Parganas district</t>
  </si>
  <si>
    <t>Srikhanda</t>
  </si>
  <si>
    <t>Srirampur</t>
  </si>
  <si>
    <t>Suri</t>
  </si>
  <si>
    <t>Swarupnagar community development block</t>
  </si>
  <si>
    <t>Takdah</t>
  </si>
  <si>
    <t>Taki</t>
  </si>
  <si>
    <t>Tamluk</t>
  </si>
  <si>
    <t>Tarakeswar</t>
  </si>
  <si>
    <t>Titagarh</t>
  </si>
  <si>
    <t>Tufanganj</t>
  </si>
  <si>
    <t>Tulin</t>
  </si>
  <si>
    <t>Uchalan</t>
  </si>
  <si>
    <t>Ula</t>
  </si>
  <si>
    <t>Uluberia</t>
  </si>
  <si>
    <t>Uttar Dinajpur district</t>
  </si>
  <si>
    <t>Uttarpara Kotrung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</si>
</sst>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11.7</v>
      </c>
      <c r="D2" s="1">
        <v>92.71667</v>
      </c>
      <c r="E2" s="2" t="str">
        <f t="shared" ref="E2:E4232" si="1">B2&amp;", "&amp;A2</f>
        <v>Bamboo Flat, Andaman and Nicobar Islands</v>
      </c>
    </row>
    <row r="3">
      <c r="A3" s="1" t="s">
        <v>5</v>
      </c>
      <c r="B3" s="1" t="s">
        <v>7</v>
      </c>
      <c r="C3" s="1">
        <v>7.03002</v>
      </c>
      <c r="D3" s="1">
        <v>93.79028</v>
      </c>
      <c r="E3" s="2" t="str">
        <f t="shared" si="1"/>
        <v>Nicobar, Andaman and Nicobar Islands</v>
      </c>
    </row>
    <row r="4">
      <c r="A4" s="1" t="s">
        <v>5</v>
      </c>
      <c r="B4" s="1" t="s">
        <v>8</v>
      </c>
      <c r="C4" s="1">
        <v>11.66613</v>
      </c>
      <c r="D4" s="1">
        <v>92.74635</v>
      </c>
      <c r="E4" s="2" t="str">
        <f t="shared" si="1"/>
        <v>Port Blair, Andaman and Nicobar Islands</v>
      </c>
    </row>
    <row r="5">
      <c r="A5" s="1" t="s">
        <v>5</v>
      </c>
      <c r="B5" s="1" t="s">
        <v>9</v>
      </c>
      <c r="C5" s="1">
        <v>10.75776</v>
      </c>
      <c r="D5" s="1">
        <v>92.52136</v>
      </c>
      <c r="E5" s="2" t="str">
        <f t="shared" si="1"/>
        <v>South Andaman, Andaman and Nicobar Islands</v>
      </c>
    </row>
    <row r="6">
      <c r="A6" s="1" t="s">
        <v>10</v>
      </c>
      <c r="B6" s="1" t="s">
        <v>11</v>
      </c>
      <c r="C6" s="1">
        <v>15.81061</v>
      </c>
      <c r="D6" s="1">
        <v>79.97338</v>
      </c>
      <c r="E6" s="2" t="str">
        <f t="shared" si="1"/>
        <v>Addanki, Andhra Pradesh</v>
      </c>
    </row>
    <row r="7">
      <c r="A7" s="1" t="s">
        <v>10</v>
      </c>
      <c r="B7" s="1" t="s">
        <v>12</v>
      </c>
      <c r="C7" s="1">
        <v>15.62788</v>
      </c>
      <c r="D7" s="1">
        <v>77.27495</v>
      </c>
      <c r="E7" s="2" t="str">
        <f t="shared" si="1"/>
        <v>Adoni, Andhra Pradesh</v>
      </c>
    </row>
    <row r="8">
      <c r="A8" s="1" t="s">
        <v>10</v>
      </c>
      <c r="B8" s="1" t="s">
        <v>13</v>
      </c>
      <c r="C8" s="1">
        <v>17.50455</v>
      </c>
      <c r="D8" s="1">
        <v>82.56597</v>
      </c>
      <c r="E8" s="2" t="str">
        <f t="shared" si="1"/>
        <v>Akasahebpet, Andhra Pradesh</v>
      </c>
    </row>
    <row r="9">
      <c r="A9" s="1" t="s">
        <v>10</v>
      </c>
      <c r="B9" s="1" t="s">
        <v>14</v>
      </c>
      <c r="C9" s="1">
        <v>16.58225</v>
      </c>
      <c r="D9" s="1">
        <v>81.38112</v>
      </c>
      <c r="E9" s="2" t="str">
        <f t="shared" si="1"/>
        <v>Akividu, Andhra Pradesh</v>
      </c>
    </row>
    <row r="10">
      <c r="A10" s="1" t="s">
        <v>10</v>
      </c>
      <c r="B10" s="1" t="s">
        <v>15</v>
      </c>
      <c r="C10" s="1">
        <v>13.65</v>
      </c>
      <c r="D10" s="1">
        <v>79.42</v>
      </c>
      <c r="E10" s="2" t="str">
        <f t="shared" si="1"/>
        <v>Akkarampalle, Andhra Pradesh</v>
      </c>
    </row>
    <row r="11">
      <c r="A11" s="1" t="s">
        <v>10</v>
      </c>
      <c r="B11" s="1" t="s">
        <v>16</v>
      </c>
      <c r="C11" s="1">
        <v>16.57868</v>
      </c>
      <c r="D11" s="1">
        <v>82.00609</v>
      </c>
      <c r="E11" s="2" t="str">
        <f t="shared" si="1"/>
        <v>Amalapuram, Andhra Pradesh</v>
      </c>
    </row>
    <row r="12">
      <c r="A12" s="1" t="s">
        <v>10</v>
      </c>
      <c r="B12" s="1" t="s">
        <v>17</v>
      </c>
      <c r="C12" s="1">
        <v>18.41025</v>
      </c>
      <c r="D12" s="1">
        <v>83.90295</v>
      </c>
      <c r="E12" s="2" t="str">
        <f t="shared" si="1"/>
        <v>Amudalavalasa, Andhra Pradesh</v>
      </c>
    </row>
    <row r="13">
      <c r="A13" s="1" t="s">
        <v>10</v>
      </c>
      <c r="B13" s="1" t="s">
        <v>18</v>
      </c>
      <c r="C13" s="1">
        <v>17.69134</v>
      </c>
      <c r="D13" s="1">
        <v>83.00395</v>
      </c>
      <c r="E13" s="2" t="str">
        <f t="shared" si="1"/>
        <v>Anakapalle, Andhra Pradesh</v>
      </c>
    </row>
    <row r="14">
      <c r="A14" s="1" t="s">
        <v>10</v>
      </c>
      <c r="B14" s="1" t="s">
        <v>19</v>
      </c>
      <c r="C14" s="1">
        <v>14.55</v>
      </c>
      <c r="D14" s="1">
        <v>77.41667</v>
      </c>
      <c r="E14" s="2" t="str">
        <f t="shared" si="1"/>
        <v>Anantapur, Andhra Pradesh</v>
      </c>
    </row>
    <row r="15">
      <c r="A15" s="1" t="s">
        <v>10</v>
      </c>
      <c r="B15" s="1" t="s">
        <v>20</v>
      </c>
      <c r="C15" s="1">
        <v>15.88109</v>
      </c>
      <c r="D15" s="1">
        <v>78.58704</v>
      </c>
      <c r="E15" s="2" t="str">
        <f t="shared" si="1"/>
        <v>Atmakur, Andhra Pradesh</v>
      </c>
    </row>
    <row r="16">
      <c r="A16" s="1" t="s">
        <v>10</v>
      </c>
      <c r="B16" s="1" t="s">
        <v>21</v>
      </c>
      <c r="C16" s="1">
        <v>16.7</v>
      </c>
      <c r="D16" s="1">
        <v>81.6</v>
      </c>
      <c r="E16" s="2" t="str">
        <f t="shared" si="1"/>
        <v>Attili, Andhra Pradesh</v>
      </c>
    </row>
    <row r="17">
      <c r="A17" s="1" t="s">
        <v>10</v>
      </c>
      <c r="B17" s="1" t="s">
        <v>22</v>
      </c>
      <c r="C17" s="1">
        <v>16.02148</v>
      </c>
      <c r="D17" s="1">
        <v>80.91808</v>
      </c>
      <c r="E17" s="2" t="str">
        <f t="shared" si="1"/>
        <v>Avanigadda, Andhra Pradesh</v>
      </c>
    </row>
    <row r="18">
      <c r="A18" s="1" t="s">
        <v>10</v>
      </c>
      <c r="B18" s="1" t="s">
        <v>23</v>
      </c>
      <c r="C18" s="1">
        <v>14.7451</v>
      </c>
      <c r="D18" s="1">
        <v>79.06288</v>
      </c>
      <c r="E18" s="2" t="str">
        <f t="shared" si="1"/>
        <v>Badvel, Andhra Pradesh</v>
      </c>
    </row>
    <row r="19">
      <c r="A19" s="1" t="s">
        <v>10</v>
      </c>
      <c r="B19" s="1" t="s">
        <v>24</v>
      </c>
      <c r="C19" s="1">
        <v>15.31771</v>
      </c>
      <c r="D19" s="1">
        <v>78.22669</v>
      </c>
      <c r="E19" s="2" t="str">
        <f t="shared" si="1"/>
        <v>Banganapalle, Andhra Pradesh</v>
      </c>
    </row>
    <row r="20">
      <c r="A20" s="1" t="s">
        <v>10</v>
      </c>
      <c r="B20" s="1" t="s">
        <v>25</v>
      </c>
      <c r="C20" s="1">
        <v>15.90422</v>
      </c>
      <c r="D20" s="1">
        <v>80.46743</v>
      </c>
      <c r="E20" s="2" t="str">
        <f t="shared" si="1"/>
        <v>Bapatla, Andhra Pradesh</v>
      </c>
    </row>
    <row r="21">
      <c r="A21" s="1" t="s">
        <v>10</v>
      </c>
      <c r="B21" s="1" t="s">
        <v>26</v>
      </c>
      <c r="C21" s="1">
        <v>15.45144</v>
      </c>
      <c r="D21" s="1">
        <v>78.14797</v>
      </c>
      <c r="E21" s="2" t="str">
        <f t="shared" si="1"/>
        <v>Betamcherla, Andhra Pradesh</v>
      </c>
    </row>
    <row r="22">
      <c r="A22" s="1" t="s">
        <v>10</v>
      </c>
      <c r="B22" s="1" t="s">
        <v>27</v>
      </c>
      <c r="C22" s="1">
        <v>16.1026</v>
      </c>
      <c r="D22" s="1">
        <v>80.78074</v>
      </c>
      <c r="E22" s="2" t="str">
        <f t="shared" si="1"/>
        <v>Bhattiprolu, Andhra Pradesh</v>
      </c>
    </row>
    <row r="23">
      <c r="A23" s="1" t="s">
        <v>10</v>
      </c>
      <c r="B23" s="1" t="s">
        <v>28</v>
      </c>
      <c r="C23" s="1">
        <v>16.54078</v>
      </c>
      <c r="D23" s="1">
        <v>81.52322</v>
      </c>
      <c r="E23" s="2" t="str">
        <f t="shared" si="1"/>
        <v>Bhimavaram, Andhra Pradesh</v>
      </c>
    </row>
    <row r="24">
      <c r="A24" s="1" t="s">
        <v>10</v>
      </c>
      <c r="B24" s="1" t="s">
        <v>29</v>
      </c>
      <c r="C24" s="1">
        <v>17.89017</v>
      </c>
      <c r="D24" s="1">
        <v>83.45203</v>
      </c>
      <c r="E24" s="2" t="str">
        <f t="shared" si="1"/>
        <v>Bhimunipatnam, Andhra Pradesh</v>
      </c>
    </row>
    <row r="25">
      <c r="A25" s="1" t="s">
        <v>10</v>
      </c>
      <c r="B25" s="1" t="s">
        <v>30</v>
      </c>
      <c r="C25" s="1">
        <v>18.57366</v>
      </c>
      <c r="D25" s="1">
        <v>83.35925</v>
      </c>
      <c r="E25" s="2" t="str">
        <f t="shared" si="1"/>
        <v>Bobbili, Andhra Pradesh</v>
      </c>
    </row>
    <row r="26">
      <c r="A26" s="1" t="s">
        <v>10</v>
      </c>
      <c r="B26" s="1" t="s">
        <v>31</v>
      </c>
      <c r="C26" s="1">
        <v>16.11756</v>
      </c>
      <c r="D26" s="1">
        <v>80.93139</v>
      </c>
      <c r="E26" s="2" t="str">
        <f t="shared" si="1"/>
        <v>Challapalle, Andhra Pradesh</v>
      </c>
    </row>
    <row r="27">
      <c r="A27" s="1" t="s">
        <v>10</v>
      </c>
      <c r="B27" s="1" t="s">
        <v>32</v>
      </c>
      <c r="C27" s="1">
        <v>15.89794</v>
      </c>
      <c r="D27" s="1">
        <v>79.32129</v>
      </c>
      <c r="E27" s="2" t="str">
        <f t="shared" si="1"/>
        <v>Chemmumiahpet, Andhra Pradesh</v>
      </c>
    </row>
    <row r="28">
      <c r="A28" s="1" t="s">
        <v>10</v>
      </c>
      <c r="B28" s="1" t="s">
        <v>33</v>
      </c>
      <c r="C28" s="1">
        <v>16.08987</v>
      </c>
      <c r="D28" s="1">
        <v>80.16705</v>
      </c>
      <c r="E28" s="2" t="str">
        <f t="shared" si="1"/>
        <v>Chilakalurupet, Andhra Pradesh</v>
      </c>
    </row>
    <row r="29">
      <c r="A29" s="1" t="s">
        <v>10</v>
      </c>
      <c r="B29" s="1" t="s">
        <v>34</v>
      </c>
      <c r="C29" s="1">
        <v>14.47516</v>
      </c>
      <c r="D29" s="1">
        <v>78.8354</v>
      </c>
      <c r="E29" s="2" t="str">
        <f t="shared" si="1"/>
        <v>Chinnachowk, Andhra Pradesh</v>
      </c>
    </row>
    <row r="30">
      <c r="A30" s="1" t="s">
        <v>10</v>
      </c>
      <c r="B30" s="1" t="s">
        <v>35</v>
      </c>
      <c r="C30" s="1">
        <v>18.31142</v>
      </c>
      <c r="D30" s="1">
        <v>83.56846</v>
      </c>
      <c r="E30" s="2" t="str">
        <f t="shared" si="1"/>
        <v>Chipurupalle, Andhra Pradesh</v>
      </c>
    </row>
    <row r="31">
      <c r="A31" s="1" t="s">
        <v>10</v>
      </c>
      <c r="B31" s="1" t="s">
        <v>36</v>
      </c>
      <c r="C31" s="1">
        <v>15.82385</v>
      </c>
      <c r="D31" s="1">
        <v>80.35219</v>
      </c>
      <c r="E31" s="2" t="str">
        <f t="shared" si="1"/>
        <v>Chirala, Andhra Pradesh</v>
      </c>
    </row>
    <row r="32">
      <c r="A32" s="1" t="s">
        <v>10</v>
      </c>
      <c r="B32" s="1" t="s">
        <v>37</v>
      </c>
      <c r="C32" s="1">
        <v>13.41667</v>
      </c>
      <c r="D32" s="1">
        <v>79.0</v>
      </c>
      <c r="E32" s="2" t="str">
        <f t="shared" si="1"/>
        <v>Chittoor, Andhra Pradesh</v>
      </c>
    </row>
    <row r="33">
      <c r="A33" s="1" t="s">
        <v>10</v>
      </c>
      <c r="B33" s="1" t="s">
        <v>38</v>
      </c>
      <c r="C33" s="1">
        <v>17.82884</v>
      </c>
      <c r="D33" s="1">
        <v>82.93526</v>
      </c>
      <c r="E33" s="2" t="str">
        <f t="shared" si="1"/>
        <v>Chodavaram, Andhra Pradesh</v>
      </c>
    </row>
    <row r="34">
      <c r="A34" s="1" t="s">
        <v>10</v>
      </c>
      <c r="B34" s="1" t="s">
        <v>39</v>
      </c>
      <c r="C34" s="1">
        <v>14.41667</v>
      </c>
      <c r="D34" s="1">
        <v>78.75</v>
      </c>
      <c r="E34" s="2" t="str">
        <f t="shared" si="1"/>
        <v>Cuddapah, Andhra Pradesh</v>
      </c>
    </row>
    <row r="35">
      <c r="A35" s="1" t="s">
        <v>10</v>
      </c>
      <c r="B35" s="1" t="s">
        <v>40</v>
      </c>
      <c r="C35" s="1">
        <v>15.58171</v>
      </c>
      <c r="D35" s="1">
        <v>79.11059</v>
      </c>
      <c r="E35" s="2" t="str">
        <f t="shared" si="1"/>
        <v>Cumbum, Andhra Pradesh</v>
      </c>
    </row>
    <row r="36">
      <c r="A36" s="1" t="s">
        <v>10</v>
      </c>
      <c r="B36" s="1" t="s">
        <v>41</v>
      </c>
      <c r="C36" s="1">
        <v>15.76978</v>
      </c>
      <c r="D36" s="1">
        <v>79.67939</v>
      </c>
      <c r="E36" s="2" t="str">
        <f t="shared" si="1"/>
        <v>Darsi, Andhra Pradesh</v>
      </c>
    </row>
    <row r="37">
      <c r="A37" s="1" t="s">
        <v>10</v>
      </c>
      <c r="B37" s="1" t="s">
        <v>42</v>
      </c>
      <c r="C37" s="1">
        <v>14.41435</v>
      </c>
      <c r="D37" s="1">
        <v>77.72035</v>
      </c>
      <c r="E37" s="2" t="str">
        <f t="shared" si="1"/>
        <v>Dharmavaram, Andhra Pradesh</v>
      </c>
    </row>
    <row r="38">
      <c r="A38" s="1" t="s">
        <v>10</v>
      </c>
      <c r="B38" s="1" t="s">
        <v>43</v>
      </c>
      <c r="C38" s="1">
        <v>15.3952</v>
      </c>
      <c r="D38" s="1">
        <v>77.8715</v>
      </c>
      <c r="E38" s="2" t="str">
        <f t="shared" si="1"/>
        <v>Dhone, Andhra Pradesh</v>
      </c>
    </row>
    <row r="39">
      <c r="A39" s="1" t="s">
        <v>10</v>
      </c>
      <c r="B39" s="1" t="s">
        <v>44</v>
      </c>
      <c r="C39" s="1">
        <v>15.39507</v>
      </c>
      <c r="D39" s="1">
        <v>78.8293</v>
      </c>
      <c r="E39" s="2" t="str">
        <f t="shared" si="1"/>
        <v>Diguvametta, Andhra Pradesh</v>
      </c>
    </row>
    <row r="40">
      <c r="A40" s="1" t="s">
        <v>10</v>
      </c>
      <c r="B40" s="1" t="s">
        <v>45</v>
      </c>
      <c r="C40" s="1">
        <v>17.83333</v>
      </c>
      <c r="D40" s="1">
        <v>81.83333</v>
      </c>
      <c r="E40" s="2" t="str">
        <f t="shared" si="1"/>
        <v>East Godavari, Andhra Pradesh</v>
      </c>
    </row>
    <row r="41">
      <c r="A41" s="1" t="s">
        <v>10</v>
      </c>
      <c r="B41" s="1" t="s">
        <v>46</v>
      </c>
      <c r="C41" s="1">
        <v>17.54907</v>
      </c>
      <c r="D41" s="1">
        <v>82.85749</v>
      </c>
      <c r="E41" s="2" t="str">
        <f t="shared" si="1"/>
        <v>Elamanchili, Andhra Pradesh</v>
      </c>
    </row>
    <row r="42">
      <c r="A42" s="1" t="s">
        <v>10</v>
      </c>
      <c r="B42" s="1" t="s">
        <v>47</v>
      </c>
      <c r="C42" s="1">
        <v>16.71311</v>
      </c>
      <c r="D42" s="1">
        <v>81.10437</v>
      </c>
      <c r="E42" s="2" t="str">
        <f t="shared" si="1"/>
        <v>Ellore, Andhra Pradesh</v>
      </c>
    </row>
    <row r="43">
      <c r="A43" s="1" t="s">
        <v>10</v>
      </c>
      <c r="B43" s="1" t="s">
        <v>48</v>
      </c>
      <c r="C43" s="1">
        <v>15.77203</v>
      </c>
      <c r="D43" s="1">
        <v>77.48345</v>
      </c>
      <c r="E43" s="2" t="str">
        <f t="shared" si="1"/>
        <v>Emmiganur, Andhra Pradesh</v>
      </c>
    </row>
    <row r="44">
      <c r="A44" s="1" t="s">
        <v>10</v>
      </c>
      <c r="B44" s="1" t="s">
        <v>49</v>
      </c>
      <c r="C44" s="1">
        <v>14.63853</v>
      </c>
      <c r="D44" s="1">
        <v>78.53974</v>
      </c>
      <c r="E44" s="2" t="str">
        <f t="shared" si="1"/>
        <v>Erraguntla, Andhra Pradesh</v>
      </c>
    </row>
    <row r="45">
      <c r="A45" s="1" t="s">
        <v>10</v>
      </c>
      <c r="B45" s="1" t="s">
        <v>50</v>
      </c>
      <c r="C45" s="1">
        <v>17.5</v>
      </c>
      <c r="D45" s="1">
        <v>82.73333</v>
      </c>
      <c r="E45" s="2" t="str">
        <f t="shared" si="1"/>
        <v>Etikoppaka, Andhra Pradesh</v>
      </c>
    </row>
    <row r="46">
      <c r="A46" s="1" t="s">
        <v>10</v>
      </c>
      <c r="B46" s="1" t="s">
        <v>51</v>
      </c>
      <c r="C46" s="1">
        <v>17.7</v>
      </c>
      <c r="D46" s="1">
        <v>83.21667</v>
      </c>
      <c r="E46" s="2" t="str">
        <f t="shared" si="1"/>
        <v>Gajuwaka, Andhra Pradesh</v>
      </c>
    </row>
    <row r="47">
      <c r="A47" s="1" t="s">
        <v>10</v>
      </c>
      <c r="B47" s="1" t="s">
        <v>52</v>
      </c>
      <c r="C47" s="1">
        <v>18.66667</v>
      </c>
      <c r="D47" s="1">
        <v>84.11667</v>
      </c>
      <c r="E47" s="2" t="str">
        <f t="shared" si="1"/>
        <v>Ganguvada, Andhra Pradesh</v>
      </c>
    </row>
    <row r="48">
      <c r="A48" s="1" t="s">
        <v>10</v>
      </c>
      <c r="B48" s="1" t="s">
        <v>53</v>
      </c>
      <c r="C48" s="1">
        <v>16.54092</v>
      </c>
      <c r="D48" s="1">
        <v>80.80213</v>
      </c>
      <c r="E48" s="2" t="str">
        <f t="shared" si="1"/>
        <v>Gannavaram, Andhra Pradesh</v>
      </c>
    </row>
    <row r="49">
      <c r="A49" s="1" t="s">
        <v>10</v>
      </c>
      <c r="B49" s="1" t="s">
        <v>54</v>
      </c>
      <c r="C49" s="1">
        <v>15.37439</v>
      </c>
      <c r="D49" s="1">
        <v>78.92609</v>
      </c>
      <c r="E49" s="2" t="str">
        <f t="shared" si="1"/>
        <v>Giddalur, Andhra Pradesh</v>
      </c>
    </row>
    <row r="50">
      <c r="A50" s="1" t="s">
        <v>10</v>
      </c>
      <c r="B50" s="1" t="s">
        <v>55</v>
      </c>
      <c r="C50" s="1">
        <v>17.25823</v>
      </c>
      <c r="D50" s="1">
        <v>81.84985</v>
      </c>
      <c r="E50" s="2" t="str">
        <f t="shared" si="1"/>
        <v>Gokavaram, Andhra Pradesh</v>
      </c>
    </row>
    <row r="51">
      <c r="A51" s="1" t="s">
        <v>10</v>
      </c>
      <c r="B51" s="1" t="s">
        <v>56</v>
      </c>
      <c r="C51" s="1">
        <v>13.98411</v>
      </c>
      <c r="D51" s="1">
        <v>77.77224</v>
      </c>
      <c r="E51" s="2" t="str">
        <f t="shared" si="1"/>
        <v>Gorantla, Andhra Pradesh</v>
      </c>
    </row>
    <row r="52">
      <c r="A52" s="1" t="s">
        <v>10</v>
      </c>
      <c r="B52" s="1" t="s">
        <v>57</v>
      </c>
      <c r="C52" s="1">
        <v>16.15477</v>
      </c>
      <c r="D52" s="1">
        <v>80.10279</v>
      </c>
      <c r="E52" s="2" t="str">
        <f t="shared" si="1"/>
        <v>Govindapuram,Chilakaluripet,Guntur, Andhra Pradesh</v>
      </c>
    </row>
    <row r="53">
      <c r="A53" s="1" t="s">
        <v>10</v>
      </c>
      <c r="B53" s="1" t="s">
        <v>58</v>
      </c>
      <c r="C53" s="1">
        <v>16.43547</v>
      </c>
      <c r="D53" s="1">
        <v>80.99555</v>
      </c>
      <c r="E53" s="2" t="str">
        <f t="shared" si="1"/>
        <v>Gudivada, Andhra Pradesh</v>
      </c>
    </row>
    <row r="54">
      <c r="A54" s="1" t="s">
        <v>10</v>
      </c>
      <c r="B54" s="1" t="s">
        <v>59</v>
      </c>
      <c r="C54" s="1">
        <v>16.35</v>
      </c>
      <c r="D54" s="1">
        <v>81.05</v>
      </c>
      <c r="E54" s="2" t="str">
        <f t="shared" si="1"/>
        <v>Gudlavalleru, Andhra Pradesh</v>
      </c>
    </row>
    <row r="55">
      <c r="A55" s="1" t="s">
        <v>10</v>
      </c>
      <c r="B55" s="1" t="s">
        <v>60</v>
      </c>
      <c r="C55" s="1">
        <v>14.15093</v>
      </c>
      <c r="D55" s="1">
        <v>79.8521</v>
      </c>
      <c r="E55" s="2" t="str">
        <f t="shared" si="1"/>
        <v>Gudur, Andhra Pradesh</v>
      </c>
    </row>
    <row r="56">
      <c r="A56" s="1" t="s">
        <v>10</v>
      </c>
      <c r="B56" s="1" t="s">
        <v>61</v>
      </c>
      <c r="C56" s="1">
        <v>15.17112</v>
      </c>
      <c r="D56" s="1">
        <v>77.36244</v>
      </c>
      <c r="E56" s="2" t="str">
        <f t="shared" si="1"/>
        <v>Guntakal Junction, Andhra Pradesh</v>
      </c>
    </row>
    <row r="57">
      <c r="A57" s="1" t="s">
        <v>10</v>
      </c>
      <c r="B57" s="1" t="s">
        <v>62</v>
      </c>
      <c r="C57" s="1">
        <v>16.29974</v>
      </c>
      <c r="D57" s="1">
        <v>80.45729</v>
      </c>
      <c r="E57" s="2" t="str">
        <f t="shared" si="1"/>
        <v>Guntur, Andhra Pradesh</v>
      </c>
    </row>
    <row r="58">
      <c r="A58" s="1" t="s">
        <v>10</v>
      </c>
      <c r="B58" s="1" t="s">
        <v>63</v>
      </c>
      <c r="C58" s="1">
        <v>13.82807</v>
      </c>
      <c r="D58" s="1">
        <v>77.49143</v>
      </c>
      <c r="E58" s="2" t="str">
        <f t="shared" si="1"/>
        <v>Hindupur, Andhra Pradesh</v>
      </c>
    </row>
    <row r="59">
      <c r="A59" s="1" t="s">
        <v>10</v>
      </c>
      <c r="B59" s="1" t="s">
        <v>64</v>
      </c>
      <c r="C59" s="1">
        <v>19.11393</v>
      </c>
      <c r="D59" s="1">
        <v>84.68721</v>
      </c>
      <c r="E59" s="2" t="str">
        <f t="shared" si="1"/>
        <v>Ichchapuram, Andhra Pradesh</v>
      </c>
    </row>
    <row r="60">
      <c r="A60" s="1" t="s">
        <v>10</v>
      </c>
      <c r="B60" s="1" t="s">
        <v>65</v>
      </c>
      <c r="C60" s="1">
        <v>16.8938</v>
      </c>
      <c r="D60" s="1">
        <v>80.09807</v>
      </c>
      <c r="E60" s="2" t="str">
        <f t="shared" si="1"/>
        <v>Jaggayyapeta, Andhra Pradesh</v>
      </c>
    </row>
    <row r="61">
      <c r="A61" s="1" t="s">
        <v>10</v>
      </c>
      <c r="B61" s="1" t="s">
        <v>66</v>
      </c>
      <c r="C61" s="1">
        <v>14.84677</v>
      </c>
      <c r="D61" s="1">
        <v>78.38314</v>
      </c>
      <c r="E61" s="2" t="str">
        <f t="shared" si="1"/>
        <v>Jammalamadugu, Andhra Pradesh</v>
      </c>
    </row>
    <row r="62">
      <c r="A62" s="1" t="s">
        <v>10</v>
      </c>
      <c r="B62" s="1" t="s">
        <v>67</v>
      </c>
      <c r="C62" s="1">
        <v>14.11168</v>
      </c>
      <c r="D62" s="1">
        <v>78.15982</v>
      </c>
      <c r="E62" s="2" t="str">
        <f t="shared" si="1"/>
        <v>Kadiri, Andhra Pradesh</v>
      </c>
    </row>
    <row r="63">
      <c r="A63" s="1" t="s">
        <v>10</v>
      </c>
      <c r="B63" s="1" t="s">
        <v>68</v>
      </c>
      <c r="C63" s="1">
        <v>16.55154</v>
      </c>
      <c r="D63" s="1">
        <v>81.214</v>
      </c>
      <c r="E63" s="2" t="str">
        <f t="shared" si="1"/>
        <v>Kaikalur, Andhra Pradesh</v>
      </c>
    </row>
    <row r="64">
      <c r="A64" s="1" t="s">
        <v>10</v>
      </c>
      <c r="B64" s="1" t="s">
        <v>69</v>
      </c>
      <c r="C64" s="1">
        <v>16.96036</v>
      </c>
      <c r="D64" s="1">
        <v>82.23809</v>
      </c>
      <c r="E64" s="2" t="str">
        <f t="shared" si="1"/>
        <v>Kakinada, Andhra Pradesh</v>
      </c>
    </row>
    <row r="65">
      <c r="A65" s="1" t="s">
        <v>10</v>
      </c>
      <c r="B65" s="1" t="s">
        <v>70</v>
      </c>
      <c r="C65" s="1">
        <v>14.54519</v>
      </c>
      <c r="D65" s="1">
        <v>77.10552</v>
      </c>
      <c r="E65" s="2" t="str">
        <f t="shared" si="1"/>
        <v>Kalyandurg, Andhra Pradesh</v>
      </c>
    </row>
    <row r="66">
      <c r="A66" s="1" t="s">
        <v>10</v>
      </c>
      <c r="B66" s="1" t="s">
        <v>71</v>
      </c>
      <c r="C66" s="1">
        <v>14.5983</v>
      </c>
      <c r="D66" s="1">
        <v>78.66948</v>
      </c>
      <c r="E66" s="2" t="str">
        <f t="shared" si="1"/>
        <v>Kamalapuram, Andhra Pradesh</v>
      </c>
    </row>
    <row r="67">
      <c r="A67" s="1" t="s">
        <v>10</v>
      </c>
      <c r="B67" s="1" t="s">
        <v>72</v>
      </c>
      <c r="C67" s="1">
        <v>15.21542</v>
      </c>
      <c r="D67" s="1">
        <v>79.9039</v>
      </c>
      <c r="E67" s="2" t="str">
        <f t="shared" si="1"/>
        <v>Kandukur, Andhra Pradesh</v>
      </c>
    </row>
    <row r="68">
      <c r="A68" s="1" t="s">
        <v>10</v>
      </c>
      <c r="B68" s="1" t="s">
        <v>73</v>
      </c>
      <c r="C68" s="1">
        <v>15.40555</v>
      </c>
      <c r="D68" s="1">
        <v>79.50694</v>
      </c>
      <c r="E68" s="2" t="str">
        <f t="shared" si="1"/>
        <v>Kanigiri, Andhra Pradesh</v>
      </c>
    </row>
    <row r="69">
      <c r="A69" s="1" t="s">
        <v>10</v>
      </c>
      <c r="B69" s="1" t="s">
        <v>74</v>
      </c>
      <c r="C69" s="1">
        <v>16.4353</v>
      </c>
      <c r="D69" s="1">
        <v>80.76715</v>
      </c>
      <c r="E69" s="2" t="str">
        <f t="shared" si="1"/>
        <v>Kankipadu, Andhra Pradesh</v>
      </c>
    </row>
    <row r="70">
      <c r="A70" s="1" t="s">
        <v>10</v>
      </c>
      <c r="B70" s="1" t="s">
        <v>75</v>
      </c>
      <c r="C70" s="1">
        <v>16.28584</v>
      </c>
      <c r="D70" s="1">
        <v>81.25464</v>
      </c>
      <c r="E70" s="2" t="str">
        <f t="shared" si="1"/>
        <v>Kanuru, Andhra Pradesh</v>
      </c>
    </row>
    <row r="71">
      <c r="A71" s="1" t="s">
        <v>10</v>
      </c>
      <c r="B71" s="1" t="s">
        <v>76</v>
      </c>
      <c r="C71" s="1">
        <v>14.9163</v>
      </c>
      <c r="D71" s="1">
        <v>79.99449</v>
      </c>
      <c r="E71" s="2" t="str">
        <f t="shared" si="1"/>
        <v>Kavali, Andhra Pradesh</v>
      </c>
    </row>
    <row r="72">
      <c r="A72" s="1" t="s">
        <v>10</v>
      </c>
      <c r="B72" s="1" t="s">
        <v>77</v>
      </c>
      <c r="C72" s="1">
        <v>16.45392</v>
      </c>
      <c r="D72" s="1">
        <v>80.61046</v>
      </c>
      <c r="E72" s="2" t="str">
        <f t="shared" si="1"/>
        <v>Kolanukonda, Andhra Pradesh</v>
      </c>
    </row>
    <row r="73">
      <c r="A73" s="1" t="s">
        <v>10</v>
      </c>
      <c r="B73" s="1" t="s">
        <v>78</v>
      </c>
      <c r="C73" s="1">
        <v>16.61989</v>
      </c>
      <c r="D73" s="1">
        <v>80.54244</v>
      </c>
      <c r="E73" s="2" t="str">
        <f t="shared" si="1"/>
        <v>Kondapalle, Andhra Pradesh</v>
      </c>
    </row>
    <row r="74">
      <c r="A74" s="1" t="s">
        <v>10</v>
      </c>
      <c r="B74" s="1" t="s">
        <v>79</v>
      </c>
      <c r="C74" s="1">
        <v>16.5</v>
      </c>
      <c r="D74" s="1">
        <v>81.25</v>
      </c>
      <c r="E74" s="2" t="str">
        <f t="shared" si="1"/>
        <v>Korukollu, Andhra Pradesh</v>
      </c>
    </row>
    <row r="75">
      <c r="A75" s="1" t="s">
        <v>10</v>
      </c>
      <c r="B75" s="1" t="s">
        <v>80</v>
      </c>
      <c r="C75" s="1">
        <v>15.8551</v>
      </c>
      <c r="D75" s="1">
        <v>77.24463</v>
      </c>
      <c r="E75" s="2" t="str">
        <f t="shared" si="1"/>
        <v>Kosigi, Andhra Pradesh</v>
      </c>
    </row>
    <row r="76">
      <c r="A76" s="1" t="s">
        <v>10</v>
      </c>
      <c r="B76" s="1" t="s">
        <v>81</v>
      </c>
      <c r="C76" s="1">
        <v>17.0162</v>
      </c>
      <c r="D76" s="1">
        <v>81.72934</v>
      </c>
      <c r="E76" s="2" t="str">
        <f t="shared" si="1"/>
        <v>Kovvur, Andhra Pradesh</v>
      </c>
    </row>
    <row r="77">
      <c r="A77" s="1" t="s">
        <v>10</v>
      </c>
      <c r="B77" s="1" t="s">
        <v>82</v>
      </c>
      <c r="C77" s="1">
        <v>16.66667</v>
      </c>
      <c r="D77" s="1">
        <v>81.0</v>
      </c>
      <c r="E77" s="2" t="str">
        <f t="shared" si="1"/>
        <v>Krishna, Andhra Pradesh</v>
      </c>
    </row>
    <row r="78">
      <c r="A78" s="1" t="s">
        <v>10</v>
      </c>
      <c r="B78" s="1" t="s">
        <v>83</v>
      </c>
      <c r="C78" s="1">
        <v>12.74931</v>
      </c>
      <c r="D78" s="1">
        <v>78.34189</v>
      </c>
      <c r="E78" s="2" t="str">
        <f t="shared" si="1"/>
        <v>Kuppam, Andhra Pradesh</v>
      </c>
    </row>
    <row r="79">
      <c r="A79" s="1" t="s">
        <v>10</v>
      </c>
      <c r="B79" s="1" t="s">
        <v>84</v>
      </c>
      <c r="C79" s="1">
        <v>15.58333</v>
      </c>
      <c r="D79" s="1">
        <v>78.33333</v>
      </c>
      <c r="E79" s="2" t="str">
        <f t="shared" si="1"/>
        <v>Kurnool, Andhra Pradesh</v>
      </c>
    </row>
    <row r="80">
      <c r="A80" s="1" t="s">
        <v>10</v>
      </c>
      <c r="B80" s="1" t="s">
        <v>85</v>
      </c>
      <c r="C80" s="1">
        <v>16.47635</v>
      </c>
      <c r="D80" s="1">
        <v>79.43533</v>
      </c>
      <c r="E80" s="2" t="str">
        <f t="shared" si="1"/>
        <v>Macherla, Andhra Pradesh</v>
      </c>
    </row>
    <row r="81">
      <c r="A81" s="1" t="s">
        <v>10</v>
      </c>
      <c r="B81" s="1" t="s">
        <v>86</v>
      </c>
      <c r="C81" s="1">
        <v>16.18747</v>
      </c>
      <c r="D81" s="1">
        <v>81.13888</v>
      </c>
      <c r="E81" s="2" t="str">
        <f t="shared" si="1"/>
        <v>Machilipatnam, Andhra Pradesh</v>
      </c>
    </row>
    <row r="82">
      <c r="A82" s="1" t="s">
        <v>10</v>
      </c>
      <c r="B82" s="1" t="s">
        <v>87</v>
      </c>
      <c r="C82" s="1">
        <v>13.5503</v>
      </c>
      <c r="D82" s="1">
        <v>78.50288</v>
      </c>
      <c r="E82" s="2" t="str">
        <f t="shared" si="1"/>
        <v>Madanapalle, Andhra Pradesh</v>
      </c>
    </row>
    <row r="83">
      <c r="A83" s="1" t="s">
        <v>10</v>
      </c>
      <c r="B83" s="1" t="s">
        <v>88</v>
      </c>
      <c r="C83" s="1">
        <v>17.91589</v>
      </c>
      <c r="D83" s="1">
        <v>82.81578</v>
      </c>
      <c r="E83" s="2" t="str">
        <f t="shared" si="1"/>
        <v>Madugula, Andhra Pradesh</v>
      </c>
    </row>
    <row r="84">
      <c r="A84" s="1" t="s">
        <v>10</v>
      </c>
      <c r="B84" s="1" t="s">
        <v>89</v>
      </c>
      <c r="C84" s="1">
        <v>16.86254</v>
      </c>
      <c r="D84" s="1">
        <v>81.92921</v>
      </c>
      <c r="E84" s="2" t="str">
        <f t="shared" si="1"/>
        <v>Mandapeta, Andhra Pradesh</v>
      </c>
    </row>
    <row r="85">
      <c r="A85" s="1" t="s">
        <v>10</v>
      </c>
      <c r="B85" s="1" t="s">
        <v>90</v>
      </c>
      <c r="C85" s="1">
        <v>18.8683</v>
      </c>
      <c r="D85" s="1">
        <v>84.46296</v>
      </c>
      <c r="E85" s="2" t="str">
        <f t="shared" si="1"/>
        <v>Mandasa, Andhra Pradesh</v>
      </c>
    </row>
    <row r="86">
      <c r="A86" s="1" t="s">
        <v>10</v>
      </c>
      <c r="B86" s="1" t="s">
        <v>91</v>
      </c>
      <c r="C86" s="1">
        <v>16.43083</v>
      </c>
      <c r="D86" s="1">
        <v>80.56815</v>
      </c>
      <c r="E86" s="2" t="str">
        <f t="shared" si="1"/>
        <v>Mangalagiri, Andhra Pradesh</v>
      </c>
    </row>
    <row r="87">
      <c r="A87" s="1" t="s">
        <v>10</v>
      </c>
      <c r="B87" s="1" t="s">
        <v>92</v>
      </c>
      <c r="C87" s="1">
        <v>15.73534</v>
      </c>
      <c r="D87" s="1">
        <v>79.26848</v>
      </c>
      <c r="E87" s="2" t="str">
        <f t="shared" si="1"/>
        <v>Markapur, Andhra Pradesh</v>
      </c>
    </row>
    <row r="88">
      <c r="A88" s="1" t="s">
        <v>10</v>
      </c>
      <c r="B88" s="1" t="s">
        <v>93</v>
      </c>
      <c r="C88" s="1">
        <v>13.32139</v>
      </c>
      <c r="D88" s="1">
        <v>79.58557</v>
      </c>
      <c r="E88" s="2" t="str">
        <f t="shared" si="1"/>
        <v>Nagari, Andhra Pradesh</v>
      </c>
    </row>
    <row r="89">
      <c r="A89" s="1" t="s">
        <v>10</v>
      </c>
      <c r="B89" s="1" t="s">
        <v>94</v>
      </c>
      <c r="C89" s="1">
        <v>14.27005</v>
      </c>
      <c r="D89" s="1">
        <v>79.10131</v>
      </c>
      <c r="E89" s="2" t="str">
        <f t="shared" si="1"/>
        <v>Nagireddipalli, Andhra Pradesh</v>
      </c>
    </row>
    <row r="90">
      <c r="A90" s="1" t="s">
        <v>10</v>
      </c>
      <c r="B90" s="1" t="s">
        <v>95</v>
      </c>
      <c r="C90" s="1">
        <v>16.7717</v>
      </c>
      <c r="D90" s="1">
        <v>80.28596</v>
      </c>
      <c r="E90" s="2" t="str">
        <f t="shared" si="1"/>
        <v>Nandigama, Andhra Pradesh</v>
      </c>
    </row>
    <row r="91">
      <c r="A91" s="1" t="s">
        <v>10</v>
      </c>
      <c r="B91" s="1" t="s">
        <v>96</v>
      </c>
      <c r="C91" s="1">
        <v>15.85668</v>
      </c>
      <c r="D91" s="1">
        <v>78.26569</v>
      </c>
      <c r="E91" s="2" t="str">
        <f t="shared" si="1"/>
        <v>Nandikotkur, Andhra Pradesh</v>
      </c>
    </row>
    <row r="92">
      <c r="A92" s="1" t="s">
        <v>10</v>
      </c>
      <c r="B92" s="1" t="s">
        <v>97</v>
      </c>
      <c r="C92" s="1">
        <v>15.47799</v>
      </c>
      <c r="D92" s="1">
        <v>78.4836</v>
      </c>
      <c r="E92" s="2" t="str">
        <f t="shared" si="1"/>
        <v>Nandyal, Andhra Pradesh</v>
      </c>
    </row>
    <row r="93">
      <c r="A93" s="1" t="s">
        <v>10</v>
      </c>
      <c r="B93" s="1" t="s">
        <v>98</v>
      </c>
      <c r="C93" s="1">
        <v>18.41428</v>
      </c>
      <c r="D93" s="1">
        <v>84.04463</v>
      </c>
      <c r="E93" s="2" t="str">
        <f t="shared" si="1"/>
        <v>Narasannapeta, Andhra Pradesh</v>
      </c>
    </row>
    <row r="94">
      <c r="A94" s="1" t="s">
        <v>10</v>
      </c>
      <c r="B94" s="1" t="s">
        <v>99</v>
      </c>
      <c r="C94" s="1">
        <v>16.43425</v>
      </c>
      <c r="D94" s="1">
        <v>81.69845</v>
      </c>
      <c r="E94" s="2" t="str">
        <f t="shared" si="1"/>
        <v>Narasapur, Andhra Pradesh</v>
      </c>
    </row>
    <row r="95">
      <c r="A95" s="1" t="s">
        <v>10</v>
      </c>
      <c r="B95" s="1" t="s">
        <v>100</v>
      </c>
      <c r="C95" s="1">
        <v>16.23488</v>
      </c>
      <c r="D95" s="1">
        <v>80.04927</v>
      </c>
      <c r="E95" s="2" t="str">
        <f t="shared" si="1"/>
        <v>Narasaraopet, Andhra Pradesh</v>
      </c>
    </row>
    <row r="96">
      <c r="A96" s="1" t="s">
        <v>10</v>
      </c>
      <c r="B96" s="1" t="s">
        <v>101</v>
      </c>
      <c r="C96" s="1">
        <v>13.60759</v>
      </c>
      <c r="D96" s="1">
        <v>79.31652</v>
      </c>
      <c r="E96" s="2" t="str">
        <f t="shared" si="1"/>
        <v>Narasingapuram, Andhra Pradesh</v>
      </c>
    </row>
    <row r="97">
      <c r="A97" s="1" t="s">
        <v>10</v>
      </c>
      <c r="B97" s="1" t="s">
        <v>102</v>
      </c>
      <c r="C97" s="1">
        <v>13.42565</v>
      </c>
      <c r="D97" s="1">
        <v>79.58881</v>
      </c>
      <c r="E97" s="2" t="str">
        <f t="shared" si="1"/>
        <v>Narayanavanam, Andhra Pradesh</v>
      </c>
    </row>
    <row r="98">
      <c r="A98" s="1" t="s">
        <v>10</v>
      </c>
      <c r="B98" s="1" t="s">
        <v>103</v>
      </c>
      <c r="C98" s="1">
        <v>17.66709</v>
      </c>
      <c r="D98" s="1">
        <v>82.61245</v>
      </c>
      <c r="E98" s="2" t="str">
        <f t="shared" si="1"/>
        <v>Narsipatnam, Andhra Pradesh</v>
      </c>
    </row>
    <row r="99">
      <c r="A99" s="1" t="s">
        <v>10</v>
      </c>
      <c r="B99" s="1" t="s">
        <v>104</v>
      </c>
      <c r="C99" s="1">
        <v>13.90742</v>
      </c>
      <c r="D99" s="1">
        <v>79.89465</v>
      </c>
      <c r="E99" s="2" t="str">
        <f t="shared" si="1"/>
        <v>Nayudupet, Andhra Pradesh</v>
      </c>
    </row>
    <row r="100">
      <c r="A100" s="1" t="s">
        <v>10</v>
      </c>
      <c r="B100" s="1" t="s">
        <v>105</v>
      </c>
      <c r="C100" s="1">
        <v>14.08333</v>
      </c>
      <c r="D100" s="1">
        <v>79.58333</v>
      </c>
      <c r="E100" s="2" t="str">
        <f t="shared" si="1"/>
        <v>Nellore, Andhra Pradesh</v>
      </c>
    </row>
    <row r="101">
      <c r="A101" s="1" t="s">
        <v>10</v>
      </c>
      <c r="B101" s="1" t="s">
        <v>106</v>
      </c>
      <c r="C101" s="1">
        <v>16.90572</v>
      </c>
      <c r="D101" s="1">
        <v>81.67222</v>
      </c>
      <c r="E101" s="2" t="str">
        <f t="shared" si="1"/>
        <v>Nidadavole, Andhra Pradesh</v>
      </c>
    </row>
    <row r="102">
      <c r="A102" s="1" t="s">
        <v>10</v>
      </c>
      <c r="B102" s="1" t="s">
        <v>107</v>
      </c>
      <c r="C102" s="1">
        <v>16.78854</v>
      </c>
      <c r="D102" s="1">
        <v>80.84593</v>
      </c>
      <c r="E102" s="2" t="str">
        <f t="shared" si="1"/>
        <v>Nuzvid, Andhra Pradesh</v>
      </c>
    </row>
    <row r="103">
      <c r="A103" s="1" t="s">
        <v>10</v>
      </c>
      <c r="B103" s="1" t="s">
        <v>108</v>
      </c>
      <c r="C103" s="1">
        <v>15.50357</v>
      </c>
      <c r="D103" s="1">
        <v>80.04454</v>
      </c>
      <c r="E103" s="2" t="str">
        <f t="shared" si="1"/>
        <v>Ongole, Andhra Pradesh</v>
      </c>
    </row>
    <row r="104">
      <c r="A104" s="1" t="s">
        <v>10</v>
      </c>
      <c r="B104" s="1" t="s">
        <v>109</v>
      </c>
      <c r="C104" s="1">
        <v>13.44903</v>
      </c>
      <c r="D104" s="1">
        <v>79.11493</v>
      </c>
      <c r="E104" s="2" t="str">
        <f t="shared" si="1"/>
        <v>Pakala, Andhra Pradesh</v>
      </c>
    </row>
    <row r="105">
      <c r="A105" s="1" t="s">
        <v>10</v>
      </c>
      <c r="B105" s="1" t="s">
        <v>110</v>
      </c>
      <c r="C105" s="1">
        <v>16.5167</v>
      </c>
      <c r="D105" s="1">
        <v>81.73</v>
      </c>
      <c r="E105" s="2" t="str">
        <f t="shared" si="1"/>
        <v>Palakollu, Andhra Pradesh</v>
      </c>
    </row>
    <row r="106">
      <c r="A106" s="1" t="s">
        <v>10</v>
      </c>
      <c r="B106" s="1" t="s">
        <v>111</v>
      </c>
      <c r="C106" s="1">
        <v>18.77257</v>
      </c>
      <c r="D106" s="1">
        <v>84.41012</v>
      </c>
      <c r="E106" s="2" t="str">
        <f t="shared" si="1"/>
        <v>Palasa, Andhra Pradesh</v>
      </c>
    </row>
    <row r="107">
      <c r="A107" s="1" t="s">
        <v>10</v>
      </c>
      <c r="B107" s="1" t="s">
        <v>112</v>
      </c>
      <c r="C107" s="1">
        <v>18.60374</v>
      </c>
      <c r="D107" s="1">
        <v>83.75568</v>
      </c>
      <c r="E107" s="2" t="str">
        <f t="shared" si="1"/>
        <v>Palkonda, Andhra Pradesh</v>
      </c>
    </row>
    <row r="108">
      <c r="A108" s="1" t="s">
        <v>10</v>
      </c>
      <c r="B108" s="1" t="s">
        <v>113</v>
      </c>
      <c r="C108" s="1">
        <v>16.5779</v>
      </c>
      <c r="D108" s="1">
        <v>81.29463</v>
      </c>
      <c r="E108" s="2" t="str">
        <f t="shared" si="1"/>
        <v>Pallevada, Andhra Pradesh</v>
      </c>
    </row>
    <row r="109">
      <c r="A109" s="1" t="s">
        <v>10</v>
      </c>
      <c r="B109" s="1" t="s">
        <v>114</v>
      </c>
      <c r="C109" s="1">
        <v>13.2</v>
      </c>
      <c r="D109" s="1">
        <v>78.74725</v>
      </c>
      <c r="E109" s="2" t="str">
        <f t="shared" si="1"/>
        <v>Palmaner, Andhra Pradesh</v>
      </c>
    </row>
    <row r="110">
      <c r="A110" s="1" t="s">
        <v>10</v>
      </c>
      <c r="B110" s="1" t="s">
        <v>115</v>
      </c>
      <c r="C110" s="1">
        <v>18.78113</v>
      </c>
      <c r="D110" s="1">
        <v>84.08836</v>
      </c>
      <c r="E110" s="2" t="str">
        <f t="shared" si="1"/>
        <v>Parlakimidi, Andhra Pradesh</v>
      </c>
    </row>
    <row r="111">
      <c r="A111" s="1" t="s">
        <v>10</v>
      </c>
      <c r="B111" s="1" t="s">
        <v>116</v>
      </c>
      <c r="C111" s="1">
        <v>18.78392</v>
      </c>
      <c r="D111" s="1">
        <v>83.42569</v>
      </c>
      <c r="E111" s="2" t="str">
        <f t="shared" si="1"/>
        <v>Parvatipuram, Andhra Pradesh</v>
      </c>
    </row>
    <row r="112">
      <c r="A112" s="1" t="s">
        <v>10</v>
      </c>
      <c r="B112" s="1" t="s">
        <v>117</v>
      </c>
      <c r="C112" s="1">
        <v>15.85292</v>
      </c>
      <c r="D112" s="1">
        <v>80.16468</v>
      </c>
      <c r="E112" s="2" t="str">
        <f t="shared" si="1"/>
        <v>Pavuluru, Andhra Pradesh</v>
      </c>
    </row>
    <row r="113">
      <c r="A113" s="1" t="s">
        <v>10</v>
      </c>
      <c r="B113" s="1" t="s">
        <v>118</v>
      </c>
      <c r="C113" s="1">
        <v>16.25582</v>
      </c>
      <c r="D113" s="1">
        <v>81.14378</v>
      </c>
      <c r="E113" s="2" t="str">
        <f t="shared" si="1"/>
        <v>Pedana, Andhra Pradesh</v>
      </c>
    </row>
    <row r="114">
      <c r="A114" s="1" t="s">
        <v>10</v>
      </c>
      <c r="B114" s="1" t="s">
        <v>119</v>
      </c>
      <c r="C114" s="1">
        <v>15.8668</v>
      </c>
      <c r="D114" s="1">
        <v>80.16202</v>
      </c>
      <c r="E114" s="2" t="str">
        <f t="shared" si="1"/>
        <v>pedda nakkalapalem, Andhra Pradesh</v>
      </c>
    </row>
    <row r="115">
      <c r="A115" s="1" t="s">
        <v>10</v>
      </c>
      <c r="B115" s="1" t="s">
        <v>120</v>
      </c>
      <c r="C115" s="1">
        <v>17.07701</v>
      </c>
      <c r="D115" s="1">
        <v>82.13836</v>
      </c>
      <c r="E115" s="2" t="str">
        <f t="shared" si="1"/>
        <v>Peddapuram, Andhra Pradesh</v>
      </c>
    </row>
    <row r="116">
      <c r="A116" s="1" t="s">
        <v>10</v>
      </c>
      <c r="B116" s="1" t="s">
        <v>121</v>
      </c>
      <c r="C116" s="1">
        <v>16.65363</v>
      </c>
      <c r="D116" s="1">
        <v>81.7455</v>
      </c>
      <c r="E116" s="2" t="str">
        <f t="shared" si="1"/>
        <v>Penugonda, Andhra Pradesh</v>
      </c>
    </row>
    <row r="117">
      <c r="A117" s="1" t="s">
        <v>10</v>
      </c>
      <c r="B117" s="1" t="s">
        <v>122</v>
      </c>
      <c r="C117" s="1">
        <v>14.08286</v>
      </c>
      <c r="D117" s="1">
        <v>77.59473</v>
      </c>
      <c r="E117" s="2" t="str">
        <f t="shared" si="1"/>
        <v>Penukonda, Andhra Pradesh</v>
      </c>
    </row>
    <row r="118">
      <c r="A118" s="1" t="s">
        <v>10</v>
      </c>
      <c r="B118" s="1" t="s">
        <v>123</v>
      </c>
      <c r="C118" s="1">
        <v>16.29078</v>
      </c>
      <c r="D118" s="1">
        <v>80.26233</v>
      </c>
      <c r="E118" s="2" t="str">
        <f t="shared" si="1"/>
        <v>Phirangipuram, Andhra Pradesh</v>
      </c>
    </row>
    <row r="119">
      <c r="A119" s="1" t="s">
        <v>10</v>
      </c>
      <c r="B119" s="1" t="s">
        <v>124</v>
      </c>
      <c r="C119" s="1">
        <v>16.71667</v>
      </c>
      <c r="D119" s="1">
        <v>81.55</v>
      </c>
      <c r="E119" s="2" t="str">
        <f t="shared" si="1"/>
        <v>Pippara, Andhra Pradesh</v>
      </c>
    </row>
    <row r="120">
      <c r="A120" s="1" t="s">
        <v>10</v>
      </c>
      <c r="B120" s="1" t="s">
        <v>125</v>
      </c>
      <c r="C120" s="1">
        <v>17.1168</v>
      </c>
      <c r="D120" s="1">
        <v>82.25284</v>
      </c>
      <c r="E120" s="2" t="str">
        <f t="shared" si="1"/>
        <v>Pithapuram, Andhra Pradesh</v>
      </c>
    </row>
    <row r="121">
      <c r="A121" s="1" t="s">
        <v>10</v>
      </c>
      <c r="B121" s="1" t="s">
        <v>126</v>
      </c>
      <c r="C121" s="1">
        <v>17.24754</v>
      </c>
      <c r="D121" s="1">
        <v>81.64372</v>
      </c>
      <c r="E121" s="2" t="str">
        <f t="shared" si="1"/>
        <v>Polavaram, Andhra Pradesh</v>
      </c>
    </row>
    <row r="122">
      <c r="A122" s="1" t="s">
        <v>10</v>
      </c>
      <c r="B122" s="1" t="s">
        <v>127</v>
      </c>
      <c r="C122" s="1">
        <v>16.07114</v>
      </c>
      <c r="D122" s="1">
        <v>80.54944</v>
      </c>
      <c r="E122" s="2" t="str">
        <f t="shared" si="1"/>
        <v>Ponnur, Andhra Pradesh</v>
      </c>
    </row>
    <row r="123">
      <c r="A123" s="1" t="s">
        <v>10</v>
      </c>
      <c r="B123" s="1" t="s">
        <v>128</v>
      </c>
      <c r="C123" s="1">
        <v>16.06547</v>
      </c>
      <c r="D123" s="1">
        <v>80.55203</v>
      </c>
      <c r="E123" s="2" t="str">
        <f t="shared" si="1"/>
        <v>Ponnuru, Andhra Pradesh</v>
      </c>
    </row>
    <row r="124">
      <c r="A124" s="1" t="s">
        <v>10</v>
      </c>
      <c r="B124" s="1" t="s">
        <v>129</v>
      </c>
      <c r="C124" s="1">
        <v>15.5</v>
      </c>
      <c r="D124" s="1">
        <v>79.5</v>
      </c>
      <c r="E124" s="2" t="str">
        <f t="shared" si="1"/>
        <v>Prakasam, Andhra Pradesh</v>
      </c>
    </row>
    <row r="125">
      <c r="A125" s="1" t="s">
        <v>10</v>
      </c>
      <c r="B125" s="1" t="s">
        <v>130</v>
      </c>
      <c r="C125" s="1">
        <v>14.7502</v>
      </c>
      <c r="D125" s="1">
        <v>78.54813</v>
      </c>
      <c r="E125" s="2" t="str">
        <f t="shared" si="1"/>
        <v>Proddatur, Andhra Pradesh</v>
      </c>
    </row>
    <row r="126">
      <c r="A126" s="1" t="s">
        <v>10</v>
      </c>
      <c r="B126" s="1" t="s">
        <v>131</v>
      </c>
      <c r="C126" s="1">
        <v>14.42139</v>
      </c>
      <c r="D126" s="1">
        <v>78.22502</v>
      </c>
      <c r="E126" s="2" t="str">
        <f t="shared" si="1"/>
        <v>Pulivendla, Andhra Pradesh</v>
      </c>
    </row>
    <row r="127">
      <c r="A127" s="1" t="s">
        <v>10</v>
      </c>
      <c r="B127" s="1" t="s">
        <v>132</v>
      </c>
      <c r="C127" s="1">
        <v>13.36672</v>
      </c>
      <c r="D127" s="1">
        <v>78.57186</v>
      </c>
      <c r="E127" s="2" t="str">
        <f t="shared" si="1"/>
        <v>Punganuru, Andhra Pradesh</v>
      </c>
    </row>
    <row r="128">
      <c r="A128" s="1" t="s">
        <v>10</v>
      </c>
      <c r="B128" s="1" t="s">
        <v>133</v>
      </c>
      <c r="C128" s="1">
        <v>14.1652</v>
      </c>
      <c r="D128" s="1">
        <v>77.8117</v>
      </c>
      <c r="E128" s="2" t="str">
        <f t="shared" si="1"/>
        <v>Puttaparthi, Andhra Pradesh</v>
      </c>
    </row>
    <row r="129">
      <c r="A129" s="1" t="s">
        <v>10</v>
      </c>
      <c r="B129" s="1" t="s">
        <v>134</v>
      </c>
      <c r="C129" s="1">
        <v>13.44189</v>
      </c>
      <c r="D129" s="1">
        <v>79.55314</v>
      </c>
      <c r="E129" s="2" t="str">
        <f t="shared" si="1"/>
        <v>Puttur, Andhra Pradesh</v>
      </c>
    </row>
    <row r="130">
      <c r="A130" s="1" t="s">
        <v>10</v>
      </c>
      <c r="B130" s="1" t="s">
        <v>135</v>
      </c>
      <c r="C130" s="1">
        <v>17.00517</v>
      </c>
      <c r="D130" s="1">
        <v>81.77784</v>
      </c>
      <c r="E130" s="2" t="str">
        <f t="shared" si="1"/>
        <v>Rajahmundry, Andhra Pradesh</v>
      </c>
    </row>
    <row r="131">
      <c r="A131" s="1" t="s">
        <v>10</v>
      </c>
      <c r="B131" s="1" t="s">
        <v>136</v>
      </c>
      <c r="C131" s="1">
        <v>16.83636</v>
      </c>
      <c r="D131" s="1">
        <v>82.02871</v>
      </c>
      <c r="E131" s="2" t="str">
        <f t="shared" si="1"/>
        <v>Ramachandrapuram, Andhra Pradesh</v>
      </c>
    </row>
    <row r="132">
      <c r="A132" s="1" t="s">
        <v>10</v>
      </c>
      <c r="B132" s="1" t="s">
        <v>137</v>
      </c>
      <c r="C132" s="1">
        <v>16.94516</v>
      </c>
      <c r="D132" s="1">
        <v>82.2385</v>
      </c>
      <c r="E132" s="2" t="str">
        <f t="shared" si="1"/>
        <v>Ramanayyapeta, Andhra Pradesh</v>
      </c>
    </row>
    <row r="133">
      <c r="A133" s="1" t="s">
        <v>10</v>
      </c>
      <c r="B133" s="1" t="s">
        <v>138</v>
      </c>
      <c r="C133" s="1">
        <v>15.28749</v>
      </c>
      <c r="D133" s="1">
        <v>77.86722</v>
      </c>
      <c r="E133" s="2" t="str">
        <f t="shared" si="1"/>
        <v>Ramapuram, Andhra Pradesh</v>
      </c>
    </row>
    <row r="134">
      <c r="A134" s="1" t="s">
        <v>10</v>
      </c>
      <c r="B134" s="1" t="s">
        <v>139</v>
      </c>
      <c r="C134" s="1">
        <v>17.44088</v>
      </c>
      <c r="D134" s="1">
        <v>81.77558</v>
      </c>
      <c r="E134" s="2" t="str">
        <f t="shared" si="1"/>
        <v>Rampachodavaram, Andhra Pradesh</v>
      </c>
    </row>
    <row r="135">
      <c r="A135" s="1" t="s">
        <v>10</v>
      </c>
      <c r="B135" s="1" t="s">
        <v>140</v>
      </c>
      <c r="C135" s="1">
        <v>14.05723</v>
      </c>
      <c r="D135" s="1">
        <v>78.75056</v>
      </c>
      <c r="E135" s="2" t="str">
        <f t="shared" si="1"/>
        <v>Rayachoti, Andhra Pradesh</v>
      </c>
    </row>
    <row r="136">
      <c r="A136" s="1" t="s">
        <v>10</v>
      </c>
      <c r="B136" s="1" t="s">
        <v>141</v>
      </c>
      <c r="C136" s="1">
        <v>14.69971</v>
      </c>
      <c r="D136" s="1">
        <v>76.85241</v>
      </c>
      <c r="E136" s="2" t="str">
        <f t="shared" si="1"/>
        <v>Rayadrug, Andhra Pradesh</v>
      </c>
    </row>
    <row r="137">
      <c r="A137" s="1" t="s">
        <v>10</v>
      </c>
      <c r="B137" s="1" t="s">
        <v>142</v>
      </c>
      <c r="C137" s="1">
        <v>18.44909</v>
      </c>
      <c r="D137" s="1">
        <v>83.65957</v>
      </c>
      <c r="E137" s="2" t="str">
        <f t="shared" si="1"/>
        <v>Razam, Andhra Pradesh</v>
      </c>
    </row>
    <row r="138">
      <c r="A138" s="1" t="s">
        <v>10</v>
      </c>
      <c r="B138" s="1" t="s">
        <v>143</v>
      </c>
      <c r="C138" s="1">
        <v>14.19544</v>
      </c>
      <c r="D138" s="1">
        <v>79.15896</v>
      </c>
      <c r="E138" s="2" t="str">
        <f t="shared" si="1"/>
        <v>Razampeta, Andhra Pradesh</v>
      </c>
    </row>
    <row r="139">
      <c r="A139" s="1" t="s">
        <v>10</v>
      </c>
      <c r="B139" s="1" t="s">
        <v>144</v>
      </c>
      <c r="C139" s="1">
        <v>16.47608</v>
      </c>
      <c r="D139" s="1">
        <v>81.83912</v>
      </c>
      <c r="E139" s="2" t="str">
        <f t="shared" si="1"/>
        <v>Razole, Andhra Pradesh</v>
      </c>
    </row>
    <row r="140">
      <c r="A140" s="1" t="s">
        <v>10</v>
      </c>
      <c r="B140" s="1" t="s">
        <v>145</v>
      </c>
      <c r="C140" s="1">
        <v>13.65143</v>
      </c>
      <c r="D140" s="1">
        <v>79.51256</v>
      </c>
      <c r="E140" s="2" t="str">
        <f t="shared" si="1"/>
        <v>Renigunta, Andhra Pradesh</v>
      </c>
    </row>
    <row r="141">
      <c r="A141" s="1" t="s">
        <v>10</v>
      </c>
      <c r="B141" s="1" t="s">
        <v>146</v>
      </c>
      <c r="C141" s="1">
        <v>16.0184</v>
      </c>
      <c r="D141" s="1">
        <v>80.82958</v>
      </c>
      <c r="E141" s="2" t="str">
        <f t="shared" si="1"/>
        <v>Repalle, Andhra Pradesh</v>
      </c>
    </row>
    <row r="142">
      <c r="A142" s="1" t="s">
        <v>10</v>
      </c>
      <c r="B142" s="1" t="s">
        <v>147</v>
      </c>
      <c r="C142" s="1">
        <v>18.51716</v>
      </c>
      <c r="D142" s="1">
        <v>83.20548</v>
      </c>
      <c r="E142" s="2" t="str">
        <f t="shared" si="1"/>
        <v>Salur, Andhra Pradesh</v>
      </c>
    </row>
    <row r="143">
      <c r="A143" s="1" t="s">
        <v>10</v>
      </c>
      <c r="B143" s="1" t="s">
        <v>148</v>
      </c>
      <c r="C143" s="1">
        <v>17.05675</v>
      </c>
      <c r="D143" s="1">
        <v>82.17639</v>
      </c>
      <c r="E143" s="2" t="str">
        <f t="shared" si="1"/>
        <v>Samalkot, Andhra Pradesh</v>
      </c>
    </row>
    <row r="144">
      <c r="A144" s="1" t="s">
        <v>10</v>
      </c>
      <c r="B144" s="1" t="s">
        <v>149</v>
      </c>
      <c r="C144" s="1">
        <v>16.39381</v>
      </c>
      <c r="D144" s="1">
        <v>80.15221</v>
      </c>
      <c r="E144" s="2" t="str">
        <f t="shared" si="1"/>
        <v>Sattenapalle, Andhra Pradesh</v>
      </c>
    </row>
    <row r="145">
      <c r="A145" s="1" t="s">
        <v>10</v>
      </c>
      <c r="B145" s="1" t="s">
        <v>150</v>
      </c>
      <c r="C145" s="1">
        <v>15.23046</v>
      </c>
      <c r="D145" s="1">
        <v>80.02794</v>
      </c>
      <c r="E145" s="2" t="str">
        <f t="shared" si="1"/>
        <v>Singarayakonda, Andhra Pradesh</v>
      </c>
    </row>
    <row r="146">
      <c r="A146" s="1" t="s">
        <v>10</v>
      </c>
      <c r="B146" s="1" t="s">
        <v>151</v>
      </c>
      <c r="C146" s="1">
        <v>18.94419</v>
      </c>
      <c r="D146" s="1">
        <v>84.58449</v>
      </c>
      <c r="E146" s="2" t="str">
        <f t="shared" si="1"/>
        <v>Sompeta, Andhra Pradesh</v>
      </c>
    </row>
    <row r="147">
      <c r="A147" s="1" t="s">
        <v>10</v>
      </c>
      <c r="B147" s="1" t="s">
        <v>152</v>
      </c>
      <c r="C147" s="1">
        <v>18.2989</v>
      </c>
      <c r="D147" s="1">
        <v>83.89751</v>
      </c>
      <c r="E147" s="2" t="str">
        <f t="shared" si="1"/>
        <v>Srikakulam, Andhra Pradesh</v>
      </c>
    </row>
    <row r="148">
      <c r="A148" s="1" t="s">
        <v>10</v>
      </c>
      <c r="B148" s="1" t="s">
        <v>153</v>
      </c>
      <c r="C148" s="1">
        <v>16.07217</v>
      </c>
      <c r="D148" s="1">
        <v>78.86816</v>
      </c>
      <c r="E148" s="2" t="str">
        <f t="shared" si="1"/>
        <v>Srisailain, Andhra Pradesh</v>
      </c>
    </row>
    <row r="149">
      <c r="A149" s="1" t="s">
        <v>10</v>
      </c>
      <c r="B149" s="1" t="s">
        <v>154</v>
      </c>
      <c r="C149" s="1">
        <v>13.7</v>
      </c>
      <c r="D149" s="1">
        <v>80.01667</v>
      </c>
      <c r="E149" s="2" t="str">
        <f t="shared" si="1"/>
        <v>Suluru, Andhra Pradesh</v>
      </c>
    </row>
    <row r="150">
      <c r="A150" s="1" t="s">
        <v>10</v>
      </c>
      <c r="B150" s="1" t="s">
        <v>155</v>
      </c>
      <c r="C150" s="1">
        <v>16.48333</v>
      </c>
      <c r="D150" s="1">
        <v>80.6</v>
      </c>
      <c r="E150" s="2" t="str">
        <f t="shared" si="1"/>
        <v>Tadepalle, Andhra Pradesh</v>
      </c>
    </row>
    <row r="151">
      <c r="A151" s="1" t="s">
        <v>10</v>
      </c>
      <c r="B151" s="1" t="s">
        <v>156</v>
      </c>
      <c r="C151" s="1">
        <v>16.81467</v>
      </c>
      <c r="D151" s="1">
        <v>81.52717</v>
      </c>
      <c r="E151" s="2" t="str">
        <f t="shared" si="1"/>
        <v>Tadepallegudem, Andhra Pradesh</v>
      </c>
    </row>
    <row r="152">
      <c r="A152" s="1" t="s">
        <v>10</v>
      </c>
      <c r="B152" s="1" t="s">
        <v>157</v>
      </c>
      <c r="C152" s="1">
        <v>14.90832</v>
      </c>
      <c r="D152" s="1">
        <v>78.01031</v>
      </c>
      <c r="E152" s="2" t="str">
        <f t="shared" si="1"/>
        <v>Tadpatri, Andhra Pradesh</v>
      </c>
    </row>
    <row r="153">
      <c r="A153" s="1" t="s">
        <v>10</v>
      </c>
      <c r="B153" s="1" t="s">
        <v>158</v>
      </c>
      <c r="C153" s="1">
        <v>16.75438</v>
      </c>
      <c r="D153" s="1">
        <v>81.68143</v>
      </c>
      <c r="E153" s="2" t="str">
        <f t="shared" si="1"/>
        <v>Tanuku, Andhra Pradesh</v>
      </c>
    </row>
    <row r="154">
      <c r="A154" s="1" t="s">
        <v>10</v>
      </c>
      <c r="B154" s="1" t="s">
        <v>159</v>
      </c>
      <c r="C154" s="1">
        <v>18.6057</v>
      </c>
      <c r="D154" s="1">
        <v>84.23546</v>
      </c>
      <c r="E154" s="2" t="str">
        <f t="shared" si="1"/>
        <v>Tekkali, Andhra Pradesh</v>
      </c>
    </row>
    <row r="155">
      <c r="A155" s="1" t="s">
        <v>10</v>
      </c>
      <c r="B155" s="1" t="s">
        <v>160</v>
      </c>
      <c r="C155" s="1">
        <v>13.68333</v>
      </c>
      <c r="D155" s="1">
        <v>79.35</v>
      </c>
      <c r="E155" s="2" t="str">
        <f t="shared" si="1"/>
        <v>Tirumala, Andhra Pradesh</v>
      </c>
    </row>
    <row r="156">
      <c r="A156" s="1" t="s">
        <v>10</v>
      </c>
      <c r="B156" s="1" t="s">
        <v>161</v>
      </c>
      <c r="C156" s="1">
        <v>13.63551</v>
      </c>
      <c r="D156" s="1">
        <v>79.41989</v>
      </c>
      <c r="E156" s="2" t="str">
        <f t="shared" si="1"/>
        <v>Tirupati, Andhra Pradesh</v>
      </c>
    </row>
    <row r="157">
      <c r="A157" s="1" t="s">
        <v>10</v>
      </c>
      <c r="B157" s="1" t="s">
        <v>162</v>
      </c>
      <c r="C157" s="1">
        <v>17.35905</v>
      </c>
      <c r="D157" s="1">
        <v>82.54607</v>
      </c>
      <c r="E157" s="2" t="str">
        <f t="shared" si="1"/>
        <v>Tuni, Andhra Pradesh</v>
      </c>
    </row>
    <row r="158">
      <c r="A158" s="1" t="s">
        <v>10</v>
      </c>
      <c r="B158" s="1" t="s">
        <v>163</v>
      </c>
      <c r="C158" s="1">
        <v>14.94348</v>
      </c>
      <c r="D158" s="1">
        <v>77.25494</v>
      </c>
      <c r="E158" s="2" t="str">
        <f t="shared" si="1"/>
        <v>Uravakonda, Andhra Pradesh</v>
      </c>
    </row>
    <row r="159">
      <c r="A159" s="1" t="s">
        <v>10</v>
      </c>
      <c r="B159" s="1" t="s">
        <v>164</v>
      </c>
      <c r="C159" s="1">
        <v>17.09545</v>
      </c>
      <c r="D159" s="1">
        <v>82.16565</v>
      </c>
      <c r="E159" s="2" t="str">
        <f t="shared" si="1"/>
        <v>vadlamuru, Andhra Pradesh</v>
      </c>
    </row>
    <row r="160">
      <c r="A160" s="1" t="s">
        <v>10</v>
      </c>
      <c r="B160" s="1" t="s">
        <v>165</v>
      </c>
      <c r="C160" s="1">
        <v>14.31119</v>
      </c>
      <c r="D160" s="1">
        <v>79.8043</v>
      </c>
      <c r="E160" s="2" t="str">
        <f t="shared" si="1"/>
        <v>Vadlapudi, Andhra Pradesh</v>
      </c>
    </row>
    <row r="161">
      <c r="A161" s="1" t="s">
        <v>10</v>
      </c>
      <c r="B161" s="1" t="s">
        <v>166</v>
      </c>
      <c r="C161" s="1">
        <v>13.96005</v>
      </c>
      <c r="D161" s="1">
        <v>79.58032</v>
      </c>
      <c r="E161" s="2" t="str">
        <f t="shared" si="1"/>
        <v>Venkatagiri, Andhra Pradesh</v>
      </c>
    </row>
    <row r="162">
      <c r="A162" s="1" t="s">
        <v>10</v>
      </c>
      <c r="B162" s="1" t="s">
        <v>167</v>
      </c>
      <c r="C162" s="1">
        <v>17.77844</v>
      </c>
      <c r="D162" s="1">
        <v>83.21577</v>
      </c>
      <c r="E162" s="2" t="str">
        <f t="shared" si="1"/>
        <v>Vepagunta, Andhra Pradesh</v>
      </c>
    </row>
    <row r="163">
      <c r="A163" s="1" t="s">
        <v>10</v>
      </c>
      <c r="B163" s="1" t="s">
        <v>168</v>
      </c>
      <c r="C163" s="1">
        <v>15.78502</v>
      </c>
      <c r="D163" s="1">
        <v>80.30663</v>
      </c>
      <c r="E163" s="2" t="str">
        <f t="shared" si="1"/>
        <v>Vetapalem, Andhra Pradesh</v>
      </c>
    </row>
    <row r="164">
      <c r="A164" s="1" t="s">
        <v>10</v>
      </c>
      <c r="B164" s="1" t="s">
        <v>169</v>
      </c>
      <c r="C164" s="1">
        <v>16.50745</v>
      </c>
      <c r="D164" s="1">
        <v>80.6466</v>
      </c>
      <c r="E164" s="2" t="str">
        <f t="shared" si="1"/>
        <v>Vijayawada, Andhra Pradesh</v>
      </c>
    </row>
    <row r="165">
      <c r="A165" s="1" t="s">
        <v>10</v>
      </c>
      <c r="B165" s="1" t="s">
        <v>170</v>
      </c>
      <c r="C165" s="1">
        <v>16.0531</v>
      </c>
      <c r="D165" s="1">
        <v>79.73964</v>
      </c>
      <c r="E165" s="2" t="str">
        <f t="shared" si="1"/>
        <v>Vinukonda, Andhra Pradesh</v>
      </c>
    </row>
    <row r="166">
      <c r="A166" s="1" t="s">
        <v>10</v>
      </c>
      <c r="B166" s="1" t="s">
        <v>171</v>
      </c>
      <c r="C166" s="1">
        <v>17.68009</v>
      </c>
      <c r="D166" s="1">
        <v>83.20161</v>
      </c>
      <c r="E166" s="2" t="str">
        <f t="shared" si="1"/>
        <v>Visakhapatnam, Andhra Pradesh</v>
      </c>
    </row>
    <row r="167">
      <c r="A167" s="1" t="s">
        <v>10</v>
      </c>
      <c r="B167" s="1" t="s">
        <v>172</v>
      </c>
      <c r="C167" s="1">
        <v>18.11692</v>
      </c>
      <c r="D167" s="1">
        <v>83.41148</v>
      </c>
      <c r="E167" s="2" t="str">
        <f t="shared" si="1"/>
        <v>Vizianagaram, Andhra Pradesh</v>
      </c>
    </row>
    <row r="168">
      <c r="A168" s="1" t="s">
        <v>10</v>
      </c>
      <c r="B168" s="1" t="s">
        <v>173</v>
      </c>
      <c r="C168" s="1">
        <v>18.41102</v>
      </c>
      <c r="D168" s="1">
        <v>83.37677</v>
      </c>
      <c r="E168" s="2" t="str">
        <f t="shared" si="1"/>
        <v>Vizianagaram District, Andhra Pradesh</v>
      </c>
    </row>
    <row r="169">
      <c r="A169" s="1" t="s">
        <v>10</v>
      </c>
      <c r="B169" s="1" t="s">
        <v>174</v>
      </c>
      <c r="C169" s="1">
        <v>16.36307</v>
      </c>
      <c r="D169" s="1">
        <v>80.84406</v>
      </c>
      <c r="E169" s="2" t="str">
        <f t="shared" si="1"/>
        <v>Vuyyuru, Andhra Pradesh</v>
      </c>
    </row>
    <row r="170">
      <c r="A170" s="1" t="s">
        <v>10</v>
      </c>
      <c r="B170" s="1" t="s">
        <v>175</v>
      </c>
      <c r="C170" s="1">
        <v>17.0</v>
      </c>
      <c r="D170" s="1">
        <v>81.16667</v>
      </c>
      <c r="E170" s="2" t="str">
        <f t="shared" si="1"/>
        <v>West Godavari, Andhra Pradesh</v>
      </c>
    </row>
    <row r="171">
      <c r="A171" s="1" t="s">
        <v>10</v>
      </c>
      <c r="B171" s="1" t="s">
        <v>176</v>
      </c>
      <c r="C171" s="1">
        <v>16.73308</v>
      </c>
      <c r="D171" s="1">
        <v>82.21364</v>
      </c>
      <c r="E171" s="2" t="str">
        <f t="shared" si="1"/>
        <v>Yanam, Andhra Pradesh</v>
      </c>
    </row>
    <row r="172">
      <c r="A172" s="1" t="s">
        <v>10</v>
      </c>
      <c r="B172" s="1" t="s">
        <v>177</v>
      </c>
      <c r="C172" s="1">
        <v>16.48531</v>
      </c>
      <c r="D172" s="1">
        <v>80.66746</v>
      </c>
      <c r="E172" s="2" t="str">
        <f t="shared" si="1"/>
        <v>Yanamalakuduru, Andhra Pradesh</v>
      </c>
    </row>
    <row r="173">
      <c r="A173" s="1" t="s">
        <v>10</v>
      </c>
      <c r="B173" s="1" t="s">
        <v>178</v>
      </c>
      <c r="C173" s="1">
        <v>17.65872</v>
      </c>
      <c r="D173" s="1">
        <v>83.27419</v>
      </c>
      <c r="E173" s="2" t="str">
        <f t="shared" si="1"/>
        <v>Yarada, Andhra Pradesh</v>
      </c>
    </row>
    <row r="174">
      <c r="A174" s="1" t="s">
        <v>179</v>
      </c>
      <c r="B174" s="1" t="s">
        <v>180</v>
      </c>
      <c r="C174" s="1">
        <v>28.16951</v>
      </c>
      <c r="D174" s="1">
        <v>94.8006</v>
      </c>
      <c r="E174" s="2" t="str">
        <f t="shared" si="1"/>
        <v>Along, Arunachal Pradesh</v>
      </c>
    </row>
    <row r="175">
      <c r="A175" s="1" t="s">
        <v>179</v>
      </c>
      <c r="B175" s="1" t="s">
        <v>181</v>
      </c>
      <c r="C175" s="1">
        <v>28.06549</v>
      </c>
      <c r="D175" s="1">
        <v>96.82878</v>
      </c>
      <c r="E175" s="2" t="str">
        <f t="shared" si="1"/>
        <v>Anjaw, Arunachal Pradesh</v>
      </c>
    </row>
    <row r="176">
      <c r="A176" s="1" t="s">
        <v>179</v>
      </c>
      <c r="B176" s="1" t="s">
        <v>182</v>
      </c>
      <c r="C176" s="1">
        <v>27.99008</v>
      </c>
      <c r="D176" s="1">
        <v>94.69451</v>
      </c>
      <c r="E176" s="2" t="str">
        <f t="shared" si="1"/>
        <v>Basar, Arunachal Pradesh</v>
      </c>
    </row>
    <row r="177">
      <c r="A177" s="1" t="s">
        <v>179</v>
      </c>
      <c r="B177" s="1" t="s">
        <v>183</v>
      </c>
      <c r="C177" s="1">
        <v>27.26475</v>
      </c>
      <c r="D177" s="1">
        <v>92.42472</v>
      </c>
      <c r="E177" s="2" t="str">
        <f t="shared" si="1"/>
        <v>Bomdila, Arunachal Pradesh</v>
      </c>
    </row>
    <row r="178">
      <c r="A178" s="1" t="s">
        <v>179</v>
      </c>
      <c r="B178" s="1" t="s">
        <v>184</v>
      </c>
      <c r="C178" s="1">
        <v>27.36265</v>
      </c>
      <c r="D178" s="1">
        <v>96.34518</v>
      </c>
      <c r="E178" s="2" t="str">
        <f t="shared" si="1"/>
        <v>Changlang, Arunachal Pradesh</v>
      </c>
    </row>
    <row r="179">
      <c r="A179" s="1" t="s">
        <v>179</v>
      </c>
      <c r="B179" s="1" t="s">
        <v>185</v>
      </c>
      <c r="C179" s="1">
        <v>28.7</v>
      </c>
      <c r="D179" s="1">
        <v>95.7</v>
      </c>
      <c r="E179" s="2" t="str">
        <f t="shared" si="1"/>
        <v>Dibang Valley, Arunachal Pradesh</v>
      </c>
    </row>
    <row r="180">
      <c r="A180" s="1" t="s">
        <v>179</v>
      </c>
      <c r="B180" s="1" t="s">
        <v>186</v>
      </c>
      <c r="C180" s="1">
        <v>27.3</v>
      </c>
      <c r="D180" s="1">
        <v>93.05</v>
      </c>
      <c r="E180" s="2" t="str">
        <f t="shared" si="1"/>
        <v>East Kameng, Arunachal Pradesh</v>
      </c>
    </row>
    <row r="181">
      <c r="A181" s="1" t="s">
        <v>179</v>
      </c>
      <c r="B181" s="1" t="s">
        <v>187</v>
      </c>
      <c r="C181" s="1">
        <v>28.12379</v>
      </c>
      <c r="D181" s="1">
        <v>95.16339</v>
      </c>
      <c r="E181" s="2" t="str">
        <f t="shared" si="1"/>
        <v>East Siang, Arunachal Pradesh</v>
      </c>
    </row>
    <row r="182">
      <c r="A182" s="1" t="s">
        <v>179</v>
      </c>
      <c r="B182" s="1" t="s">
        <v>188</v>
      </c>
      <c r="C182" s="1">
        <v>28.07301</v>
      </c>
      <c r="D182" s="1">
        <v>96.54305</v>
      </c>
      <c r="E182" s="2" t="str">
        <f t="shared" si="1"/>
        <v>Hayuliang, Arunachal Pradesh</v>
      </c>
    </row>
    <row r="183">
      <c r="A183" s="1" t="s">
        <v>179</v>
      </c>
      <c r="B183" s="1" t="s">
        <v>189</v>
      </c>
      <c r="C183" s="1">
        <v>27.08694</v>
      </c>
      <c r="D183" s="1">
        <v>93.60987</v>
      </c>
      <c r="E183" s="2" t="str">
        <f t="shared" si="1"/>
        <v>Itanagar, Arunachal Pradesh</v>
      </c>
    </row>
    <row r="184">
      <c r="A184" s="1" t="s">
        <v>179</v>
      </c>
      <c r="B184" s="1" t="s">
        <v>190</v>
      </c>
      <c r="C184" s="1">
        <v>27.01667</v>
      </c>
      <c r="D184" s="1">
        <v>95.56667</v>
      </c>
      <c r="E184" s="2" t="str">
        <f t="shared" si="1"/>
        <v>Khonsa, Arunachal Pradesh</v>
      </c>
    </row>
    <row r="185">
      <c r="A185" s="1" t="s">
        <v>179</v>
      </c>
      <c r="B185" s="1" t="s">
        <v>191</v>
      </c>
      <c r="C185" s="1">
        <v>27.99983</v>
      </c>
      <c r="D185" s="1">
        <v>93.3924</v>
      </c>
      <c r="E185" s="2" t="str">
        <f t="shared" si="1"/>
        <v>Kurung Kumey, Arunachal Pradesh</v>
      </c>
    </row>
    <row r="186">
      <c r="A186" s="1" t="s">
        <v>179</v>
      </c>
      <c r="B186" s="1" t="s">
        <v>192</v>
      </c>
      <c r="C186" s="1">
        <v>27.84012</v>
      </c>
      <c r="D186" s="1">
        <v>96.19521</v>
      </c>
      <c r="E186" s="2" t="str">
        <f t="shared" si="1"/>
        <v>Lohit District, Arunachal Pradesh</v>
      </c>
    </row>
    <row r="187">
      <c r="A187" s="1" t="s">
        <v>179</v>
      </c>
      <c r="B187" s="1" t="s">
        <v>193</v>
      </c>
      <c r="C187" s="1">
        <v>28.37258</v>
      </c>
      <c r="D187" s="1">
        <v>95.8804</v>
      </c>
      <c r="E187" s="2" t="str">
        <f t="shared" si="1"/>
        <v>Lower Dibang Valley, Arunachal Pradesh</v>
      </c>
    </row>
    <row r="188">
      <c r="A188" s="1" t="s">
        <v>179</v>
      </c>
      <c r="B188" s="1" t="s">
        <v>194</v>
      </c>
      <c r="C188" s="1">
        <v>27.62554</v>
      </c>
      <c r="D188" s="1">
        <v>93.93908</v>
      </c>
      <c r="E188" s="2" t="str">
        <f t="shared" si="1"/>
        <v>Lower Subansiri, Arunachal Pradesh</v>
      </c>
    </row>
    <row r="189">
      <c r="A189" s="1" t="s">
        <v>179</v>
      </c>
      <c r="B189" s="1" t="s">
        <v>195</v>
      </c>
      <c r="C189" s="1">
        <v>27.28482</v>
      </c>
      <c r="D189" s="1">
        <v>95.66796</v>
      </c>
      <c r="E189" s="2" t="str">
        <f t="shared" si="1"/>
        <v>Margherita, Arunachal Pradesh</v>
      </c>
    </row>
    <row r="190">
      <c r="A190" s="1" t="s">
        <v>179</v>
      </c>
      <c r="B190" s="1" t="s">
        <v>196</v>
      </c>
      <c r="C190" s="1">
        <v>27.10467</v>
      </c>
      <c r="D190" s="1">
        <v>93.69518</v>
      </c>
      <c r="E190" s="2" t="str">
        <f t="shared" si="1"/>
        <v>Naharlagun, Arunachal Pradesh</v>
      </c>
    </row>
    <row r="191">
      <c r="A191" s="1" t="s">
        <v>179</v>
      </c>
      <c r="B191" s="1" t="s">
        <v>197</v>
      </c>
      <c r="C191" s="1">
        <v>28.06631</v>
      </c>
      <c r="D191" s="1">
        <v>95.32678</v>
      </c>
      <c r="E191" s="2" t="str">
        <f t="shared" si="1"/>
        <v>Pasighat, Arunachal Pradesh</v>
      </c>
    </row>
    <row r="192">
      <c r="A192" s="1" t="s">
        <v>179</v>
      </c>
      <c r="B192" s="1" t="s">
        <v>198</v>
      </c>
      <c r="C192" s="1">
        <v>27.57417</v>
      </c>
      <c r="D192" s="1">
        <v>91.92437</v>
      </c>
      <c r="E192" s="2" t="str">
        <f t="shared" si="1"/>
        <v>Tawang, Arunachal Pradesh</v>
      </c>
    </row>
    <row r="193">
      <c r="A193" s="1" t="s">
        <v>179</v>
      </c>
      <c r="B193" s="1" t="s">
        <v>199</v>
      </c>
      <c r="C193" s="1">
        <v>27.91256</v>
      </c>
      <c r="D193" s="1">
        <v>96.12882</v>
      </c>
      <c r="E193" s="2" t="str">
        <f t="shared" si="1"/>
        <v>Tezu, Arunachal Pradesh</v>
      </c>
    </row>
    <row r="194">
      <c r="A194" s="1" t="s">
        <v>179</v>
      </c>
      <c r="B194" s="1" t="s">
        <v>200</v>
      </c>
      <c r="C194" s="1">
        <v>27.01917</v>
      </c>
      <c r="D194" s="1">
        <v>95.51788</v>
      </c>
      <c r="E194" s="2" t="str">
        <f t="shared" si="1"/>
        <v>Tirap, Arunachal Pradesh</v>
      </c>
    </row>
    <row r="195">
      <c r="A195" s="1" t="s">
        <v>179</v>
      </c>
      <c r="B195" s="1" t="s">
        <v>201</v>
      </c>
      <c r="C195" s="1">
        <v>28.83355</v>
      </c>
      <c r="D195" s="1">
        <v>94.91806</v>
      </c>
      <c r="E195" s="2" t="str">
        <f t="shared" si="1"/>
        <v>Upper Siang, Arunachal Pradesh</v>
      </c>
    </row>
    <row r="196">
      <c r="A196" s="1" t="s">
        <v>179</v>
      </c>
      <c r="B196" s="1" t="s">
        <v>202</v>
      </c>
      <c r="C196" s="1">
        <v>28.3</v>
      </c>
      <c r="D196" s="1">
        <v>94.0</v>
      </c>
      <c r="E196" s="2" t="str">
        <f t="shared" si="1"/>
        <v>Upper Subansiri, Arunachal Pradesh</v>
      </c>
    </row>
    <row r="197">
      <c r="A197" s="1" t="s">
        <v>179</v>
      </c>
      <c r="B197" s="1" t="s">
        <v>203</v>
      </c>
      <c r="C197" s="1">
        <v>27.4</v>
      </c>
      <c r="D197" s="1">
        <v>92.35</v>
      </c>
      <c r="E197" s="2" t="str">
        <f t="shared" si="1"/>
        <v>West Kameng, Arunachal Pradesh</v>
      </c>
    </row>
    <row r="198">
      <c r="A198" s="1" t="s">
        <v>179</v>
      </c>
      <c r="B198" s="1" t="s">
        <v>204</v>
      </c>
      <c r="C198" s="1">
        <v>28.4</v>
      </c>
      <c r="D198" s="1">
        <v>94.55</v>
      </c>
      <c r="E198" s="2" t="str">
        <f t="shared" si="1"/>
        <v>West Siang, Arunachal Pradesh</v>
      </c>
    </row>
    <row r="199">
      <c r="A199" s="1" t="s">
        <v>179</v>
      </c>
      <c r="B199" s="1" t="s">
        <v>205</v>
      </c>
      <c r="C199" s="1">
        <v>27.59497</v>
      </c>
      <c r="D199" s="1">
        <v>93.83854</v>
      </c>
      <c r="E199" s="2" t="str">
        <f t="shared" si="1"/>
        <v>Ziro, Arunachal Pradesh</v>
      </c>
    </row>
    <row r="200">
      <c r="A200" s="1" t="s">
        <v>206</v>
      </c>
      <c r="B200" s="1" t="s">
        <v>207</v>
      </c>
      <c r="C200" s="1">
        <v>26.32255</v>
      </c>
      <c r="D200" s="1">
        <v>90.68526</v>
      </c>
      <c r="E200" s="2" t="str">
        <f t="shared" si="1"/>
        <v>Abhayapuri, Assam</v>
      </c>
    </row>
    <row r="201">
      <c r="A201" s="1" t="s">
        <v>206</v>
      </c>
      <c r="B201" s="1" t="s">
        <v>208</v>
      </c>
      <c r="C201" s="1">
        <v>26.81482</v>
      </c>
      <c r="D201" s="1">
        <v>94.52614</v>
      </c>
      <c r="E201" s="2" t="str">
        <f t="shared" si="1"/>
        <v>Amguri, Assam</v>
      </c>
    </row>
    <row r="202">
      <c r="A202" s="1" t="s">
        <v>206</v>
      </c>
      <c r="B202" s="1" t="s">
        <v>209</v>
      </c>
      <c r="C202" s="1">
        <v>24.86852</v>
      </c>
      <c r="D202" s="1">
        <v>92.59606</v>
      </c>
      <c r="E202" s="2" t="str">
        <f t="shared" si="1"/>
        <v>Badarpur, Assam</v>
      </c>
    </row>
    <row r="203">
      <c r="A203" s="1" t="s">
        <v>206</v>
      </c>
      <c r="B203" s="1" t="s">
        <v>210</v>
      </c>
      <c r="C203" s="1">
        <v>26.69804</v>
      </c>
      <c r="D203" s="1">
        <v>91.15142</v>
      </c>
      <c r="E203" s="2" t="str">
        <f t="shared" si="1"/>
        <v>Baksa, Assam</v>
      </c>
    </row>
    <row r="204">
      <c r="A204" s="1" t="s">
        <v>206</v>
      </c>
      <c r="B204" s="1" t="s">
        <v>211</v>
      </c>
      <c r="C204" s="1">
        <v>26.28709</v>
      </c>
      <c r="D204" s="1">
        <v>93.88844</v>
      </c>
      <c r="E204" s="2" t="str">
        <f t="shared" si="1"/>
        <v>Barpathar, Assam</v>
      </c>
    </row>
    <row r="205">
      <c r="A205" s="1" t="s">
        <v>206</v>
      </c>
      <c r="B205" s="1" t="s">
        <v>212</v>
      </c>
      <c r="C205" s="1">
        <v>26.47104</v>
      </c>
      <c r="D205" s="1">
        <v>91.0308</v>
      </c>
      <c r="E205" s="2" t="str">
        <f t="shared" si="1"/>
        <v>Barpeta, Assam</v>
      </c>
    </row>
    <row r="206">
      <c r="A206" s="1" t="s">
        <v>206</v>
      </c>
      <c r="B206" s="1" t="s">
        <v>213</v>
      </c>
      <c r="C206" s="1">
        <v>26.50284</v>
      </c>
      <c r="D206" s="1">
        <v>90.96937</v>
      </c>
      <c r="E206" s="2" t="str">
        <f t="shared" si="1"/>
        <v>Barpeta Road, Assam</v>
      </c>
    </row>
    <row r="207">
      <c r="A207" s="1" t="s">
        <v>206</v>
      </c>
      <c r="B207" s="1" t="s">
        <v>214</v>
      </c>
      <c r="C207" s="1">
        <v>26.46742</v>
      </c>
      <c r="D207" s="1">
        <v>90.41951</v>
      </c>
      <c r="E207" s="2" t="str">
        <f t="shared" si="1"/>
        <v>Basugaon, Assam</v>
      </c>
    </row>
    <row r="208">
      <c r="A208" s="1" t="s">
        <v>206</v>
      </c>
      <c r="B208" s="1" t="s">
        <v>215</v>
      </c>
      <c r="C208" s="1">
        <v>27.01718</v>
      </c>
      <c r="D208" s="1">
        <v>93.91673</v>
      </c>
      <c r="E208" s="2" t="str">
        <f t="shared" si="1"/>
        <v>Bihpuriagaon, Assam</v>
      </c>
    </row>
    <row r="209">
      <c r="A209" s="1" t="s">
        <v>206</v>
      </c>
      <c r="B209" s="1" t="s">
        <v>216</v>
      </c>
      <c r="C209" s="1">
        <v>26.49588</v>
      </c>
      <c r="D209" s="1">
        <v>90.70298</v>
      </c>
      <c r="E209" s="2" t="str">
        <f t="shared" si="1"/>
        <v>Bijni, Assam</v>
      </c>
    </row>
    <row r="210">
      <c r="A210" s="1" t="s">
        <v>206</v>
      </c>
      <c r="B210" s="1" t="s">
        <v>217</v>
      </c>
      <c r="C210" s="1">
        <v>26.23285</v>
      </c>
      <c r="D210" s="1">
        <v>90.2341</v>
      </c>
      <c r="E210" s="2" t="str">
        <f t="shared" si="1"/>
        <v>Bilasipara, Assam</v>
      </c>
    </row>
    <row r="211">
      <c r="A211" s="1" t="s">
        <v>206</v>
      </c>
      <c r="B211" s="1" t="s">
        <v>218</v>
      </c>
      <c r="C211" s="1">
        <v>26.02131</v>
      </c>
      <c r="D211" s="1">
        <v>93.77945</v>
      </c>
      <c r="E211" s="2" t="str">
        <f t="shared" si="1"/>
        <v>Bokajan, Assam</v>
      </c>
    </row>
    <row r="212">
      <c r="A212" s="1" t="s">
        <v>206</v>
      </c>
      <c r="B212" s="1" t="s">
        <v>219</v>
      </c>
      <c r="C212" s="1">
        <v>26.64018</v>
      </c>
      <c r="D212" s="1">
        <v>93.60052</v>
      </c>
      <c r="E212" s="2" t="str">
        <f t="shared" si="1"/>
        <v>Bokakhat, Assam</v>
      </c>
    </row>
    <row r="213">
      <c r="A213" s="1" t="s">
        <v>206</v>
      </c>
      <c r="B213" s="1" t="s">
        <v>220</v>
      </c>
      <c r="C213" s="1">
        <v>26.4603</v>
      </c>
      <c r="D213" s="1">
        <v>90.6464</v>
      </c>
      <c r="E213" s="2" t="str">
        <f t="shared" si="1"/>
        <v>Bongaigaon, Assam</v>
      </c>
    </row>
    <row r="214">
      <c r="A214" s="1" t="s">
        <v>206</v>
      </c>
      <c r="B214" s="1" t="s">
        <v>221</v>
      </c>
      <c r="C214" s="1">
        <v>24.78213</v>
      </c>
      <c r="D214" s="1">
        <v>92.85771</v>
      </c>
      <c r="E214" s="2" t="str">
        <f t="shared" si="1"/>
        <v>Cachar, Assam</v>
      </c>
    </row>
    <row r="215">
      <c r="A215" s="1" t="s">
        <v>206</v>
      </c>
      <c r="B215" s="1" t="s">
        <v>222</v>
      </c>
      <c r="C215" s="1">
        <v>27.48253</v>
      </c>
      <c r="D215" s="1">
        <v>95.17451</v>
      </c>
      <c r="E215" s="2" t="str">
        <f t="shared" si="1"/>
        <v>Chabua, Assam</v>
      </c>
    </row>
    <row r="216">
      <c r="A216" s="1" t="s">
        <v>206</v>
      </c>
      <c r="B216" s="1" t="s">
        <v>223</v>
      </c>
      <c r="C216" s="1">
        <v>26.27266</v>
      </c>
      <c r="D216" s="1">
        <v>90.44556</v>
      </c>
      <c r="E216" s="2" t="str">
        <f t="shared" si="1"/>
        <v>Chapar, Assam</v>
      </c>
    </row>
    <row r="217">
      <c r="A217" s="1" t="s">
        <v>206</v>
      </c>
      <c r="B217" s="1" t="s">
        <v>224</v>
      </c>
      <c r="C217" s="1">
        <v>26.52527</v>
      </c>
      <c r="D217" s="1">
        <v>90.49066</v>
      </c>
      <c r="E217" s="2" t="str">
        <f t="shared" si="1"/>
        <v>Chirang, Assam</v>
      </c>
    </row>
    <row r="218">
      <c r="A218" s="1" t="s">
        <v>206</v>
      </c>
      <c r="B218" s="1" t="s">
        <v>225</v>
      </c>
      <c r="C218" s="1">
        <v>26.51195</v>
      </c>
      <c r="D218" s="1">
        <v>92.16843</v>
      </c>
      <c r="E218" s="2" t="str">
        <f t="shared" si="1"/>
        <v>Darrang, Assam</v>
      </c>
    </row>
    <row r="219">
      <c r="A219" s="1" t="s">
        <v>206</v>
      </c>
      <c r="B219" s="1" t="s">
        <v>226</v>
      </c>
      <c r="C219" s="1">
        <v>26.7</v>
      </c>
      <c r="D219" s="1">
        <v>93.96667</v>
      </c>
      <c r="E219" s="2" t="str">
        <f t="shared" si="1"/>
        <v>Dergaon, Assam</v>
      </c>
    </row>
    <row r="220">
      <c r="A220" s="1" t="s">
        <v>206</v>
      </c>
      <c r="B220" s="1" t="s">
        <v>227</v>
      </c>
      <c r="C220" s="1">
        <v>26.70367</v>
      </c>
      <c r="D220" s="1">
        <v>92.47808</v>
      </c>
      <c r="E220" s="2" t="str">
        <f t="shared" si="1"/>
        <v>Dhekiajuli, Assam</v>
      </c>
    </row>
    <row r="221">
      <c r="A221" s="1" t="s">
        <v>206</v>
      </c>
      <c r="B221" s="1" t="s">
        <v>228</v>
      </c>
      <c r="C221" s="1">
        <v>27.6091</v>
      </c>
      <c r="D221" s="1">
        <v>94.7942</v>
      </c>
      <c r="E221" s="2" t="str">
        <f t="shared" si="1"/>
        <v>Dhemaji, Assam</v>
      </c>
    </row>
    <row r="222">
      <c r="A222" s="1" t="s">
        <v>206</v>
      </c>
      <c r="B222" s="1" t="s">
        <v>229</v>
      </c>
      <c r="C222" s="1">
        <v>26.46793</v>
      </c>
      <c r="D222" s="1">
        <v>92.47336</v>
      </c>
      <c r="E222" s="2" t="str">
        <f t="shared" si="1"/>
        <v>Dhing, Assam</v>
      </c>
    </row>
    <row r="223">
      <c r="A223" s="1" t="s">
        <v>206</v>
      </c>
      <c r="B223" s="1" t="s">
        <v>230</v>
      </c>
      <c r="C223" s="1">
        <v>26.06749</v>
      </c>
      <c r="D223" s="1">
        <v>90.02238</v>
      </c>
      <c r="E223" s="2" t="str">
        <f t="shared" si="1"/>
        <v>Dhubri, Assam</v>
      </c>
    </row>
    <row r="224">
      <c r="A224" s="1" t="s">
        <v>206</v>
      </c>
      <c r="B224" s="1" t="s">
        <v>231</v>
      </c>
      <c r="C224" s="1">
        <v>27.5</v>
      </c>
      <c r="D224" s="1">
        <v>95.0</v>
      </c>
      <c r="E224" s="2" t="str">
        <f t="shared" si="1"/>
        <v>Dibrugarh, Assam</v>
      </c>
    </row>
    <row r="225">
      <c r="A225" s="1" t="s">
        <v>206</v>
      </c>
      <c r="B225" s="1" t="s">
        <v>232</v>
      </c>
      <c r="C225" s="1">
        <v>27.39321</v>
      </c>
      <c r="D225" s="1">
        <v>95.61839</v>
      </c>
      <c r="E225" s="2" t="str">
        <f t="shared" si="1"/>
        <v>Digboi, Assam</v>
      </c>
    </row>
    <row r="226">
      <c r="A226" s="1" t="s">
        <v>206</v>
      </c>
      <c r="B226" s="1" t="s">
        <v>233</v>
      </c>
      <c r="C226" s="1">
        <v>25.5</v>
      </c>
      <c r="D226" s="1">
        <v>93.0</v>
      </c>
      <c r="E226" s="2" t="str">
        <f t="shared" si="1"/>
        <v>Dima Hasao District, Assam</v>
      </c>
    </row>
    <row r="227">
      <c r="A227" s="1" t="s">
        <v>206</v>
      </c>
      <c r="B227" s="1" t="s">
        <v>234</v>
      </c>
      <c r="C227" s="1">
        <v>25.84341</v>
      </c>
      <c r="D227" s="1">
        <v>93.43116</v>
      </c>
      <c r="E227" s="2" t="str">
        <f t="shared" si="1"/>
        <v>Diphu, Assam</v>
      </c>
    </row>
    <row r="228">
      <c r="A228" s="1" t="s">
        <v>206</v>
      </c>
      <c r="B228" s="1" t="s">
        <v>235</v>
      </c>
      <c r="C228" s="1">
        <v>26.13564</v>
      </c>
      <c r="D228" s="1">
        <v>91.80069</v>
      </c>
      <c r="E228" s="2" t="str">
        <f t="shared" si="1"/>
        <v>Dispur, Assam</v>
      </c>
    </row>
    <row r="229">
      <c r="A229" s="1" t="s">
        <v>206</v>
      </c>
      <c r="B229" s="1" t="s">
        <v>236</v>
      </c>
      <c r="C229" s="1">
        <v>27.37227</v>
      </c>
      <c r="D229" s="1">
        <v>95.30754</v>
      </c>
      <c r="E229" s="2" t="str">
        <f t="shared" si="1"/>
        <v>Duliagaon, Assam</v>
      </c>
    </row>
    <row r="230">
      <c r="A230" s="1" t="s">
        <v>206</v>
      </c>
      <c r="B230" s="1" t="s">
        <v>237</v>
      </c>
      <c r="C230" s="1">
        <v>27.56884</v>
      </c>
      <c r="D230" s="1">
        <v>95.55664</v>
      </c>
      <c r="E230" s="2" t="str">
        <f t="shared" si="1"/>
        <v>Dum Duma, Assam</v>
      </c>
    </row>
    <row r="231">
      <c r="A231" s="1" t="s">
        <v>206</v>
      </c>
      <c r="B231" s="1" t="s">
        <v>238</v>
      </c>
      <c r="C231" s="1">
        <v>26.08334</v>
      </c>
      <c r="D231" s="1">
        <v>89.96118</v>
      </c>
      <c r="E231" s="2" t="str">
        <f t="shared" si="1"/>
        <v>Gauripur, Assam</v>
      </c>
    </row>
    <row r="232">
      <c r="A232" s="1" t="s">
        <v>206</v>
      </c>
      <c r="B232" s="1" t="s">
        <v>239</v>
      </c>
      <c r="C232" s="1">
        <v>26.12791</v>
      </c>
      <c r="D232" s="1">
        <v>90.60974</v>
      </c>
      <c r="E232" s="2" t="str">
        <f t="shared" si="1"/>
        <v>Goalpara, Assam</v>
      </c>
    </row>
    <row r="233">
      <c r="A233" s="1" t="s">
        <v>206</v>
      </c>
      <c r="B233" s="1" t="s">
        <v>240</v>
      </c>
      <c r="C233" s="1">
        <v>26.88184</v>
      </c>
      <c r="D233" s="1">
        <v>93.6156</v>
      </c>
      <c r="E233" s="2" t="str">
        <f t="shared" si="1"/>
        <v>Gohpur, Assam</v>
      </c>
    </row>
    <row r="234">
      <c r="A234" s="1" t="s">
        <v>206</v>
      </c>
      <c r="B234" s="1" t="s">
        <v>241</v>
      </c>
      <c r="C234" s="1">
        <v>26.4092</v>
      </c>
      <c r="D234" s="1">
        <v>93.91193</v>
      </c>
      <c r="E234" s="2" t="str">
        <f t="shared" si="1"/>
        <v>Golaghat, Assam</v>
      </c>
    </row>
    <row r="235">
      <c r="A235" s="1" t="s">
        <v>206</v>
      </c>
      <c r="B235" s="1" t="s">
        <v>242</v>
      </c>
      <c r="C235" s="1">
        <v>26.10216</v>
      </c>
      <c r="D235" s="1">
        <v>89.82275</v>
      </c>
      <c r="E235" s="2" t="str">
        <f t="shared" si="1"/>
        <v>Golakganj, Assam</v>
      </c>
    </row>
    <row r="236">
      <c r="A236" s="1" t="s">
        <v>206</v>
      </c>
      <c r="B236" s="1" t="s">
        <v>243</v>
      </c>
      <c r="C236" s="1">
        <v>26.43946</v>
      </c>
      <c r="D236" s="1">
        <v>89.96307</v>
      </c>
      <c r="E236" s="2" t="str">
        <f t="shared" si="1"/>
        <v>Goshaingaon, Assam</v>
      </c>
    </row>
    <row r="237">
      <c r="A237" s="1" t="s">
        <v>206</v>
      </c>
      <c r="B237" s="1" t="s">
        <v>244</v>
      </c>
      <c r="C237" s="1">
        <v>26.1844</v>
      </c>
      <c r="D237" s="1">
        <v>91.7458</v>
      </c>
      <c r="E237" s="2" t="str">
        <f t="shared" si="1"/>
        <v>Guwahati, Assam</v>
      </c>
    </row>
    <row r="238">
      <c r="A238" s="1" t="s">
        <v>206</v>
      </c>
      <c r="B238" s="1" t="s">
        <v>245</v>
      </c>
      <c r="C238" s="1">
        <v>25.16478</v>
      </c>
      <c r="D238" s="1">
        <v>93.01744</v>
      </c>
      <c r="E238" s="2" t="str">
        <f t="shared" si="1"/>
        <v>Haflong, Assam</v>
      </c>
    </row>
    <row r="239">
      <c r="A239" s="1" t="s">
        <v>206</v>
      </c>
      <c r="B239" s="1" t="s">
        <v>246</v>
      </c>
      <c r="C239" s="1">
        <v>24.5017</v>
      </c>
      <c r="D239" s="1">
        <v>92.60069</v>
      </c>
      <c r="E239" s="2" t="str">
        <f t="shared" si="1"/>
        <v>Hailakandi, Assam</v>
      </c>
    </row>
    <row r="240">
      <c r="A240" s="1" t="s">
        <v>206</v>
      </c>
      <c r="B240" s="1" t="s">
        <v>247</v>
      </c>
      <c r="C240" s="1">
        <v>26.2452</v>
      </c>
      <c r="D240" s="1">
        <v>91.52525</v>
      </c>
      <c r="E240" s="2" t="str">
        <f t="shared" si="1"/>
        <v>Hajo, Assam</v>
      </c>
    </row>
    <row r="241">
      <c r="A241" s="1" t="s">
        <v>206</v>
      </c>
      <c r="B241" s="1" t="s">
        <v>248</v>
      </c>
      <c r="C241" s="1">
        <v>26.00281</v>
      </c>
      <c r="D241" s="1">
        <v>92.85605</v>
      </c>
      <c r="E241" s="2" t="str">
        <f t="shared" si="1"/>
        <v>Hojai, Assam</v>
      </c>
    </row>
    <row r="242">
      <c r="A242" s="1" t="s">
        <v>206</v>
      </c>
      <c r="B242" s="1" t="s">
        <v>249</v>
      </c>
      <c r="C242" s="1">
        <v>26.42237</v>
      </c>
      <c r="D242" s="1">
        <v>90.98004</v>
      </c>
      <c r="E242" s="2" t="str">
        <f t="shared" si="1"/>
        <v>Howli, Assam</v>
      </c>
    </row>
    <row r="243">
      <c r="A243" s="1" t="s">
        <v>206</v>
      </c>
      <c r="B243" s="1" t="s">
        <v>250</v>
      </c>
      <c r="C243" s="1">
        <v>26.22646</v>
      </c>
      <c r="D243" s="1">
        <v>90.57247</v>
      </c>
      <c r="E243" s="2" t="str">
        <f t="shared" si="1"/>
        <v>Jogighopa, Assam</v>
      </c>
    </row>
    <row r="244">
      <c r="A244" s="1" t="s">
        <v>206</v>
      </c>
      <c r="B244" s="1" t="s">
        <v>251</v>
      </c>
      <c r="C244" s="1">
        <v>26.8</v>
      </c>
      <c r="D244" s="1">
        <v>94.26</v>
      </c>
      <c r="E244" s="2" t="str">
        <f t="shared" si="1"/>
        <v>Jorhat, Assam</v>
      </c>
    </row>
    <row r="245">
      <c r="A245" s="1" t="s">
        <v>206</v>
      </c>
      <c r="B245" s="1" t="s">
        <v>252</v>
      </c>
      <c r="C245" s="1">
        <v>26.22322</v>
      </c>
      <c r="D245" s="1">
        <v>91.65344</v>
      </c>
      <c r="E245" s="2" t="str">
        <f t="shared" si="1"/>
        <v>Kamrup, Assam</v>
      </c>
    </row>
    <row r="246">
      <c r="A246" s="1" t="s">
        <v>206</v>
      </c>
      <c r="B246" s="1" t="s">
        <v>253</v>
      </c>
      <c r="C246" s="1">
        <v>26.05375</v>
      </c>
      <c r="D246" s="1">
        <v>92.00763</v>
      </c>
      <c r="E246" s="2" t="str">
        <f t="shared" si="1"/>
        <v>Kamrup Metropolitan, Assam</v>
      </c>
    </row>
    <row r="247">
      <c r="A247" s="1" t="s">
        <v>206</v>
      </c>
      <c r="B247" s="1" t="s">
        <v>254</v>
      </c>
      <c r="C247" s="1">
        <v>26.0</v>
      </c>
      <c r="D247" s="1">
        <v>93.5</v>
      </c>
      <c r="E247" s="2" t="str">
        <f t="shared" si="1"/>
        <v>Karbi Anglong, Assam</v>
      </c>
    </row>
    <row r="248">
      <c r="A248" s="1" t="s">
        <v>206</v>
      </c>
      <c r="B248" s="1" t="s">
        <v>255</v>
      </c>
      <c r="C248" s="1">
        <v>24.6</v>
      </c>
      <c r="D248" s="1">
        <v>92.4</v>
      </c>
      <c r="E248" s="2" t="str">
        <f t="shared" si="1"/>
        <v>Karimganj, Assam</v>
      </c>
    </row>
    <row r="249">
      <c r="A249" s="1" t="s">
        <v>206</v>
      </c>
      <c r="B249" s="1" t="s">
        <v>256</v>
      </c>
      <c r="C249" s="1">
        <v>26.51839</v>
      </c>
      <c r="D249" s="1">
        <v>92.14722</v>
      </c>
      <c r="E249" s="2" t="str">
        <f t="shared" si="1"/>
        <v>Kharupatia, Assam</v>
      </c>
    </row>
    <row r="250">
      <c r="A250" s="1" t="s">
        <v>206</v>
      </c>
      <c r="B250" s="1" t="s">
        <v>257</v>
      </c>
      <c r="C250" s="1">
        <v>26.6</v>
      </c>
      <c r="D250" s="1">
        <v>90.2</v>
      </c>
      <c r="E250" s="2" t="str">
        <f t="shared" si="1"/>
        <v>Kokrajhar, Assam</v>
      </c>
    </row>
    <row r="251">
      <c r="A251" s="1" t="s">
        <v>206</v>
      </c>
      <c r="B251" s="1" t="s">
        <v>258</v>
      </c>
      <c r="C251" s="1">
        <v>27.35</v>
      </c>
      <c r="D251" s="1">
        <v>94.25</v>
      </c>
      <c r="E251" s="2" t="str">
        <f t="shared" si="1"/>
        <v>Lakhimpur, Assam</v>
      </c>
    </row>
    <row r="252">
      <c r="A252" s="1" t="s">
        <v>206</v>
      </c>
      <c r="B252" s="1" t="s">
        <v>259</v>
      </c>
      <c r="C252" s="1">
        <v>24.79281</v>
      </c>
      <c r="D252" s="1">
        <v>93.0091</v>
      </c>
      <c r="E252" s="2" t="str">
        <f t="shared" si="1"/>
        <v>Lakhipur, Assam</v>
      </c>
    </row>
    <row r="253">
      <c r="A253" s="1" t="s">
        <v>206</v>
      </c>
      <c r="B253" s="1" t="s">
        <v>260</v>
      </c>
      <c r="C253" s="1">
        <v>24.55418</v>
      </c>
      <c r="D253" s="1">
        <v>92.61592</v>
      </c>
      <c r="E253" s="2" t="str">
        <f t="shared" si="1"/>
        <v>Lala, Assam</v>
      </c>
    </row>
    <row r="254">
      <c r="A254" s="1" t="s">
        <v>206</v>
      </c>
      <c r="B254" s="1" t="s">
        <v>261</v>
      </c>
      <c r="C254" s="1">
        <v>25.74903</v>
      </c>
      <c r="D254" s="1">
        <v>93.16998</v>
      </c>
      <c r="E254" s="2" t="str">
        <f t="shared" si="1"/>
        <v>Lumding Railway Colony, Assam</v>
      </c>
    </row>
    <row r="255">
      <c r="A255" s="1" t="s">
        <v>206</v>
      </c>
      <c r="B255" s="1" t="s">
        <v>262</v>
      </c>
      <c r="C255" s="1">
        <v>25.18305</v>
      </c>
      <c r="D255" s="1">
        <v>93.11342</v>
      </c>
      <c r="E255" s="2" t="str">
        <f t="shared" si="1"/>
        <v>Mahur, Assam</v>
      </c>
    </row>
    <row r="256">
      <c r="A256" s="1" t="s">
        <v>206</v>
      </c>
      <c r="B256" s="1" t="s">
        <v>263</v>
      </c>
      <c r="C256" s="1">
        <v>25.30125</v>
      </c>
      <c r="D256" s="1">
        <v>93.13811</v>
      </c>
      <c r="E256" s="2" t="str">
        <f t="shared" si="1"/>
        <v>Maibong, Assam</v>
      </c>
    </row>
    <row r="257">
      <c r="A257" s="1" t="s">
        <v>206</v>
      </c>
      <c r="B257" s="1" t="s">
        <v>264</v>
      </c>
      <c r="C257" s="1">
        <v>27.48652</v>
      </c>
      <c r="D257" s="1">
        <v>95.43646</v>
      </c>
      <c r="E257" s="2" t="str">
        <f t="shared" si="1"/>
        <v>Makum, Assam</v>
      </c>
    </row>
    <row r="258">
      <c r="A258" s="1" t="s">
        <v>206</v>
      </c>
      <c r="B258" s="1" t="s">
        <v>265</v>
      </c>
      <c r="C258" s="1">
        <v>26.44212</v>
      </c>
      <c r="D258" s="1">
        <v>92.03047</v>
      </c>
      <c r="E258" s="2" t="str">
        <f t="shared" si="1"/>
        <v>Mangaldai, Assam</v>
      </c>
    </row>
    <row r="259">
      <c r="A259" s="1" t="s">
        <v>206</v>
      </c>
      <c r="B259" s="1" t="s">
        <v>266</v>
      </c>
      <c r="C259" s="1">
        <v>26.65725</v>
      </c>
      <c r="D259" s="1">
        <v>94.31529</v>
      </c>
      <c r="E259" s="2" t="str">
        <f t="shared" si="1"/>
        <v>Mariani, Assam</v>
      </c>
    </row>
    <row r="260">
      <c r="A260" s="1" t="s">
        <v>206</v>
      </c>
      <c r="B260" s="1" t="s">
        <v>267</v>
      </c>
      <c r="C260" s="1">
        <v>27.18735</v>
      </c>
      <c r="D260" s="1">
        <v>94.91557</v>
      </c>
      <c r="E260" s="2" t="str">
        <f t="shared" si="1"/>
        <v>Moranha, Assam</v>
      </c>
    </row>
    <row r="261">
      <c r="A261" s="1" t="s">
        <v>206</v>
      </c>
      <c r="B261" s="1" t="s">
        <v>268</v>
      </c>
      <c r="C261" s="1">
        <v>26.25213</v>
      </c>
      <c r="D261" s="1">
        <v>92.34238</v>
      </c>
      <c r="E261" s="2" t="str">
        <f t="shared" si="1"/>
        <v>Morigaon, Assam</v>
      </c>
    </row>
    <row r="262">
      <c r="A262" s="1" t="s">
        <v>206</v>
      </c>
      <c r="B262" s="1" t="s">
        <v>269</v>
      </c>
      <c r="C262" s="1">
        <v>26.35037</v>
      </c>
      <c r="D262" s="1">
        <v>92.69225</v>
      </c>
      <c r="E262" s="2" t="str">
        <f t="shared" si="1"/>
        <v>Nagaon, Assam</v>
      </c>
    </row>
    <row r="263">
      <c r="A263" s="1" t="s">
        <v>206</v>
      </c>
      <c r="B263" s="1" t="s">
        <v>270</v>
      </c>
      <c r="C263" s="1">
        <v>27.28912</v>
      </c>
      <c r="D263" s="1">
        <v>95.3418</v>
      </c>
      <c r="E263" s="2" t="str">
        <f t="shared" si="1"/>
        <v>Nahorkatiya, Assam</v>
      </c>
    </row>
    <row r="264">
      <c r="A264" s="1" t="s">
        <v>206</v>
      </c>
      <c r="B264" s="1" t="s">
        <v>271</v>
      </c>
      <c r="C264" s="1">
        <v>26.5</v>
      </c>
      <c r="D264" s="1">
        <v>91.4</v>
      </c>
      <c r="E264" s="2" t="str">
        <f t="shared" si="1"/>
        <v>Nalbari, Assam</v>
      </c>
    </row>
    <row r="265">
      <c r="A265" s="1" t="s">
        <v>206</v>
      </c>
      <c r="B265" s="1" t="s">
        <v>272</v>
      </c>
      <c r="C265" s="1">
        <v>27.19395</v>
      </c>
      <c r="D265" s="1">
        <v>95.31929</v>
      </c>
      <c r="E265" s="2" t="str">
        <f t="shared" si="1"/>
        <v>Namrup, Assam</v>
      </c>
    </row>
    <row r="266">
      <c r="A266" s="1" t="s">
        <v>206</v>
      </c>
      <c r="B266" s="1" t="s">
        <v>273</v>
      </c>
      <c r="C266" s="1">
        <v>26.91649</v>
      </c>
      <c r="D266" s="1">
        <v>94.73611</v>
      </c>
      <c r="E266" s="2" t="str">
        <f t="shared" si="1"/>
        <v>Nazira, Assam</v>
      </c>
    </row>
    <row r="267">
      <c r="A267" s="1" t="s">
        <v>206</v>
      </c>
      <c r="B267" s="1" t="s">
        <v>274</v>
      </c>
      <c r="C267" s="1">
        <v>26.19749</v>
      </c>
      <c r="D267" s="1">
        <v>91.7202</v>
      </c>
      <c r="E267" s="2" t="str">
        <f t="shared" si="1"/>
        <v>North Guwahati, Assam</v>
      </c>
    </row>
    <row r="268">
      <c r="A268" s="1" t="s">
        <v>206</v>
      </c>
      <c r="B268" s="1" t="s">
        <v>275</v>
      </c>
      <c r="C268" s="1">
        <v>27.23517</v>
      </c>
      <c r="D268" s="1">
        <v>94.10357</v>
      </c>
      <c r="E268" s="2" t="str">
        <f t="shared" si="1"/>
        <v>North Lakhimpur, Assam</v>
      </c>
    </row>
    <row r="269">
      <c r="A269" s="1" t="s">
        <v>206</v>
      </c>
      <c r="B269" s="1" t="s">
        <v>276</v>
      </c>
      <c r="C269" s="1">
        <v>26.62249</v>
      </c>
      <c r="D269" s="1">
        <v>93.72225</v>
      </c>
      <c r="E269" s="2" t="str">
        <f t="shared" si="1"/>
        <v>Numaligarh, Assam</v>
      </c>
    </row>
    <row r="270">
      <c r="A270" s="1" t="s">
        <v>206</v>
      </c>
      <c r="B270" s="1" t="s">
        <v>277</v>
      </c>
      <c r="C270" s="1">
        <v>26.12388</v>
      </c>
      <c r="D270" s="1">
        <v>91.53974</v>
      </c>
      <c r="E270" s="2" t="str">
        <f t="shared" si="1"/>
        <v>Palasbari, Assam</v>
      </c>
    </row>
    <row r="271">
      <c r="A271" s="1" t="s">
        <v>206</v>
      </c>
      <c r="B271" s="1" t="s">
        <v>278</v>
      </c>
      <c r="C271" s="1">
        <v>26.23333</v>
      </c>
      <c r="D271" s="1">
        <v>92.51667</v>
      </c>
      <c r="E271" s="2" t="str">
        <f t="shared" si="1"/>
        <v>Raha, Assam</v>
      </c>
    </row>
    <row r="272">
      <c r="A272" s="1" t="s">
        <v>206</v>
      </c>
      <c r="B272" s="1" t="s">
        <v>279</v>
      </c>
      <c r="C272" s="1">
        <v>26.83772</v>
      </c>
      <c r="D272" s="1">
        <v>92.66876</v>
      </c>
      <c r="E272" s="2" t="str">
        <f t="shared" si="1"/>
        <v>Rangapara, Assam</v>
      </c>
    </row>
    <row r="273">
      <c r="A273" s="1" t="s">
        <v>206</v>
      </c>
      <c r="B273" s="1" t="s">
        <v>280</v>
      </c>
      <c r="C273" s="1">
        <v>26.44931</v>
      </c>
      <c r="D273" s="1">
        <v>91.61356</v>
      </c>
      <c r="E273" s="2" t="str">
        <f t="shared" si="1"/>
        <v>Rangia, Assam</v>
      </c>
    </row>
    <row r="274">
      <c r="A274" s="1" t="s">
        <v>206</v>
      </c>
      <c r="B274" s="1" t="s">
        <v>281</v>
      </c>
      <c r="C274" s="1">
        <v>26.33732</v>
      </c>
      <c r="D274" s="1">
        <v>90.1236</v>
      </c>
      <c r="E274" s="2" t="str">
        <f t="shared" si="1"/>
        <v>Sapatgram, Assam</v>
      </c>
    </row>
    <row r="275">
      <c r="A275" s="1" t="s">
        <v>206</v>
      </c>
      <c r="B275" s="1" t="s">
        <v>282</v>
      </c>
      <c r="C275" s="1">
        <v>26.206</v>
      </c>
      <c r="D275" s="1">
        <v>96.81</v>
      </c>
      <c r="E275" s="2" t="str">
        <f t="shared" si="1"/>
        <v>Sarupathar, Assam</v>
      </c>
    </row>
    <row r="276">
      <c r="A276" s="1" t="s">
        <v>206</v>
      </c>
      <c r="B276" s="1" t="s">
        <v>283</v>
      </c>
      <c r="C276" s="1">
        <v>26.98427</v>
      </c>
      <c r="D276" s="1">
        <v>94.63784</v>
      </c>
      <c r="E276" s="2" t="str">
        <f t="shared" si="1"/>
        <v>Sibsagar, Assam</v>
      </c>
    </row>
    <row r="277">
      <c r="A277" s="1" t="s">
        <v>206</v>
      </c>
      <c r="B277" s="1" t="s">
        <v>284</v>
      </c>
      <c r="C277" s="1">
        <v>27.59441</v>
      </c>
      <c r="D277" s="1">
        <v>94.72402</v>
      </c>
      <c r="E277" s="2" t="str">
        <f t="shared" si="1"/>
        <v>Silapathar, Assam</v>
      </c>
    </row>
    <row r="278">
      <c r="A278" s="1" t="s">
        <v>206</v>
      </c>
      <c r="B278" s="1" t="s">
        <v>285</v>
      </c>
      <c r="C278" s="1">
        <v>24.82733</v>
      </c>
      <c r="D278" s="1">
        <v>92.79787</v>
      </c>
      <c r="E278" s="2" t="str">
        <f t="shared" si="1"/>
        <v>Silchar, Assam</v>
      </c>
    </row>
    <row r="279">
      <c r="A279" s="1" t="s">
        <v>206</v>
      </c>
      <c r="B279" s="1" t="s">
        <v>286</v>
      </c>
      <c r="C279" s="1">
        <v>26.16806</v>
      </c>
      <c r="D279" s="1">
        <v>91.57111</v>
      </c>
      <c r="E279" s="2" t="str">
        <f t="shared" si="1"/>
        <v>Soalkuchi, Assam</v>
      </c>
    </row>
    <row r="280">
      <c r="A280" s="1" t="s">
        <v>206</v>
      </c>
      <c r="B280" s="1" t="s">
        <v>287</v>
      </c>
      <c r="C280" s="1">
        <v>27.02462</v>
      </c>
      <c r="D280" s="1">
        <v>95.01629</v>
      </c>
      <c r="E280" s="2" t="str">
        <f t="shared" si="1"/>
        <v>Sonari, Assam</v>
      </c>
    </row>
    <row r="281">
      <c r="A281" s="1" t="s">
        <v>206</v>
      </c>
      <c r="B281" s="1" t="s">
        <v>288</v>
      </c>
      <c r="C281" s="1">
        <v>26.76748</v>
      </c>
      <c r="D281" s="1">
        <v>92.96425</v>
      </c>
      <c r="E281" s="2" t="str">
        <f t="shared" si="1"/>
        <v>Sonitpur, Assam</v>
      </c>
    </row>
    <row r="282">
      <c r="A282" s="1" t="s">
        <v>206</v>
      </c>
      <c r="B282" s="1" t="s">
        <v>289</v>
      </c>
      <c r="C282" s="1">
        <v>26.48612</v>
      </c>
      <c r="D282" s="1">
        <v>90.8859</v>
      </c>
      <c r="E282" s="2" t="str">
        <f t="shared" si="1"/>
        <v>Sorbhog, Assam</v>
      </c>
    </row>
    <row r="283">
      <c r="A283" s="1" t="s">
        <v>206</v>
      </c>
      <c r="B283" s="1" t="s">
        <v>290</v>
      </c>
      <c r="C283" s="1">
        <v>26.63333</v>
      </c>
      <c r="D283" s="1">
        <v>92.8</v>
      </c>
      <c r="E283" s="2" t="str">
        <f t="shared" si="1"/>
        <v>Tezpur, Assam</v>
      </c>
    </row>
    <row r="284">
      <c r="A284" s="1" t="s">
        <v>206</v>
      </c>
      <c r="B284" s="1" t="s">
        <v>291</v>
      </c>
      <c r="C284" s="1">
        <v>27.6</v>
      </c>
      <c r="D284" s="1">
        <v>95.6</v>
      </c>
      <c r="E284" s="2" t="str">
        <f t="shared" si="1"/>
        <v>Tinsukia, Assam</v>
      </c>
    </row>
    <row r="285">
      <c r="A285" s="1" t="s">
        <v>206</v>
      </c>
      <c r="B285" s="1" t="s">
        <v>292</v>
      </c>
      <c r="C285" s="1">
        <v>26.6014</v>
      </c>
      <c r="D285" s="1">
        <v>94.20386</v>
      </c>
      <c r="E285" s="2" t="str">
        <f t="shared" si="1"/>
        <v>Titabar, Assam</v>
      </c>
    </row>
    <row r="286">
      <c r="A286" s="1" t="s">
        <v>206</v>
      </c>
      <c r="B286" s="1" t="s">
        <v>293</v>
      </c>
      <c r="C286" s="1">
        <v>26.75367</v>
      </c>
      <c r="D286" s="1">
        <v>92.10215</v>
      </c>
      <c r="E286" s="2" t="str">
        <f t="shared" si="1"/>
        <v>Udalguri, Assam</v>
      </c>
    </row>
    <row r="287">
      <c r="A287" s="1" t="s">
        <v>294</v>
      </c>
      <c r="B287" s="1" t="s">
        <v>295</v>
      </c>
      <c r="C287" s="1">
        <v>25.03967</v>
      </c>
      <c r="D287" s="1">
        <v>86.90247</v>
      </c>
      <c r="E287" s="2" t="str">
        <f t="shared" si="1"/>
        <v>Amarpur, Bihar</v>
      </c>
    </row>
    <row r="288">
      <c r="A288" s="1" t="s">
        <v>294</v>
      </c>
      <c r="B288" s="1" t="s">
        <v>296</v>
      </c>
      <c r="C288" s="1">
        <v>26.2</v>
      </c>
      <c r="D288" s="1">
        <v>87.4</v>
      </c>
      <c r="E288" s="2" t="str">
        <f t="shared" si="1"/>
        <v>Araria, Bihar</v>
      </c>
    </row>
    <row r="289">
      <c r="A289" s="1" t="s">
        <v>294</v>
      </c>
      <c r="B289" s="1" t="s">
        <v>297</v>
      </c>
      <c r="C289" s="1">
        <v>25.55629</v>
      </c>
      <c r="D289" s="1">
        <v>84.66335</v>
      </c>
      <c r="E289" s="2" t="str">
        <f t="shared" si="1"/>
        <v>Arrah, Bihar</v>
      </c>
    </row>
    <row r="290">
      <c r="A290" s="1" t="s">
        <v>294</v>
      </c>
      <c r="B290" s="1" t="s">
        <v>298</v>
      </c>
      <c r="C290" s="1">
        <v>25.16158</v>
      </c>
      <c r="D290" s="1">
        <v>84.6904</v>
      </c>
      <c r="E290" s="2" t="str">
        <f t="shared" si="1"/>
        <v>Arwal, Bihar</v>
      </c>
    </row>
    <row r="291">
      <c r="A291" s="1" t="s">
        <v>294</v>
      </c>
      <c r="B291" s="1" t="s">
        <v>299</v>
      </c>
      <c r="C291" s="1">
        <v>25.15046</v>
      </c>
      <c r="D291" s="1">
        <v>86.68639</v>
      </c>
      <c r="E291" s="2" t="str">
        <f t="shared" si="1"/>
        <v>Asarganj, Bihar</v>
      </c>
    </row>
    <row r="292">
      <c r="A292" s="1" t="s">
        <v>294</v>
      </c>
      <c r="B292" s="1" t="s">
        <v>300</v>
      </c>
      <c r="C292" s="1">
        <v>24.75204</v>
      </c>
      <c r="D292" s="1">
        <v>84.3742</v>
      </c>
      <c r="E292" s="2" t="str">
        <f t="shared" si="1"/>
        <v>Aurangabad, Bihar</v>
      </c>
    </row>
    <row r="293">
      <c r="A293" s="1" t="s">
        <v>294</v>
      </c>
      <c r="B293" s="1" t="s">
        <v>301</v>
      </c>
      <c r="C293" s="1">
        <v>27.09918</v>
      </c>
      <c r="D293" s="1">
        <v>84.09003</v>
      </c>
      <c r="E293" s="2" t="str">
        <f t="shared" si="1"/>
        <v>Bagaha, Bihar</v>
      </c>
    </row>
    <row r="294">
      <c r="A294" s="1" t="s">
        <v>294</v>
      </c>
      <c r="B294" s="1" t="s">
        <v>302</v>
      </c>
      <c r="C294" s="1">
        <v>26.26172</v>
      </c>
      <c r="D294" s="1">
        <v>87.82443</v>
      </c>
      <c r="E294" s="2" t="str">
        <f t="shared" si="1"/>
        <v>Bahadurganj, Bihar</v>
      </c>
    </row>
    <row r="295">
      <c r="A295" s="1" t="s">
        <v>294</v>
      </c>
      <c r="B295" s="1" t="s">
        <v>303</v>
      </c>
      <c r="C295" s="1">
        <v>26.74063</v>
      </c>
      <c r="D295" s="1">
        <v>85.27323</v>
      </c>
      <c r="E295" s="2" t="str">
        <f t="shared" si="1"/>
        <v>Bairagnia, Bihar</v>
      </c>
    </row>
    <row r="296">
      <c r="A296" s="1" t="s">
        <v>294</v>
      </c>
      <c r="B296" s="1" t="s">
        <v>304</v>
      </c>
      <c r="C296" s="1">
        <v>25.86302</v>
      </c>
      <c r="D296" s="1">
        <v>87.74487</v>
      </c>
      <c r="E296" s="2" t="str">
        <f t="shared" si="1"/>
        <v>Baisi, Bihar</v>
      </c>
    </row>
    <row r="297">
      <c r="A297" s="1" t="s">
        <v>294</v>
      </c>
      <c r="B297" s="1" t="s">
        <v>305</v>
      </c>
      <c r="C297" s="1">
        <v>25.46179</v>
      </c>
      <c r="D297" s="1">
        <v>85.53179</v>
      </c>
      <c r="E297" s="2" t="str">
        <f t="shared" si="1"/>
        <v>Bakhtiyarpur, Bihar</v>
      </c>
    </row>
    <row r="298">
      <c r="A298" s="1" t="s">
        <v>294</v>
      </c>
      <c r="B298" s="1" t="s">
        <v>306</v>
      </c>
      <c r="C298" s="1">
        <v>25.86728</v>
      </c>
      <c r="D298" s="1">
        <v>86.51152</v>
      </c>
      <c r="E298" s="2" t="str">
        <f t="shared" si="1"/>
        <v>Bangaon, Bihar</v>
      </c>
    </row>
    <row r="299">
      <c r="A299" s="1" t="s">
        <v>294</v>
      </c>
      <c r="B299" s="1" t="s">
        <v>307</v>
      </c>
      <c r="C299" s="1">
        <v>24.89214</v>
      </c>
      <c r="D299" s="1">
        <v>86.98425</v>
      </c>
      <c r="E299" s="2" t="str">
        <f t="shared" si="1"/>
        <v>Banka, Bihar</v>
      </c>
    </row>
    <row r="300">
      <c r="A300" s="1" t="s">
        <v>294</v>
      </c>
      <c r="B300" s="1" t="s">
        <v>308</v>
      </c>
      <c r="C300" s="1">
        <v>25.88857</v>
      </c>
      <c r="D300" s="1">
        <v>87.19421</v>
      </c>
      <c r="E300" s="2" t="str">
        <f t="shared" si="1"/>
        <v>Banmankhi, Bihar</v>
      </c>
    </row>
    <row r="301">
      <c r="A301" s="1" t="s">
        <v>294</v>
      </c>
      <c r="B301" s="1" t="s">
        <v>309</v>
      </c>
      <c r="C301" s="1">
        <v>25.21855</v>
      </c>
      <c r="D301" s="1">
        <v>85.7332</v>
      </c>
      <c r="E301" s="2" t="str">
        <f t="shared" si="1"/>
        <v>Bar Bigha, Bihar</v>
      </c>
    </row>
    <row r="302">
      <c r="A302" s="1" t="s">
        <v>294</v>
      </c>
      <c r="B302" s="1" t="s">
        <v>310</v>
      </c>
      <c r="C302" s="1">
        <v>26.38109</v>
      </c>
      <c r="D302" s="1">
        <v>84.58648</v>
      </c>
      <c r="E302" s="2" t="str">
        <f t="shared" si="1"/>
        <v>Barauli, Bihar</v>
      </c>
    </row>
    <row r="303">
      <c r="A303" s="1" t="s">
        <v>294</v>
      </c>
      <c r="B303" s="1" t="s">
        <v>311</v>
      </c>
      <c r="C303" s="1">
        <v>25.48339</v>
      </c>
      <c r="D303" s="1">
        <v>85.70928</v>
      </c>
      <c r="E303" s="2" t="str">
        <f t="shared" si="1"/>
        <v>Barh, Bihar</v>
      </c>
    </row>
    <row r="304">
      <c r="A304" s="1" t="s">
        <v>294</v>
      </c>
      <c r="B304" s="1" t="s">
        <v>312</v>
      </c>
      <c r="C304" s="1">
        <v>25.28814</v>
      </c>
      <c r="D304" s="1">
        <v>86.02055</v>
      </c>
      <c r="E304" s="2" t="str">
        <f t="shared" si="1"/>
        <v>Barhiya, Bihar</v>
      </c>
    </row>
    <row r="305">
      <c r="A305" s="1" t="s">
        <v>294</v>
      </c>
      <c r="B305" s="1" t="s">
        <v>313</v>
      </c>
      <c r="C305" s="1">
        <v>25.28791</v>
      </c>
      <c r="D305" s="1">
        <v>86.57643</v>
      </c>
      <c r="E305" s="2" t="str">
        <f t="shared" si="1"/>
        <v>Bariarpur, Bihar</v>
      </c>
    </row>
    <row r="306">
      <c r="A306" s="1" t="s">
        <v>294</v>
      </c>
      <c r="B306" s="1" t="s">
        <v>314</v>
      </c>
      <c r="C306" s="1">
        <v>25.47509</v>
      </c>
      <c r="D306" s="1">
        <v>85.96813</v>
      </c>
      <c r="E306" s="2" t="str">
        <f t="shared" si="1"/>
        <v>Baruni, Bihar</v>
      </c>
    </row>
    <row r="307">
      <c r="A307" s="1" t="s">
        <v>294</v>
      </c>
      <c r="B307" s="1" t="s">
        <v>315</v>
      </c>
      <c r="C307" s="1">
        <v>25.41853</v>
      </c>
      <c r="D307" s="1">
        <v>86.13389</v>
      </c>
      <c r="E307" s="2" t="str">
        <f t="shared" si="1"/>
        <v>Begusarai, Bihar</v>
      </c>
    </row>
    <row r="308">
      <c r="A308" s="1" t="s">
        <v>294</v>
      </c>
      <c r="B308" s="1" t="s">
        <v>316</v>
      </c>
      <c r="C308" s="1">
        <v>26.44365</v>
      </c>
      <c r="D308" s="1">
        <v>85.40076</v>
      </c>
      <c r="E308" s="2" t="str">
        <f t="shared" si="1"/>
        <v>Belsand, Bihar</v>
      </c>
    </row>
    <row r="309">
      <c r="A309" s="1" t="s">
        <v>294</v>
      </c>
      <c r="B309" s="1" t="s">
        <v>317</v>
      </c>
      <c r="C309" s="1">
        <v>26.80229</v>
      </c>
      <c r="D309" s="1">
        <v>84.50311</v>
      </c>
      <c r="E309" s="2" t="str">
        <f t="shared" si="1"/>
        <v>Bettiah, Bihar</v>
      </c>
    </row>
    <row r="310">
      <c r="A310" s="1" t="s">
        <v>294</v>
      </c>
      <c r="B310" s="1" t="s">
        <v>318</v>
      </c>
      <c r="C310" s="1">
        <v>25.04049</v>
      </c>
      <c r="D310" s="1">
        <v>83.60749</v>
      </c>
      <c r="E310" s="2" t="str">
        <f t="shared" si="1"/>
        <v>Bhabhua, Bihar</v>
      </c>
    </row>
    <row r="311">
      <c r="A311" s="1" t="s">
        <v>294</v>
      </c>
      <c r="B311" s="1" t="s">
        <v>319</v>
      </c>
      <c r="C311" s="1">
        <v>25.29023</v>
      </c>
      <c r="D311" s="1">
        <v>87.06665</v>
      </c>
      <c r="E311" s="2" t="str">
        <f t="shared" si="1"/>
        <v>Bhagalpur, Bihar</v>
      </c>
    </row>
    <row r="312">
      <c r="A312" s="1" t="s">
        <v>294</v>
      </c>
      <c r="B312" s="1" t="s">
        <v>320</v>
      </c>
      <c r="C312" s="1">
        <v>26.2695</v>
      </c>
      <c r="D312" s="1">
        <v>86.06346</v>
      </c>
      <c r="E312" s="2" t="str">
        <f t="shared" si="1"/>
        <v>Bhagirathpur, Bihar</v>
      </c>
    </row>
    <row r="313">
      <c r="A313" s="1" t="s">
        <v>294</v>
      </c>
      <c r="B313" s="1" t="s">
        <v>321</v>
      </c>
      <c r="C313" s="1">
        <v>26.45352</v>
      </c>
      <c r="D313" s="1">
        <v>87.02744</v>
      </c>
      <c r="E313" s="2" t="str">
        <f t="shared" si="1"/>
        <v>Bhawanipur, Bihar</v>
      </c>
    </row>
    <row r="314">
      <c r="A314" s="1" t="s">
        <v>294</v>
      </c>
      <c r="B314" s="1" t="s">
        <v>322</v>
      </c>
      <c r="C314" s="1">
        <v>25.30886</v>
      </c>
      <c r="D314" s="1">
        <v>84.44504</v>
      </c>
      <c r="E314" s="2" t="str">
        <f t="shared" si="1"/>
        <v>Bhojpur, Bihar</v>
      </c>
    </row>
    <row r="315">
      <c r="A315" s="1" t="s">
        <v>294</v>
      </c>
      <c r="B315" s="1" t="s">
        <v>323</v>
      </c>
      <c r="C315" s="1">
        <v>25.20084</v>
      </c>
      <c r="D315" s="1">
        <v>85.52389</v>
      </c>
      <c r="E315" s="2" t="str">
        <f t="shared" si="1"/>
        <v>Bihar Sharif, Bihar</v>
      </c>
    </row>
    <row r="316">
      <c r="A316" s="1" t="s">
        <v>294</v>
      </c>
      <c r="B316" s="1" t="s">
        <v>324</v>
      </c>
      <c r="C316" s="1">
        <v>25.73415</v>
      </c>
      <c r="D316" s="1">
        <v>86.98837</v>
      </c>
      <c r="E316" s="2" t="str">
        <f t="shared" si="1"/>
        <v>Bihariganj, Bihar</v>
      </c>
    </row>
    <row r="317">
      <c r="A317" s="1" t="s">
        <v>294</v>
      </c>
      <c r="B317" s="1" t="s">
        <v>325</v>
      </c>
      <c r="C317" s="1">
        <v>25.21073</v>
      </c>
      <c r="D317" s="1">
        <v>84.25508</v>
      </c>
      <c r="E317" s="2" t="str">
        <f t="shared" si="1"/>
        <v>Bikramganj, Bihar</v>
      </c>
    </row>
    <row r="318">
      <c r="A318" s="1" t="s">
        <v>294</v>
      </c>
      <c r="B318" s="1" t="s">
        <v>326</v>
      </c>
      <c r="C318" s="1">
        <v>26.50823</v>
      </c>
      <c r="D318" s="1">
        <v>87.01194</v>
      </c>
      <c r="E318" s="2" t="str">
        <f t="shared" si="1"/>
        <v>Birpur, Bihar</v>
      </c>
    </row>
    <row r="319">
      <c r="A319" s="1" t="s">
        <v>294</v>
      </c>
      <c r="B319" s="1" t="s">
        <v>327</v>
      </c>
      <c r="C319" s="1">
        <v>24.69808</v>
      </c>
      <c r="D319" s="1">
        <v>84.9869</v>
      </c>
      <c r="E319" s="2" t="str">
        <f t="shared" si="1"/>
        <v>Buddh Gaya, Bihar</v>
      </c>
    </row>
    <row r="320">
      <c r="A320" s="1" t="s">
        <v>294</v>
      </c>
      <c r="B320" s="1" t="s">
        <v>328</v>
      </c>
      <c r="C320" s="1">
        <v>25.5</v>
      </c>
      <c r="D320" s="1">
        <v>84.1</v>
      </c>
      <c r="E320" s="2" t="str">
        <f t="shared" si="1"/>
        <v>Buxar, Bihar</v>
      </c>
    </row>
    <row r="321">
      <c r="A321" s="1" t="s">
        <v>294</v>
      </c>
      <c r="B321" s="1" t="s">
        <v>329</v>
      </c>
      <c r="C321" s="1">
        <v>26.41598</v>
      </c>
      <c r="D321" s="1">
        <v>85.04665</v>
      </c>
      <c r="E321" s="2" t="str">
        <f t="shared" si="1"/>
        <v>Chakia, Bihar</v>
      </c>
    </row>
    <row r="322">
      <c r="A322" s="1" t="s">
        <v>294</v>
      </c>
      <c r="B322" s="1" t="s">
        <v>330</v>
      </c>
      <c r="C322" s="1">
        <v>25.78031</v>
      </c>
      <c r="D322" s="1">
        <v>84.74709</v>
      </c>
      <c r="E322" s="2" t="str">
        <f t="shared" si="1"/>
        <v>Chapra, Bihar</v>
      </c>
    </row>
    <row r="323">
      <c r="A323" s="1" t="s">
        <v>294</v>
      </c>
      <c r="B323" s="1" t="s">
        <v>331</v>
      </c>
      <c r="C323" s="1">
        <v>26.21965</v>
      </c>
      <c r="D323" s="1">
        <v>87.00479</v>
      </c>
      <c r="E323" s="2" t="str">
        <f t="shared" si="1"/>
        <v>Chhatapur, Bihar</v>
      </c>
    </row>
    <row r="324">
      <c r="A324" s="1" t="s">
        <v>294</v>
      </c>
      <c r="B324" s="1" t="s">
        <v>332</v>
      </c>
      <c r="C324" s="1">
        <v>25.26328</v>
      </c>
      <c r="D324" s="1">
        <v>87.23264</v>
      </c>
      <c r="E324" s="2" t="str">
        <f t="shared" si="1"/>
        <v>Colgong, Bihar</v>
      </c>
    </row>
    <row r="325">
      <c r="A325" s="1" t="s">
        <v>294</v>
      </c>
      <c r="B325" s="1" t="s">
        <v>333</v>
      </c>
      <c r="C325" s="1">
        <v>25.66795</v>
      </c>
      <c r="D325" s="1">
        <v>85.83636</v>
      </c>
      <c r="E325" s="2" t="str">
        <f t="shared" si="1"/>
        <v>Dalsingh Sarai, Bihar</v>
      </c>
    </row>
    <row r="326">
      <c r="A326" s="1" t="s">
        <v>294</v>
      </c>
      <c r="B326" s="1" t="s">
        <v>334</v>
      </c>
      <c r="C326" s="1">
        <v>26.0</v>
      </c>
      <c r="D326" s="1">
        <v>86.0</v>
      </c>
      <c r="E326" s="2" t="str">
        <f t="shared" si="1"/>
        <v>Darbhanga, Bihar</v>
      </c>
    </row>
    <row r="327">
      <c r="A327" s="1" t="s">
        <v>294</v>
      </c>
      <c r="B327" s="1" t="s">
        <v>335</v>
      </c>
      <c r="C327" s="1">
        <v>25.03473</v>
      </c>
      <c r="D327" s="1">
        <v>84.40095</v>
      </c>
      <c r="E327" s="2" t="str">
        <f t="shared" si="1"/>
        <v>Daudnagar, Bihar</v>
      </c>
    </row>
    <row r="328">
      <c r="A328" s="1" t="s">
        <v>294</v>
      </c>
      <c r="B328" s="1" t="s">
        <v>336</v>
      </c>
      <c r="C328" s="1">
        <v>24.90247</v>
      </c>
      <c r="D328" s="1">
        <v>84.18217</v>
      </c>
      <c r="E328" s="2" t="str">
        <f t="shared" si="1"/>
        <v>Dehri, Bihar</v>
      </c>
    </row>
    <row r="329">
      <c r="A329" s="1" t="s">
        <v>294</v>
      </c>
      <c r="B329" s="1" t="s">
        <v>337</v>
      </c>
      <c r="C329" s="1">
        <v>26.67479</v>
      </c>
      <c r="D329" s="1">
        <v>85.16698</v>
      </c>
      <c r="E329" s="2" t="str">
        <f t="shared" si="1"/>
        <v>Dhaka, Bihar</v>
      </c>
    </row>
    <row r="330">
      <c r="A330" s="1" t="s">
        <v>294</v>
      </c>
      <c r="B330" s="1" t="s">
        <v>338</v>
      </c>
      <c r="C330" s="1">
        <v>25.74434</v>
      </c>
      <c r="D330" s="1">
        <v>85.01003</v>
      </c>
      <c r="E330" s="2" t="str">
        <f t="shared" si="1"/>
        <v>Dighwara, Bihar</v>
      </c>
    </row>
    <row r="331">
      <c r="A331" s="1" t="s">
        <v>294</v>
      </c>
      <c r="B331" s="1" t="s">
        <v>339</v>
      </c>
      <c r="C331" s="1">
        <v>25.63705</v>
      </c>
      <c r="D331" s="1">
        <v>85.04794</v>
      </c>
      <c r="E331" s="2" t="str">
        <f t="shared" si="1"/>
        <v>Dinapore, Bihar</v>
      </c>
    </row>
    <row r="332">
      <c r="A332" s="1" t="s">
        <v>294</v>
      </c>
      <c r="B332" s="1" t="s">
        <v>340</v>
      </c>
      <c r="C332" s="1">
        <v>26.56708</v>
      </c>
      <c r="D332" s="1">
        <v>85.5204</v>
      </c>
      <c r="E332" s="2" t="str">
        <f t="shared" si="1"/>
        <v>Dumra, Bihar</v>
      </c>
    </row>
    <row r="333">
      <c r="A333" s="1" t="s">
        <v>294</v>
      </c>
      <c r="B333" s="1" t="s">
        <v>341</v>
      </c>
      <c r="C333" s="1">
        <v>25.55265</v>
      </c>
      <c r="D333" s="1">
        <v>84.15149</v>
      </c>
      <c r="E333" s="2" t="str">
        <f t="shared" si="1"/>
        <v>Dumraon, Bihar</v>
      </c>
    </row>
    <row r="334">
      <c r="A334" s="1" t="s">
        <v>294</v>
      </c>
      <c r="B334" s="1" t="s">
        <v>342</v>
      </c>
      <c r="C334" s="1">
        <v>25.50958</v>
      </c>
      <c r="D334" s="1">
        <v>85.30504</v>
      </c>
      <c r="E334" s="2" t="str">
        <f t="shared" si="1"/>
        <v>Fatwa, Bihar</v>
      </c>
    </row>
    <row r="335">
      <c r="A335" s="1" t="s">
        <v>294</v>
      </c>
      <c r="B335" s="1" t="s">
        <v>343</v>
      </c>
      <c r="C335" s="1">
        <v>26.30253</v>
      </c>
      <c r="D335" s="1">
        <v>87.26556</v>
      </c>
      <c r="E335" s="2" t="str">
        <f t="shared" si="1"/>
        <v>Forbesganj, Bihar</v>
      </c>
    </row>
    <row r="336">
      <c r="A336" s="1" t="s">
        <v>294</v>
      </c>
      <c r="B336" s="1" t="s">
        <v>344</v>
      </c>
      <c r="C336" s="1">
        <v>24.79686</v>
      </c>
      <c r="D336" s="1">
        <v>85.00385</v>
      </c>
      <c r="E336" s="2" t="str">
        <f t="shared" si="1"/>
        <v>Gaya, Bihar</v>
      </c>
    </row>
    <row r="337">
      <c r="A337" s="1" t="s">
        <v>294</v>
      </c>
      <c r="B337" s="1" t="s">
        <v>345</v>
      </c>
      <c r="C337" s="1">
        <v>25.21738</v>
      </c>
      <c r="D337" s="1">
        <v>87.1571</v>
      </c>
      <c r="E337" s="2" t="str">
        <f t="shared" si="1"/>
        <v>Ghoga, Bihar</v>
      </c>
    </row>
    <row r="338">
      <c r="A338" s="1" t="s">
        <v>294</v>
      </c>
      <c r="B338" s="1" t="s">
        <v>346</v>
      </c>
      <c r="C338" s="1">
        <v>26.5</v>
      </c>
      <c r="D338" s="1">
        <v>84.33333</v>
      </c>
      <c r="E338" s="2" t="str">
        <f t="shared" si="1"/>
        <v>Gopalganj, Bihar</v>
      </c>
    </row>
    <row r="339">
      <c r="A339" s="1" t="s">
        <v>294</v>
      </c>
      <c r="B339" s="1" t="s">
        <v>347</v>
      </c>
      <c r="C339" s="1">
        <v>25.68544</v>
      </c>
      <c r="D339" s="1">
        <v>85.20981</v>
      </c>
      <c r="E339" s="2" t="str">
        <f t="shared" si="1"/>
        <v>Hajipur, Bihar</v>
      </c>
    </row>
    <row r="340">
      <c r="A340" s="1" t="s">
        <v>294</v>
      </c>
      <c r="B340" s="1" t="s">
        <v>348</v>
      </c>
      <c r="C340" s="1">
        <v>25.31642</v>
      </c>
      <c r="D340" s="1">
        <v>85.28234</v>
      </c>
      <c r="E340" s="2" t="str">
        <f t="shared" si="1"/>
        <v>Hilsa, Bihar</v>
      </c>
    </row>
    <row r="341">
      <c r="A341" s="1" t="s">
        <v>294</v>
      </c>
      <c r="B341" s="1" t="s">
        <v>349</v>
      </c>
      <c r="C341" s="1">
        <v>24.8336</v>
      </c>
      <c r="D341" s="1">
        <v>85.41729</v>
      </c>
      <c r="E341" s="2" t="str">
        <f t="shared" si="1"/>
        <v>Hisua, Bihar</v>
      </c>
    </row>
    <row r="342">
      <c r="A342" s="1" t="s">
        <v>294</v>
      </c>
      <c r="B342" s="1" t="s">
        <v>350</v>
      </c>
      <c r="C342" s="1">
        <v>25.14075</v>
      </c>
      <c r="D342" s="1">
        <v>85.20587</v>
      </c>
      <c r="E342" s="2" t="str">
        <f t="shared" si="1"/>
        <v>Islampur, Bihar</v>
      </c>
    </row>
    <row r="343">
      <c r="A343" s="1" t="s">
        <v>294</v>
      </c>
      <c r="B343" s="1" t="s">
        <v>351</v>
      </c>
      <c r="C343" s="1">
        <v>25.46811</v>
      </c>
      <c r="D343" s="1">
        <v>84.41939</v>
      </c>
      <c r="E343" s="2" t="str">
        <f t="shared" si="1"/>
        <v>Jagdispur, Bihar</v>
      </c>
    </row>
    <row r="344">
      <c r="A344" s="1" t="s">
        <v>294</v>
      </c>
      <c r="B344" s="1" t="s">
        <v>352</v>
      </c>
      <c r="C344" s="1">
        <v>25.21368</v>
      </c>
      <c r="D344" s="1">
        <v>84.9871</v>
      </c>
      <c r="E344" s="2" t="str">
        <f t="shared" si="1"/>
        <v>Jahanabad, Bihar</v>
      </c>
    </row>
    <row r="345">
      <c r="A345" s="1" t="s">
        <v>294</v>
      </c>
      <c r="B345" s="1" t="s">
        <v>353</v>
      </c>
      <c r="C345" s="1">
        <v>25.31258</v>
      </c>
      <c r="D345" s="1">
        <v>86.48888</v>
      </c>
      <c r="E345" s="2" t="str">
        <f t="shared" si="1"/>
        <v>Jamalpur, Bihar</v>
      </c>
    </row>
    <row r="346">
      <c r="A346" s="1" t="s">
        <v>294</v>
      </c>
      <c r="B346" s="1" t="s">
        <v>354</v>
      </c>
      <c r="C346" s="1">
        <v>24.92082</v>
      </c>
      <c r="D346" s="1">
        <v>86.17538</v>
      </c>
      <c r="E346" s="2" t="str">
        <f t="shared" si="1"/>
        <v>Jamui, Bihar</v>
      </c>
    </row>
    <row r="347">
      <c r="A347" s="1" t="s">
        <v>294</v>
      </c>
      <c r="B347" s="1" t="s">
        <v>355</v>
      </c>
      <c r="C347" s="1">
        <v>26.59048</v>
      </c>
      <c r="D347" s="1">
        <v>86.13791</v>
      </c>
      <c r="E347" s="2" t="str">
        <f t="shared" si="1"/>
        <v>Jaynagar, Bihar</v>
      </c>
    </row>
    <row r="348">
      <c r="A348" s="1" t="s">
        <v>294</v>
      </c>
      <c r="B348" s="1" t="s">
        <v>356</v>
      </c>
      <c r="C348" s="1">
        <v>25.20701</v>
      </c>
      <c r="D348" s="1">
        <v>84.99573</v>
      </c>
      <c r="E348" s="2" t="str">
        <f t="shared" si="1"/>
        <v>Jehanabad, Bihar</v>
      </c>
    </row>
    <row r="349">
      <c r="A349" s="1" t="s">
        <v>294</v>
      </c>
      <c r="B349" s="1" t="s">
        <v>357</v>
      </c>
      <c r="C349" s="1">
        <v>24.77107</v>
      </c>
      <c r="D349" s="1">
        <v>86.37888</v>
      </c>
      <c r="E349" s="2" t="str">
        <f t="shared" si="1"/>
        <v>Jha-Jha, Bihar</v>
      </c>
    </row>
    <row r="350">
      <c r="A350" s="1" t="s">
        <v>294</v>
      </c>
      <c r="B350" s="1" t="s">
        <v>358</v>
      </c>
      <c r="C350" s="1">
        <v>26.26467</v>
      </c>
      <c r="D350" s="1">
        <v>86.27993</v>
      </c>
      <c r="E350" s="2" t="str">
        <f t="shared" si="1"/>
        <v>Jhanjharpur, Bihar</v>
      </c>
    </row>
    <row r="351">
      <c r="A351" s="1" t="s">
        <v>294</v>
      </c>
      <c r="B351" s="1" t="s">
        <v>359</v>
      </c>
      <c r="C351" s="1">
        <v>26.39905</v>
      </c>
      <c r="D351" s="1">
        <v>87.26525</v>
      </c>
      <c r="E351" s="2" t="str">
        <f t="shared" si="1"/>
        <v>Jogbani, Bihar</v>
      </c>
    </row>
    <row r="352">
      <c r="A352" s="1" t="s">
        <v>294</v>
      </c>
      <c r="B352" s="1" t="s">
        <v>360</v>
      </c>
      <c r="C352" s="1">
        <v>25.05077</v>
      </c>
      <c r="D352" s="1">
        <v>83.58261</v>
      </c>
      <c r="E352" s="2" t="str">
        <f t="shared" si="1"/>
        <v>Kaimur District, Bihar</v>
      </c>
    </row>
    <row r="353">
      <c r="A353" s="1" t="s">
        <v>294</v>
      </c>
      <c r="B353" s="1" t="s">
        <v>361</v>
      </c>
      <c r="C353" s="1">
        <v>25.85643</v>
      </c>
      <c r="D353" s="1">
        <v>87.53836</v>
      </c>
      <c r="E353" s="2" t="str">
        <f t="shared" si="1"/>
        <v>Kasba, Bihar</v>
      </c>
    </row>
    <row r="354">
      <c r="A354" s="1" t="s">
        <v>294</v>
      </c>
      <c r="B354" s="1" t="s">
        <v>362</v>
      </c>
      <c r="C354" s="1">
        <v>25.5</v>
      </c>
      <c r="D354" s="1">
        <v>87.6</v>
      </c>
      <c r="E354" s="2" t="str">
        <f t="shared" si="1"/>
        <v>Katihar, Bihar</v>
      </c>
    </row>
    <row r="355">
      <c r="A355" s="1" t="s">
        <v>294</v>
      </c>
      <c r="B355" s="1" t="s">
        <v>363</v>
      </c>
      <c r="C355" s="1">
        <v>25.5022</v>
      </c>
      <c r="D355" s="1">
        <v>86.46708</v>
      </c>
      <c r="E355" s="2" t="str">
        <f t="shared" si="1"/>
        <v>Khagaria, Bihar</v>
      </c>
    </row>
    <row r="356">
      <c r="A356" s="1" t="s">
        <v>294</v>
      </c>
      <c r="B356" s="1" t="s">
        <v>364</v>
      </c>
      <c r="C356" s="1">
        <v>25.57898</v>
      </c>
      <c r="D356" s="1">
        <v>85.04564</v>
      </c>
      <c r="E356" s="2" t="str">
        <f t="shared" si="1"/>
        <v>Khagaul, Bihar</v>
      </c>
    </row>
    <row r="357">
      <c r="A357" s="1" t="s">
        <v>294</v>
      </c>
      <c r="B357" s="1" t="s">
        <v>365</v>
      </c>
      <c r="C357" s="1">
        <v>25.12446</v>
      </c>
      <c r="D357" s="1">
        <v>86.55578</v>
      </c>
      <c r="E357" s="2" t="str">
        <f t="shared" si="1"/>
        <v>Kharagpur, Bihar</v>
      </c>
    </row>
    <row r="358">
      <c r="A358" s="1" t="s">
        <v>294</v>
      </c>
      <c r="B358" s="1" t="s">
        <v>366</v>
      </c>
      <c r="C358" s="1">
        <v>25.48174</v>
      </c>
      <c r="D358" s="1">
        <v>85.38492</v>
      </c>
      <c r="E358" s="2" t="str">
        <f t="shared" si="1"/>
        <v>Khusropur, Bihar</v>
      </c>
    </row>
    <row r="359">
      <c r="A359" s="1" t="s">
        <v>294</v>
      </c>
      <c r="B359" s="1" t="s">
        <v>367</v>
      </c>
      <c r="C359" s="1">
        <v>26.3</v>
      </c>
      <c r="D359" s="1">
        <v>88.0</v>
      </c>
      <c r="E359" s="2" t="str">
        <f t="shared" si="1"/>
        <v>Kishanganj, Bihar</v>
      </c>
    </row>
    <row r="360">
      <c r="A360" s="1" t="s">
        <v>294</v>
      </c>
      <c r="B360" s="1" t="s">
        <v>368</v>
      </c>
      <c r="C360" s="1">
        <v>25.32643</v>
      </c>
      <c r="D360" s="1">
        <v>84.25983</v>
      </c>
      <c r="E360" s="2" t="str">
        <f t="shared" si="1"/>
        <v>Koath, Bihar</v>
      </c>
    </row>
    <row r="361">
      <c r="A361" s="1" t="s">
        <v>294</v>
      </c>
      <c r="B361" s="1" t="s">
        <v>369</v>
      </c>
      <c r="C361" s="1">
        <v>25.58055</v>
      </c>
      <c r="D361" s="1">
        <v>84.79751</v>
      </c>
      <c r="E361" s="2" t="str">
        <f t="shared" si="1"/>
        <v>Koelwar, Bihar</v>
      </c>
    </row>
    <row r="362">
      <c r="A362" s="1" t="s">
        <v>294</v>
      </c>
      <c r="B362" s="1" t="s">
        <v>370</v>
      </c>
      <c r="C362" s="1">
        <v>25.2</v>
      </c>
      <c r="D362" s="1">
        <v>86.2</v>
      </c>
      <c r="E362" s="2" t="str">
        <f t="shared" si="1"/>
        <v>Lakhisarai, Bihar</v>
      </c>
    </row>
    <row r="363">
      <c r="A363" s="1" t="s">
        <v>294</v>
      </c>
      <c r="B363" s="1" t="s">
        <v>371</v>
      </c>
      <c r="C363" s="1">
        <v>25.86894</v>
      </c>
      <c r="D363" s="1">
        <v>85.17394</v>
      </c>
      <c r="E363" s="2" t="str">
        <f t="shared" si="1"/>
        <v>Lalganj, Bihar</v>
      </c>
    </row>
    <row r="364">
      <c r="A364" s="1" t="s">
        <v>294</v>
      </c>
      <c r="B364" s="1" t="s">
        <v>372</v>
      </c>
      <c r="C364" s="1">
        <v>25.1765</v>
      </c>
      <c r="D364" s="1">
        <v>86.0947</v>
      </c>
      <c r="E364" s="2" t="str">
        <f t="shared" si="1"/>
        <v>Luckeesarai, Bihar</v>
      </c>
    </row>
    <row r="365">
      <c r="A365" s="1" t="s">
        <v>294</v>
      </c>
      <c r="B365" s="1" t="s">
        <v>373</v>
      </c>
      <c r="C365" s="1">
        <v>25.8</v>
      </c>
      <c r="D365" s="1">
        <v>87.0</v>
      </c>
      <c r="E365" s="2" t="str">
        <f t="shared" si="1"/>
        <v>Madhepura, Bihar</v>
      </c>
    </row>
    <row r="366">
      <c r="A366" s="1" t="s">
        <v>294</v>
      </c>
      <c r="B366" s="1" t="s">
        <v>374</v>
      </c>
      <c r="C366" s="1">
        <v>25.92127</v>
      </c>
      <c r="D366" s="1">
        <v>86.79271</v>
      </c>
      <c r="E366" s="2" t="str">
        <f t="shared" si="1"/>
        <v>Madhipura, Bihar</v>
      </c>
    </row>
    <row r="367">
      <c r="A367" s="1" t="s">
        <v>294</v>
      </c>
      <c r="B367" s="1" t="s">
        <v>375</v>
      </c>
      <c r="C367" s="1">
        <v>26.35367</v>
      </c>
      <c r="D367" s="1">
        <v>86.07169</v>
      </c>
      <c r="E367" s="2" t="str">
        <f t="shared" si="1"/>
        <v>Madhubani, Bihar</v>
      </c>
    </row>
    <row r="368">
      <c r="A368" s="1" t="s">
        <v>294</v>
      </c>
      <c r="B368" s="1" t="s">
        <v>376</v>
      </c>
      <c r="C368" s="1">
        <v>26.11017</v>
      </c>
      <c r="D368" s="1">
        <v>84.50365</v>
      </c>
      <c r="E368" s="2" t="str">
        <f t="shared" si="1"/>
        <v>Maharajgani, Bihar</v>
      </c>
    </row>
    <row r="369">
      <c r="A369" s="1" t="s">
        <v>294</v>
      </c>
      <c r="B369" s="1" t="s">
        <v>377</v>
      </c>
      <c r="C369" s="1">
        <v>26.23218</v>
      </c>
      <c r="D369" s="1">
        <v>84.16349</v>
      </c>
      <c r="E369" s="2" t="str">
        <f t="shared" si="1"/>
        <v>Mairwa, Bihar</v>
      </c>
    </row>
    <row r="370">
      <c r="A370" s="1" t="s">
        <v>294</v>
      </c>
      <c r="B370" s="1" t="s">
        <v>378</v>
      </c>
      <c r="C370" s="1">
        <v>25.64602</v>
      </c>
      <c r="D370" s="1">
        <v>84.87291</v>
      </c>
      <c r="E370" s="2" t="str">
        <f t="shared" si="1"/>
        <v>Maner, Bihar</v>
      </c>
    </row>
    <row r="371">
      <c r="A371" s="1" t="s">
        <v>294</v>
      </c>
      <c r="B371" s="1" t="s">
        <v>379</v>
      </c>
      <c r="C371" s="1">
        <v>25.33891</v>
      </c>
      <c r="D371" s="1">
        <v>87.61998</v>
      </c>
      <c r="E371" s="2" t="str">
        <f t="shared" si="1"/>
        <v>Manihari, Bihar</v>
      </c>
    </row>
    <row r="372">
      <c r="A372" s="1" t="s">
        <v>294</v>
      </c>
      <c r="B372" s="1" t="s">
        <v>380</v>
      </c>
      <c r="C372" s="1">
        <v>25.97349</v>
      </c>
      <c r="D372" s="1">
        <v>84.86796</v>
      </c>
      <c r="E372" s="2" t="str">
        <f t="shared" si="1"/>
        <v>Marhaura, Bihar</v>
      </c>
    </row>
    <row r="373">
      <c r="A373" s="1" t="s">
        <v>294</v>
      </c>
      <c r="B373" s="1" t="s">
        <v>381</v>
      </c>
      <c r="C373" s="1">
        <v>25.35417</v>
      </c>
      <c r="D373" s="1">
        <v>85.03195</v>
      </c>
      <c r="E373" s="2" t="str">
        <f t="shared" si="1"/>
        <v>Masaurhi Buzurg, Bihar</v>
      </c>
    </row>
    <row r="374">
      <c r="A374" s="1" t="s">
        <v>294</v>
      </c>
      <c r="B374" s="1" t="s">
        <v>382</v>
      </c>
      <c r="C374" s="1">
        <v>25.57374</v>
      </c>
      <c r="D374" s="1">
        <v>85.66944</v>
      </c>
      <c r="E374" s="2" t="str">
        <f t="shared" si="1"/>
        <v>Mohiuddinnagar, Bihar</v>
      </c>
    </row>
    <row r="375">
      <c r="A375" s="1" t="s">
        <v>294</v>
      </c>
      <c r="B375" s="1" t="s">
        <v>383</v>
      </c>
      <c r="C375" s="1">
        <v>25.39662</v>
      </c>
      <c r="D375" s="1">
        <v>85.9219</v>
      </c>
      <c r="E375" s="2" t="str">
        <f t="shared" si="1"/>
        <v>Mokameh, Bihar</v>
      </c>
    </row>
    <row r="376">
      <c r="A376" s="1" t="s">
        <v>294</v>
      </c>
      <c r="B376" s="1" t="s">
        <v>384</v>
      </c>
      <c r="C376" s="1">
        <v>25.37459</v>
      </c>
      <c r="D376" s="1">
        <v>86.47455</v>
      </c>
      <c r="E376" s="2" t="str">
        <f t="shared" si="1"/>
        <v>Monghyr, Bihar</v>
      </c>
    </row>
    <row r="377">
      <c r="A377" s="1" t="s">
        <v>294</v>
      </c>
      <c r="B377" s="1" t="s">
        <v>385</v>
      </c>
      <c r="C377" s="1">
        <v>26.64862</v>
      </c>
      <c r="D377" s="1">
        <v>84.91656</v>
      </c>
      <c r="E377" s="2" t="str">
        <f t="shared" si="1"/>
        <v>Mothihari, Bihar</v>
      </c>
    </row>
    <row r="378">
      <c r="A378" s="1" t="s">
        <v>294</v>
      </c>
      <c r="B378" s="1" t="s">
        <v>386</v>
      </c>
      <c r="C378" s="1">
        <v>25.36099</v>
      </c>
      <c r="D378" s="1">
        <v>86.46515</v>
      </c>
      <c r="E378" s="2" t="str">
        <f t="shared" si="1"/>
        <v>Munger, Bihar</v>
      </c>
    </row>
    <row r="379">
      <c r="A379" s="1" t="s">
        <v>294</v>
      </c>
      <c r="B379" s="1" t="s">
        <v>387</v>
      </c>
      <c r="C379" s="1">
        <v>25.8969</v>
      </c>
      <c r="D379" s="1">
        <v>86.99577</v>
      </c>
      <c r="E379" s="2" t="str">
        <f t="shared" si="1"/>
        <v>Murliganj, Bihar</v>
      </c>
    </row>
    <row r="380">
      <c r="A380" s="1" t="s">
        <v>294</v>
      </c>
      <c r="B380" s="1" t="s">
        <v>388</v>
      </c>
      <c r="C380" s="1">
        <v>26.16667</v>
      </c>
      <c r="D380" s="1">
        <v>85.41667</v>
      </c>
      <c r="E380" s="2" t="str">
        <f t="shared" si="1"/>
        <v>Muzaffarpur, Bihar</v>
      </c>
    </row>
    <row r="381">
      <c r="A381" s="1" t="s">
        <v>294</v>
      </c>
      <c r="B381" s="1" t="s">
        <v>389</v>
      </c>
      <c r="C381" s="1">
        <v>24.60681</v>
      </c>
      <c r="D381" s="1">
        <v>84.12624</v>
      </c>
      <c r="E381" s="2" t="str">
        <f t="shared" si="1"/>
        <v>Nabinagar, Bihar</v>
      </c>
    </row>
    <row r="382">
      <c r="A382" s="1" t="s">
        <v>294</v>
      </c>
      <c r="B382" s="1" t="s">
        <v>390</v>
      </c>
      <c r="C382" s="1">
        <v>25.25</v>
      </c>
      <c r="D382" s="1">
        <v>85.58333</v>
      </c>
      <c r="E382" s="2" t="str">
        <f t="shared" si="1"/>
        <v>Nalanda, Bihar</v>
      </c>
    </row>
    <row r="383">
      <c r="A383" s="1" t="s">
        <v>294</v>
      </c>
      <c r="B383" s="1" t="s">
        <v>391</v>
      </c>
      <c r="C383" s="1">
        <v>25.0514</v>
      </c>
      <c r="D383" s="1">
        <v>84.32839</v>
      </c>
      <c r="E383" s="2" t="str">
        <f t="shared" si="1"/>
        <v>Nasriganj, Bihar</v>
      </c>
    </row>
    <row r="384">
      <c r="A384" s="1" t="s">
        <v>294</v>
      </c>
      <c r="B384" s="1" t="s">
        <v>392</v>
      </c>
      <c r="C384" s="1">
        <v>25.38807</v>
      </c>
      <c r="D384" s="1">
        <v>87.09906</v>
      </c>
      <c r="E384" s="2" t="str">
        <f t="shared" si="1"/>
        <v>Naugachhia, Bihar</v>
      </c>
    </row>
    <row r="385">
      <c r="A385" s="1" t="s">
        <v>294</v>
      </c>
      <c r="B385" s="1" t="s">
        <v>393</v>
      </c>
      <c r="C385" s="1">
        <v>24.75</v>
      </c>
      <c r="D385" s="1">
        <v>85.5</v>
      </c>
      <c r="E385" s="2" t="str">
        <f t="shared" si="1"/>
        <v>Nawada, Bihar</v>
      </c>
    </row>
    <row r="386">
      <c r="A386" s="1" t="s">
        <v>294</v>
      </c>
      <c r="B386" s="1" t="s">
        <v>394</v>
      </c>
      <c r="C386" s="1">
        <v>26.31397</v>
      </c>
      <c r="D386" s="1">
        <v>86.58537</v>
      </c>
      <c r="E386" s="2" t="str">
        <f t="shared" si="1"/>
        <v>Nirmali, Bihar</v>
      </c>
    </row>
    <row r="387">
      <c r="A387" s="1" t="s">
        <v>294</v>
      </c>
      <c r="B387" s="1" t="s">
        <v>395</v>
      </c>
      <c r="C387" s="1">
        <v>27.0</v>
      </c>
      <c r="D387" s="1">
        <v>84.5</v>
      </c>
      <c r="E387" s="2" t="str">
        <f t="shared" si="1"/>
        <v>Pashchim Champaran, Bihar</v>
      </c>
    </row>
    <row r="388">
      <c r="A388" s="1" t="s">
        <v>294</v>
      </c>
      <c r="B388" s="1" t="s">
        <v>396</v>
      </c>
      <c r="C388" s="1">
        <v>25.41667</v>
      </c>
      <c r="D388" s="1">
        <v>85.16667</v>
      </c>
      <c r="E388" s="2" t="str">
        <f t="shared" si="1"/>
        <v>Patna, Bihar</v>
      </c>
    </row>
    <row r="389">
      <c r="A389" s="1" t="s">
        <v>294</v>
      </c>
      <c r="B389" s="1" t="s">
        <v>397</v>
      </c>
      <c r="C389" s="1">
        <v>25.33218</v>
      </c>
      <c r="D389" s="1">
        <v>84.40454</v>
      </c>
      <c r="E389" s="2" t="str">
        <f t="shared" si="1"/>
        <v>Piro, Bihar</v>
      </c>
    </row>
    <row r="390">
      <c r="A390" s="1" t="s">
        <v>294</v>
      </c>
      <c r="B390" s="1" t="s">
        <v>398</v>
      </c>
      <c r="C390" s="1">
        <v>26.47079</v>
      </c>
      <c r="D390" s="1">
        <v>85.70311</v>
      </c>
      <c r="E390" s="2" t="str">
        <f t="shared" si="1"/>
        <v>Pupri, Bihar</v>
      </c>
    </row>
    <row r="391">
      <c r="A391" s="1" t="s">
        <v>294</v>
      </c>
      <c r="B391" s="1" t="s">
        <v>399</v>
      </c>
      <c r="C391" s="1">
        <v>26.58333</v>
      </c>
      <c r="D391" s="1">
        <v>84.83333</v>
      </c>
      <c r="E391" s="2" t="str">
        <f t="shared" si="1"/>
        <v>Purba Champaran, Bihar</v>
      </c>
    </row>
    <row r="392">
      <c r="A392" s="1" t="s">
        <v>294</v>
      </c>
      <c r="B392" s="1" t="s">
        <v>400</v>
      </c>
      <c r="C392" s="1">
        <v>25.81614</v>
      </c>
      <c r="D392" s="1">
        <v>87.40708</v>
      </c>
      <c r="E392" s="2" t="str">
        <f t="shared" si="1"/>
        <v>Purnia, Bihar</v>
      </c>
    </row>
    <row r="393">
      <c r="A393" s="1" t="s">
        <v>294</v>
      </c>
      <c r="B393" s="1" t="s">
        <v>401</v>
      </c>
      <c r="C393" s="1">
        <v>24.81757</v>
      </c>
      <c r="D393" s="1">
        <v>84.63445</v>
      </c>
      <c r="E393" s="2" t="str">
        <f t="shared" si="1"/>
        <v>Rafiganj, Bihar</v>
      </c>
    </row>
    <row r="394">
      <c r="A394" s="1" t="s">
        <v>294</v>
      </c>
      <c r="B394" s="1" t="s">
        <v>402</v>
      </c>
      <c r="C394" s="1">
        <v>25.64492</v>
      </c>
      <c r="D394" s="1">
        <v>87.91762</v>
      </c>
      <c r="E394" s="2" t="str">
        <f t="shared" si="1"/>
        <v>Raghunathpur, Bihar</v>
      </c>
    </row>
    <row r="395">
      <c r="A395" s="1" t="s">
        <v>294</v>
      </c>
      <c r="B395" s="1" t="s">
        <v>403</v>
      </c>
      <c r="C395" s="1">
        <v>25.02828</v>
      </c>
      <c r="D395" s="1">
        <v>85.42079</v>
      </c>
      <c r="E395" s="2" t="str">
        <f t="shared" si="1"/>
        <v>Rajgir, Bihar</v>
      </c>
    </row>
    <row r="396">
      <c r="A396" s="1" t="s">
        <v>294</v>
      </c>
      <c r="B396" s="1" t="s">
        <v>404</v>
      </c>
      <c r="C396" s="1">
        <v>27.16371</v>
      </c>
      <c r="D396" s="1">
        <v>84.32342</v>
      </c>
      <c r="E396" s="2" t="str">
        <f t="shared" si="1"/>
        <v>Ramnagar, Bihar</v>
      </c>
    </row>
    <row r="397">
      <c r="A397" s="1" t="s">
        <v>294</v>
      </c>
      <c r="B397" s="1" t="s">
        <v>405</v>
      </c>
      <c r="C397" s="1">
        <v>26.97982</v>
      </c>
      <c r="D397" s="1">
        <v>84.85065</v>
      </c>
      <c r="E397" s="2" t="str">
        <f t="shared" si="1"/>
        <v>Raxaul, Bihar</v>
      </c>
    </row>
    <row r="398">
      <c r="A398" s="1" t="s">
        <v>294</v>
      </c>
      <c r="B398" s="1" t="s">
        <v>406</v>
      </c>
      <c r="C398" s="1">
        <v>25.78976</v>
      </c>
      <c r="D398" s="1">
        <v>84.63596</v>
      </c>
      <c r="E398" s="2" t="str">
        <f t="shared" si="1"/>
        <v>Revelganj, Bihar</v>
      </c>
    </row>
    <row r="399">
      <c r="A399" s="1" t="s">
        <v>294</v>
      </c>
      <c r="B399" s="1" t="s">
        <v>407</v>
      </c>
      <c r="C399" s="1">
        <v>24.97941</v>
      </c>
      <c r="D399" s="1">
        <v>84.02774</v>
      </c>
      <c r="E399" s="2" t="str">
        <f t="shared" si="1"/>
        <v>Rohtas, Bihar</v>
      </c>
    </row>
    <row r="400">
      <c r="A400" s="1" t="s">
        <v>294</v>
      </c>
      <c r="B400" s="1" t="s">
        <v>408</v>
      </c>
      <c r="C400" s="1">
        <v>25.75355</v>
      </c>
      <c r="D400" s="1">
        <v>86.02597</v>
      </c>
      <c r="E400" s="2" t="str">
        <f t="shared" si="1"/>
        <v>Rusera, Bihar</v>
      </c>
    </row>
    <row r="401">
      <c r="A401" s="1" t="s">
        <v>294</v>
      </c>
      <c r="B401" s="1" t="s">
        <v>409</v>
      </c>
      <c r="C401" s="1">
        <v>26.7639</v>
      </c>
      <c r="D401" s="1">
        <v>84.74341</v>
      </c>
      <c r="E401" s="2" t="str">
        <f t="shared" si="1"/>
        <v>Sagauli, Bihar</v>
      </c>
    </row>
    <row r="402">
      <c r="A402" s="1" t="s">
        <v>294</v>
      </c>
      <c r="B402" s="1" t="s">
        <v>410</v>
      </c>
      <c r="C402" s="1">
        <v>25.87498</v>
      </c>
      <c r="D402" s="1">
        <v>86.59611</v>
      </c>
      <c r="E402" s="2" t="str">
        <f t="shared" si="1"/>
        <v>Saharsa, Bihar</v>
      </c>
    </row>
    <row r="403">
      <c r="A403" s="1" t="s">
        <v>294</v>
      </c>
      <c r="B403" s="1" t="s">
        <v>411</v>
      </c>
      <c r="C403" s="1">
        <v>25.75</v>
      </c>
      <c r="D403" s="1">
        <v>85.91667</v>
      </c>
      <c r="E403" s="2" t="str">
        <f t="shared" si="1"/>
        <v>Samastipur, Bihar</v>
      </c>
    </row>
    <row r="404">
      <c r="A404" s="1" t="s">
        <v>294</v>
      </c>
      <c r="B404" s="1" t="s">
        <v>412</v>
      </c>
      <c r="C404" s="1">
        <v>25.91667</v>
      </c>
      <c r="D404" s="1">
        <v>84.75</v>
      </c>
      <c r="E404" s="2" t="str">
        <f t="shared" si="1"/>
        <v>Saran, Bihar</v>
      </c>
    </row>
    <row r="405">
      <c r="A405" s="1" t="s">
        <v>294</v>
      </c>
      <c r="B405" s="1" t="s">
        <v>413</v>
      </c>
      <c r="C405" s="1">
        <v>26.30511</v>
      </c>
      <c r="D405" s="1">
        <v>87.28865</v>
      </c>
      <c r="E405" s="2" t="str">
        <f t="shared" si="1"/>
        <v>Shahbazpur, Bihar</v>
      </c>
    </row>
    <row r="406">
      <c r="A406" s="1" t="s">
        <v>294</v>
      </c>
      <c r="B406" s="1" t="s">
        <v>414</v>
      </c>
      <c r="C406" s="1">
        <v>25.60293</v>
      </c>
      <c r="D406" s="1">
        <v>84.40412</v>
      </c>
      <c r="E406" s="2" t="str">
        <f t="shared" si="1"/>
        <v>Shahpur, Bihar</v>
      </c>
    </row>
    <row r="407">
      <c r="A407" s="1" t="s">
        <v>294</v>
      </c>
      <c r="B407" s="1" t="s">
        <v>415</v>
      </c>
      <c r="C407" s="1">
        <v>25.13073</v>
      </c>
      <c r="D407" s="1">
        <v>85.78176</v>
      </c>
      <c r="E407" s="2" t="str">
        <f t="shared" si="1"/>
        <v>Sheikhpura, Bihar</v>
      </c>
    </row>
    <row r="408">
      <c r="A408" s="1" t="s">
        <v>294</v>
      </c>
      <c r="B408" s="1" t="s">
        <v>416</v>
      </c>
      <c r="C408" s="1">
        <v>26.5</v>
      </c>
      <c r="D408" s="1">
        <v>85.3</v>
      </c>
      <c r="E408" s="2" t="str">
        <f t="shared" si="1"/>
        <v>Sheohar, Bihar</v>
      </c>
    </row>
    <row r="409">
      <c r="A409" s="1" t="s">
        <v>294</v>
      </c>
      <c r="B409" s="1" t="s">
        <v>417</v>
      </c>
      <c r="C409" s="1">
        <v>24.5595</v>
      </c>
      <c r="D409" s="1">
        <v>84.79162</v>
      </c>
      <c r="E409" s="2" t="str">
        <f t="shared" si="1"/>
        <v>Sherghati, Bihar</v>
      </c>
    </row>
    <row r="410">
      <c r="A410" s="1" t="s">
        <v>294</v>
      </c>
      <c r="B410" s="1" t="s">
        <v>418</v>
      </c>
      <c r="C410" s="1">
        <v>25.08358</v>
      </c>
      <c r="D410" s="1">
        <v>85.42804</v>
      </c>
      <c r="E410" s="2" t="str">
        <f t="shared" si="1"/>
        <v>Silao, Bihar</v>
      </c>
    </row>
    <row r="411">
      <c r="A411" s="1" t="s">
        <v>294</v>
      </c>
      <c r="B411" s="1" t="s">
        <v>419</v>
      </c>
      <c r="C411" s="1">
        <v>26.66667</v>
      </c>
      <c r="D411" s="1">
        <v>85.5</v>
      </c>
      <c r="E411" s="2" t="str">
        <f t="shared" si="1"/>
        <v>Sitamarhi, Bihar</v>
      </c>
    </row>
    <row r="412">
      <c r="A412" s="1" t="s">
        <v>294</v>
      </c>
      <c r="B412" s="1" t="s">
        <v>420</v>
      </c>
      <c r="C412" s="1">
        <v>26.22096</v>
      </c>
      <c r="D412" s="1">
        <v>84.35609</v>
      </c>
      <c r="E412" s="2" t="str">
        <f t="shared" si="1"/>
        <v>Siwan, Bihar</v>
      </c>
    </row>
    <row r="413">
      <c r="A413" s="1" t="s">
        <v>294</v>
      </c>
      <c r="B413" s="1" t="s">
        <v>421</v>
      </c>
      <c r="C413" s="1">
        <v>26.25</v>
      </c>
      <c r="D413" s="1">
        <v>86.8</v>
      </c>
      <c r="E413" s="2" t="str">
        <f t="shared" si="1"/>
        <v>Supaul, Bihar</v>
      </c>
    </row>
    <row r="414">
      <c r="A414" s="1" t="s">
        <v>294</v>
      </c>
      <c r="B414" s="1" t="s">
        <v>422</v>
      </c>
      <c r="C414" s="1">
        <v>25.49043</v>
      </c>
      <c r="D414" s="1">
        <v>85.94001</v>
      </c>
      <c r="E414" s="2" t="str">
        <f t="shared" si="1"/>
        <v>Teghra, Bihar</v>
      </c>
    </row>
    <row r="415">
      <c r="A415" s="1" t="s">
        <v>294</v>
      </c>
      <c r="B415" s="1" t="s">
        <v>423</v>
      </c>
      <c r="C415" s="1">
        <v>24.94253</v>
      </c>
      <c r="D415" s="1">
        <v>84.84265</v>
      </c>
      <c r="E415" s="2" t="str">
        <f t="shared" si="1"/>
        <v>Tekari, Bihar</v>
      </c>
    </row>
    <row r="416">
      <c r="A416" s="1" t="s">
        <v>294</v>
      </c>
      <c r="B416" s="1" t="s">
        <v>424</v>
      </c>
      <c r="C416" s="1">
        <v>26.42742</v>
      </c>
      <c r="D416" s="1">
        <v>88.13112</v>
      </c>
      <c r="E416" s="2" t="str">
        <f t="shared" si="1"/>
        <v>Thakurganj, Bihar</v>
      </c>
    </row>
    <row r="417">
      <c r="A417" s="1" t="s">
        <v>294</v>
      </c>
      <c r="B417" s="1" t="s">
        <v>425</v>
      </c>
      <c r="C417" s="1">
        <v>25.75</v>
      </c>
      <c r="D417" s="1">
        <v>85.41667</v>
      </c>
      <c r="E417" s="2" t="str">
        <f t="shared" si="1"/>
        <v>Vaishali, Bihar</v>
      </c>
    </row>
    <row r="418">
      <c r="A418" s="1" t="s">
        <v>294</v>
      </c>
      <c r="B418" s="1" t="s">
        <v>426</v>
      </c>
      <c r="C418" s="1">
        <v>25.0172</v>
      </c>
      <c r="D418" s="1">
        <v>85.64047</v>
      </c>
      <c r="E418" s="2" t="str">
        <f t="shared" si="1"/>
        <v>Waris Aliganj, Bihar</v>
      </c>
    </row>
    <row r="419">
      <c r="A419" s="1" t="s">
        <v>427</v>
      </c>
      <c r="B419" s="1" t="s">
        <v>428</v>
      </c>
      <c r="C419" s="1">
        <v>22.02463</v>
      </c>
      <c r="D419" s="1">
        <v>82.42641</v>
      </c>
      <c r="E419" s="2" t="str">
        <f t="shared" si="1"/>
        <v>Akaltara, Chhattisgarh</v>
      </c>
    </row>
    <row r="420">
      <c r="A420" s="1" t="s">
        <v>427</v>
      </c>
      <c r="B420" s="1" t="s">
        <v>429</v>
      </c>
      <c r="C420" s="1">
        <v>20.77644</v>
      </c>
      <c r="D420" s="1">
        <v>80.74608</v>
      </c>
      <c r="E420" s="2" t="str">
        <f t="shared" si="1"/>
        <v>Ambagarh Chauki, Chhattisgarh</v>
      </c>
    </row>
    <row r="421">
      <c r="A421" s="1" t="s">
        <v>427</v>
      </c>
      <c r="B421" s="1" t="s">
        <v>430</v>
      </c>
      <c r="C421" s="1">
        <v>23.11892</v>
      </c>
      <c r="D421" s="1">
        <v>83.19537</v>
      </c>
      <c r="E421" s="2" t="str">
        <f t="shared" si="1"/>
        <v>Ambikapur, Chhattisgarh</v>
      </c>
    </row>
    <row r="422">
      <c r="A422" s="1" t="s">
        <v>427</v>
      </c>
      <c r="B422" s="1" t="s">
        <v>431</v>
      </c>
      <c r="C422" s="1">
        <v>21.19639</v>
      </c>
      <c r="D422" s="1">
        <v>81.96912</v>
      </c>
      <c r="E422" s="2" t="str">
        <f t="shared" si="1"/>
        <v>Arang, Chhattisgarh</v>
      </c>
    </row>
    <row r="423">
      <c r="A423" s="1" t="s">
        <v>427</v>
      </c>
      <c r="B423" s="1" t="s">
        <v>432</v>
      </c>
      <c r="C423" s="1">
        <v>23.26206</v>
      </c>
      <c r="D423" s="1">
        <v>82.56051</v>
      </c>
      <c r="E423" s="2" t="str">
        <f t="shared" si="1"/>
        <v>Baikunthpur, Chhattisgarh</v>
      </c>
    </row>
    <row r="424">
      <c r="A424" s="1" t="s">
        <v>427</v>
      </c>
      <c r="B424" s="1" t="s">
        <v>433</v>
      </c>
      <c r="C424" s="1">
        <v>20.73081</v>
      </c>
      <c r="D424" s="1">
        <v>81.20578</v>
      </c>
      <c r="E424" s="2" t="str">
        <f t="shared" si="1"/>
        <v>Balod, Chhattisgarh</v>
      </c>
    </row>
    <row r="425">
      <c r="A425" s="1" t="s">
        <v>427</v>
      </c>
      <c r="B425" s="1" t="s">
        <v>434</v>
      </c>
      <c r="C425" s="1">
        <v>22.1389</v>
      </c>
      <c r="D425" s="1">
        <v>82.48171</v>
      </c>
      <c r="E425" s="2" t="str">
        <f t="shared" si="1"/>
        <v>Baloda, Chhattisgarh</v>
      </c>
    </row>
    <row r="426">
      <c r="A426" s="1" t="s">
        <v>427</v>
      </c>
      <c r="B426" s="1" t="s">
        <v>435</v>
      </c>
      <c r="C426" s="1">
        <v>21.65678</v>
      </c>
      <c r="D426" s="1">
        <v>82.16062</v>
      </c>
      <c r="E426" s="2" t="str">
        <f t="shared" si="1"/>
        <v>Baloda Bazar, Chhattisgarh</v>
      </c>
    </row>
    <row r="427">
      <c r="A427" s="1" t="s">
        <v>427</v>
      </c>
      <c r="B427" s="1" t="s">
        <v>436</v>
      </c>
      <c r="C427" s="1">
        <v>21.27885</v>
      </c>
      <c r="D427" s="1">
        <v>82.8267</v>
      </c>
      <c r="E427" s="2" t="str">
        <f t="shared" si="1"/>
        <v>Basna, Chhattisgarh</v>
      </c>
    </row>
    <row r="428">
      <c r="A428" s="1" t="s">
        <v>427</v>
      </c>
      <c r="B428" s="1" t="s">
        <v>437</v>
      </c>
      <c r="C428" s="1">
        <v>19.26794</v>
      </c>
      <c r="D428" s="1">
        <v>81.73828</v>
      </c>
      <c r="E428" s="2" t="str">
        <f t="shared" si="1"/>
        <v>Bastar, Chhattisgarh</v>
      </c>
    </row>
    <row r="429">
      <c r="A429" s="1" t="s">
        <v>427</v>
      </c>
      <c r="B429" s="1" t="s">
        <v>438</v>
      </c>
      <c r="C429" s="1">
        <v>21.71556</v>
      </c>
      <c r="D429" s="1">
        <v>81.53423</v>
      </c>
      <c r="E429" s="2" t="str">
        <f t="shared" si="1"/>
        <v>Bemetara, Chhattisgarh</v>
      </c>
    </row>
    <row r="430">
      <c r="A430" s="1" t="s">
        <v>427</v>
      </c>
      <c r="B430" s="1" t="s">
        <v>439</v>
      </c>
      <c r="C430" s="1">
        <v>21.0919</v>
      </c>
      <c r="D430" s="1">
        <v>80.93218</v>
      </c>
      <c r="E430" s="2" t="str">
        <f t="shared" si="1"/>
        <v>Bhanpuri, Chhattisgarh</v>
      </c>
    </row>
    <row r="431">
      <c r="A431" s="1" t="s">
        <v>427</v>
      </c>
      <c r="B431" s="1" t="s">
        <v>440</v>
      </c>
      <c r="C431" s="1">
        <v>21.735</v>
      </c>
      <c r="D431" s="1">
        <v>81.94711</v>
      </c>
      <c r="E431" s="2" t="str">
        <f t="shared" si="1"/>
        <v>Bhatapara, Chhattisgarh</v>
      </c>
    </row>
    <row r="432">
      <c r="A432" s="1" t="s">
        <v>427</v>
      </c>
      <c r="B432" s="1" t="s">
        <v>441</v>
      </c>
      <c r="C432" s="1">
        <v>21.15</v>
      </c>
      <c r="D432" s="1">
        <v>81.7</v>
      </c>
      <c r="E432" s="2" t="str">
        <f t="shared" si="1"/>
        <v>Bhatgaon, Chhattisgarh</v>
      </c>
    </row>
    <row r="433">
      <c r="A433" s="1" t="s">
        <v>427</v>
      </c>
      <c r="B433" s="1" t="s">
        <v>442</v>
      </c>
      <c r="C433" s="1">
        <v>21.20919</v>
      </c>
      <c r="D433" s="1">
        <v>81.4285</v>
      </c>
      <c r="E433" s="2" t="str">
        <f t="shared" si="1"/>
        <v>Bhilai, Chhattisgarh</v>
      </c>
    </row>
    <row r="434">
      <c r="A434" s="1" t="s">
        <v>427</v>
      </c>
      <c r="B434" s="1" t="s">
        <v>443</v>
      </c>
      <c r="C434" s="1">
        <v>18.84322</v>
      </c>
      <c r="D434" s="1">
        <v>80.7761</v>
      </c>
      <c r="E434" s="2" t="str">
        <f t="shared" si="1"/>
        <v>Bijapur, Chhattisgarh</v>
      </c>
    </row>
    <row r="435">
      <c r="A435" s="1" t="s">
        <v>427</v>
      </c>
      <c r="B435" s="1" t="s">
        <v>444</v>
      </c>
      <c r="C435" s="1">
        <v>22.38333</v>
      </c>
      <c r="D435" s="1">
        <v>82.13333</v>
      </c>
      <c r="E435" s="2" t="str">
        <f t="shared" si="1"/>
        <v>Bilaspur, Chhattisgarh</v>
      </c>
    </row>
    <row r="436">
      <c r="A436" s="1" t="s">
        <v>427</v>
      </c>
      <c r="B436" s="1" t="s">
        <v>445</v>
      </c>
      <c r="C436" s="1">
        <v>22.03532</v>
      </c>
      <c r="D436" s="1">
        <v>82.64234</v>
      </c>
      <c r="E436" s="2" t="str">
        <f t="shared" si="1"/>
        <v>Champa, Chhattisgarh</v>
      </c>
    </row>
    <row r="437">
      <c r="A437" s="1" t="s">
        <v>427</v>
      </c>
      <c r="B437" s="1" t="s">
        <v>446</v>
      </c>
      <c r="C437" s="1">
        <v>21.52316</v>
      </c>
      <c r="D437" s="1">
        <v>80.99788</v>
      </c>
      <c r="E437" s="2" t="str">
        <f t="shared" si="1"/>
        <v>Chhuikhadan, Chhattisgarh</v>
      </c>
    </row>
    <row r="438">
      <c r="A438" s="1" t="s">
        <v>427</v>
      </c>
      <c r="B438" s="1" t="s">
        <v>447</v>
      </c>
      <c r="C438" s="1">
        <v>21.45</v>
      </c>
      <c r="D438" s="1">
        <v>82.61667</v>
      </c>
      <c r="E438" s="2" t="str">
        <f t="shared" si="1"/>
        <v>Deori, Chhattisgarh</v>
      </c>
    </row>
    <row r="439">
      <c r="A439" s="1" t="s">
        <v>427</v>
      </c>
      <c r="B439" s="1" t="s">
        <v>448</v>
      </c>
      <c r="C439" s="1">
        <v>20.70718</v>
      </c>
      <c r="D439" s="1">
        <v>81.54874</v>
      </c>
      <c r="E439" s="2" t="str">
        <f t="shared" si="1"/>
        <v>Dhamtari, Chhattisgarh</v>
      </c>
    </row>
    <row r="440">
      <c r="A440" s="1" t="s">
        <v>427</v>
      </c>
      <c r="B440" s="1" t="s">
        <v>449</v>
      </c>
      <c r="C440" s="1">
        <v>20.97172</v>
      </c>
      <c r="D440" s="1">
        <v>80.85077</v>
      </c>
      <c r="E440" s="2" t="str">
        <f t="shared" si="1"/>
        <v>Dongargaon, Chhattisgarh</v>
      </c>
    </row>
    <row r="441">
      <c r="A441" s="1" t="s">
        <v>427</v>
      </c>
      <c r="B441" s="1" t="s">
        <v>450</v>
      </c>
      <c r="C441" s="1">
        <v>21.18893</v>
      </c>
      <c r="D441" s="1">
        <v>80.75459</v>
      </c>
      <c r="E441" s="2" t="str">
        <f t="shared" si="1"/>
        <v>Dongargarh, Chhattisgarh</v>
      </c>
    </row>
    <row r="442">
      <c r="A442" s="1" t="s">
        <v>427</v>
      </c>
      <c r="B442" s="1" t="s">
        <v>451</v>
      </c>
      <c r="C442" s="1">
        <v>21.15</v>
      </c>
      <c r="D442" s="1">
        <v>81.4</v>
      </c>
      <c r="E442" s="2" t="str">
        <f t="shared" si="1"/>
        <v>Durg, Chhattisgarh</v>
      </c>
    </row>
    <row r="443">
      <c r="A443" s="1" t="s">
        <v>427</v>
      </c>
      <c r="B443" s="1" t="s">
        <v>452</v>
      </c>
      <c r="C443" s="1">
        <v>21.66667</v>
      </c>
      <c r="D443" s="1">
        <v>81.10013</v>
      </c>
      <c r="E443" s="2" t="str">
        <f t="shared" si="1"/>
        <v>Gandai, Chhattisgarh</v>
      </c>
    </row>
    <row r="444">
      <c r="A444" s="1" t="s">
        <v>427</v>
      </c>
      <c r="B444" s="1" t="s">
        <v>453</v>
      </c>
      <c r="C444" s="1">
        <v>20.63323</v>
      </c>
      <c r="D444" s="1">
        <v>82.06221</v>
      </c>
      <c r="E444" s="2" t="str">
        <f t="shared" si="1"/>
        <v>Gariaband, Chhattisgarh</v>
      </c>
    </row>
    <row r="445">
      <c r="A445" s="1" t="s">
        <v>427</v>
      </c>
      <c r="B445" s="1" t="s">
        <v>454</v>
      </c>
      <c r="C445" s="1">
        <v>22.75449</v>
      </c>
      <c r="D445" s="1">
        <v>81.90107</v>
      </c>
      <c r="E445" s="2" t="str">
        <f t="shared" si="1"/>
        <v>Gaurela, Chhattisgarh</v>
      </c>
    </row>
    <row r="446">
      <c r="A446" s="1" t="s">
        <v>427</v>
      </c>
      <c r="B446" s="1" t="s">
        <v>455</v>
      </c>
      <c r="C446" s="1">
        <v>22.17427</v>
      </c>
      <c r="D446" s="1">
        <v>83.3517</v>
      </c>
      <c r="E446" s="2" t="str">
        <f t="shared" si="1"/>
        <v>Gharghoda, Chhattisgarh</v>
      </c>
    </row>
    <row r="447">
      <c r="A447" s="1" t="s">
        <v>427</v>
      </c>
      <c r="B447" s="1" t="s">
        <v>456</v>
      </c>
      <c r="C447" s="1">
        <v>18.97431</v>
      </c>
      <c r="D447" s="1">
        <v>81.39894</v>
      </c>
      <c r="E447" s="2" t="str">
        <f t="shared" si="1"/>
        <v>Gidam, Chhattisgarh</v>
      </c>
    </row>
    <row r="448">
      <c r="A448" s="1" t="s">
        <v>427</v>
      </c>
      <c r="B448" s="1" t="s">
        <v>457</v>
      </c>
      <c r="C448" s="1">
        <v>19.08136</v>
      </c>
      <c r="D448" s="1">
        <v>82.02131</v>
      </c>
      <c r="E448" s="2" t="str">
        <f t="shared" si="1"/>
        <v>Jagdalpur, Chhattisgarh</v>
      </c>
    </row>
    <row r="449">
      <c r="A449" s="1" t="s">
        <v>427</v>
      </c>
      <c r="B449" s="1" t="s">
        <v>458</v>
      </c>
      <c r="C449" s="1">
        <v>22.00922</v>
      </c>
      <c r="D449" s="1">
        <v>82.5778</v>
      </c>
      <c r="E449" s="2" t="str">
        <f t="shared" si="1"/>
        <v>Janjgir, Chhattisgarh</v>
      </c>
    </row>
    <row r="450">
      <c r="A450" s="1" t="s">
        <v>427</v>
      </c>
      <c r="B450" s="1" t="s">
        <v>459</v>
      </c>
      <c r="C450" s="1">
        <v>21.9</v>
      </c>
      <c r="D450" s="1">
        <v>82.7</v>
      </c>
      <c r="E450" s="2" t="str">
        <f t="shared" si="1"/>
        <v>Janjgir-Champa, Chhattisgarh</v>
      </c>
    </row>
    <row r="451">
      <c r="A451" s="1" t="s">
        <v>427</v>
      </c>
      <c r="B451" s="1" t="s">
        <v>460</v>
      </c>
      <c r="C451" s="1">
        <v>22.78495</v>
      </c>
      <c r="D451" s="1">
        <v>83.84573</v>
      </c>
      <c r="E451" s="2" t="str">
        <f t="shared" si="1"/>
        <v>Jashpur, Chhattisgarh</v>
      </c>
    </row>
    <row r="452">
      <c r="A452" s="1" t="s">
        <v>427</v>
      </c>
      <c r="B452" s="1" t="s">
        <v>461</v>
      </c>
      <c r="C452" s="1">
        <v>22.88783</v>
      </c>
      <c r="D452" s="1">
        <v>84.13864</v>
      </c>
      <c r="E452" s="2" t="str">
        <f t="shared" si="1"/>
        <v>Jashpurnagar, Chhattisgarh</v>
      </c>
    </row>
    <row r="453">
      <c r="A453" s="1" t="s">
        <v>427</v>
      </c>
      <c r="B453" s="1" t="s">
        <v>462</v>
      </c>
      <c r="C453" s="1">
        <v>19.85993</v>
      </c>
      <c r="D453" s="1">
        <v>82.93385</v>
      </c>
      <c r="E453" s="2" t="str">
        <f t="shared" si="1"/>
        <v>Junagarh, Chhattisgarh</v>
      </c>
    </row>
    <row r="454">
      <c r="A454" s="1" t="s">
        <v>427</v>
      </c>
      <c r="B454" s="1" t="s">
        <v>463</v>
      </c>
      <c r="C454" s="1">
        <v>22.1</v>
      </c>
      <c r="D454" s="1">
        <v>81.2</v>
      </c>
      <c r="E454" s="2" t="str">
        <f t="shared" si="1"/>
        <v>Kabeerdham, Chhattisgarh</v>
      </c>
    </row>
    <row r="455">
      <c r="A455" s="1" t="s">
        <v>427</v>
      </c>
      <c r="B455" s="1" t="s">
        <v>464</v>
      </c>
      <c r="C455" s="1">
        <v>20.27193</v>
      </c>
      <c r="D455" s="1">
        <v>81.49177</v>
      </c>
      <c r="E455" s="2" t="str">
        <f t="shared" si="1"/>
        <v>Kanker, Chhattisgarh</v>
      </c>
    </row>
    <row r="456">
      <c r="A456" s="1" t="s">
        <v>427</v>
      </c>
      <c r="B456" s="1" t="s">
        <v>465</v>
      </c>
      <c r="C456" s="1">
        <v>22.50247</v>
      </c>
      <c r="D456" s="1">
        <v>82.54279</v>
      </c>
      <c r="E456" s="2" t="str">
        <f t="shared" si="1"/>
        <v>Katghora, Chhattisgarh</v>
      </c>
    </row>
    <row r="457">
      <c r="A457" s="1" t="s">
        <v>427</v>
      </c>
      <c r="B457" s="1" t="s">
        <v>466</v>
      </c>
      <c r="C457" s="1">
        <v>22.00853</v>
      </c>
      <c r="D457" s="1">
        <v>81.23148</v>
      </c>
      <c r="E457" s="2" t="str">
        <f t="shared" si="1"/>
        <v>Kawardha, Chhattisgarh</v>
      </c>
    </row>
    <row r="458">
      <c r="A458" s="1" t="s">
        <v>427</v>
      </c>
      <c r="B458" s="1" t="s">
        <v>467</v>
      </c>
      <c r="C458" s="1">
        <v>21.41859</v>
      </c>
      <c r="D458" s="1">
        <v>80.97942</v>
      </c>
      <c r="E458" s="2" t="str">
        <f t="shared" si="1"/>
        <v>Khairagarh, Chhattisgarh</v>
      </c>
    </row>
    <row r="459">
      <c r="A459" s="1" t="s">
        <v>427</v>
      </c>
      <c r="B459" s="1" t="s">
        <v>468</v>
      </c>
      <c r="C459" s="1">
        <v>20.976</v>
      </c>
      <c r="D459" s="1">
        <v>82.25116</v>
      </c>
      <c r="E459" s="2" t="str">
        <f t="shared" si="1"/>
        <v>Khamharia, Chhattisgarh</v>
      </c>
    </row>
    <row r="460">
      <c r="A460" s="1" t="s">
        <v>427</v>
      </c>
      <c r="B460" s="1" t="s">
        <v>469</v>
      </c>
      <c r="C460" s="1">
        <v>21.7442</v>
      </c>
      <c r="D460" s="1">
        <v>82.5788</v>
      </c>
      <c r="E460" s="2" t="str">
        <f t="shared" si="1"/>
        <v>Kharod, Chhattisgarh</v>
      </c>
    </row>
    <row r="461">
      <c r="A461" s="1" t="s">
        <v>427</v>
      </c>
      <c r="B461" s="1" t="s">
        <v>470</v>
      </c>
      <c r="C461" s="1">
        <v>21.98953</v>
      </c>
      <c r="D461" s="1">
        <v>83.10476</v>
      </c>
      <c r="E461" s="2" t="str">
        <f t="shared" si="1"/>
        <v>Kharsia, Chhattisgarh</v>
      </c>
    </row>
    <row r="462">
      <c r="A462" s="1" t="s">
        <v>427</v>
      </c>
      <c r="B462" s="1" t="s">
        <v>471</v>
      </c>
      <c r="C462" s="1">
        <v>18.63649</v>
      </c>
      <c r="D462" s="1">
        <v>81.25827</v>
      </c>
      <c r="E462" s="2" t="str">
        <f t="shared" si="1"/>
        <v>Kirandul, Chhattisgarh</v>
      </c>
    </row>
    <row r="463">
      <c r="A463" s="1" t="s">
        <v>427</v>
      </c>
      <c r="B463" s="1" t="s">
        <v>472</v>
      </c>
      <c r="C463" s="1">
        <v>19.59083</v>
      </c>
      <c r="D463" s="1">
        <v>81.664</v>
      </c>
      <c r="E463" s="2" t="str">
        <f t="shared" si="1"/>
        <v>Kondagaon, Chhattisgarh</v>
      </c>
    </row>
    <row r="464">
      <c r="A464" s="1" t="s">
        <v>427</v>
      </c>
      <c r="B464" s="1" t="s">
        <v>473</v>
      </c>
      <c r="C464" s="1">
        <v>22.5</v>
      </c>
      <c r="D464" s="1">
        <v>82.6</v>
      </c>
      <c r="E464" s="2" t="str">
        <f t="shared" si="1"/>
        <v>Korba, Chhattisgarh</v>
      </c>
    </row>
    <row r="465">
      <c r="A465" s="1" t="s">
        <v>427</v>
      </c>
      <c r="B465" s="1" t="s">
        <v>474</v>
      </c>
      <c r="C465" s="1">
        <v>23.48326</v>
      </c>
      <c r="D465" s="1">
        <v>82.15037</v>
      </c>
      <c r="E465" s="2" t="str">
        <f t="shared" si="1"/>
        <v>Koriya, Chhattisgarh</v>
      </c>
    </row>
    <row r="466">
      <c r="A466" s="1" t="s">
        <v>427</v>
      </c>
      <c r="B466" s="1" t="s">
        <v>475</v>
      </c>
      <c r="C466" s="1">
        <v>22.29507</v>
      </c>
      <c r="D466" s="1">
        <v>82.02366</v>
      </c>
      <c r="E466" s="2" t="str">
        <f t="shared" si="1"/>
        <v>Kota, Chhattisgarh</v>
      </c>
    </row>
    <row r="467">
      <c r="A467" s="1" t="s">
        <v>427</v>
      </c>
      <c r="B467" s="1" t="s">
        <v>476</v>
      </c>
      <c r="C467" s="1">
        <v>19.14256</v>
      </c>
      <c r="D467" s="1">
        <v>82.32536</v>
      </c>
      <c r="E467" s="2" t="str">
        <f t="shared" si="1"/>
        <v>Kotaparh, Chhattisgarh</v>
      </c>
    </row>
    <row r="468">
      <c r="A468" s="1" t="s">
        <v>427</v>
      </c>
      <c r="B468" s="1" t="s">
        <v>477</v>
      </c>
      <c r="C468" s="1">
        <v>21.26667</v>
      </c>
      <c r="D468" s="1">
        <v>81.51667</v>
      </c>
      <c r="E468" s="2" t="str">
        <f t="shared" si="1"/>
        <v>Kumhari, Chhattisgarh</v>
      </c>
    </row>
    <row r="469">
      <c r="A469" s="1" t="s">
        <v>427</v>
      </c>
      <c r="B469" s="1" t="s">
        <v>478</v>
      </c>
      <c r="C469" s="1">
        <v>20.83073</v>
      </c>
      <c r="D469" s="1">
        <v>81.72212</v>
      </c>
      <c r="E469" s="2" t="str">
        <f t="shared" si="1"/>
        <v>Kurud, Chhattisgarh</v>
      </c>
    </row>
    <row r="470">
      <c r="A470" s="1" t="s">
        <v>427</v>
      </c>
      <c r="B470" s="1" t="s">
        <v>479</v>
      </c>
      <c r="C470" s="1">
        <v>22.27434</v>
      </c>
      <c r="D470" s="1">
        <v>81.70181</v>
      </c>
      <c r="E470" s="2" t="str">
        <f t="shared" si="1"/>
        <v>Lormi, Chhattisgarh</v>
      </c>
    </row>
    <row r="471">
      <c r="A471" s="1" t="s">
        <v>427</v>
      </c>
      <c r="B471" s="1" t="s">
        <v>480</v>
      </c>
      <c r="C471" s="1">
        <v>21.2</v>
      </c>
      <c r="D471" s="1">
        <v>82.5</v>
      </c>
      <c r="E471" s="2" t="str">
        <f t="shared" si="1"/>
        <v>Mahasamund, Chhattisgarh</v>
      </c>
    </row>
    <row r="472">
      <c r="A472" s="1" t="s">
        <v>427</v>
      </c>
      <c r="B472" s="1" t="s">
        <v>481</v>
      </c>
      <c r="C472" s="1">
        <v>22.06566</v>
      </c>
      <c r="D472" s="1">
        <v>81.68543</v>
      </c>
      <c r="E472" s="2" t="str">
        <f t="shared" si="1"/>
        <v>Mungeli, Chhattisgarh</v>
      </c>
    </row>
    <row r="473">
      <c r="A473" s="1" t="s">
        <v>427</v>
      </c>
      <c r="B473" s="1" t="s">
        <v>482</v>
      </c>
      <c r="C473" s="1">
        <v>19.60426</v>
      </c>
      <c r="D473" s="1">
        <v>81.08119</v>
      </c>
      <c r="E473" s="2" t="str">
        <f t="shared" si="1"/>
        <v>Narayanpur, Chhattisgarh</v>
      </c>
    </row>
    <row r="474">
      <c r="A474" s="1" t="s">
        <v>427</v>
      </c>
      <c r="B474" s="1" t="s">
        <v>483</v>
      </c>
      <c r="C474" s="1">
        <v>20.44892</v>
      </c>
      <c r="D474" s="1">
        <v>81.62004</v>
      </c>
      <c r="E474" s="2" t="str">
        <f t="shared" si="1"/>
        <v>Narharpur, Chhattisgarh</v>
      </c>
    </row>
    <row r="475">
      <c r="A475" s="1" t="s">
        <v>427</v>
      </c>
      <c r="B475" s="1" t="s">
        <v>484</v>
      </c>
      <c r="C475" s="1">
        <v>22.22495</v>
      </c>
      <c r="D475" s="1">
        <v>81.40994</v>
      </c>
      <c r="E475" s="2" t="str">
        <f t="shared" si="1"/>
        <v>Pandaria, Chhattisgarh</v>
      </c>
    </row>
    <row r="476">
      <c r="A476" s="1" t="s">
        <v>427</v>
      </c>
      <c r="B476" s="1" t="s">
        <v>485</v>
      </c>
      <c r="C476" s="1">
        <v>22.18714</v>
      </c>
      <c r="D476" s="1">
        <v>81.32815</v>
      </c>
      <c r="E476" s="2" t="str">
        <f t="shared" si="1"/>
        <v>Pandatarai, Chhattisgarh</v>
      </c>
    </row>
    <row r="477">
      <c r="A477" s="1" t="s">
        <v>427</v>
      </c>
      <c r="B477" s="1" t="s">
        <v>486</v>
      </c>
      <c r="C477" s="1">
        <v>22.84412</v>
      </c>
      <c r="D477" s="1">
        <v>82.19823</v>
      </c>
      <c r="E477" s="2" t="str">
        <f t="shared" si="1"/>
        <v>Pasan, Chhattisgarh</v>
      </c>
    </row>
    <row r="478">
      <c r="A478" s="1" t="s">
        <v>427</v>
      </c>
      <c r="B478" s="1" t="s">
        <v>487</v>
      </c>
      <c r="C478" s="1">
        <v>21.03333</v>
      </c>
      <c r="D478" s="1">
        <v>81.53333</v>
      </c>
      <c r="E478" s="2" t="str">
        <f t="shared" si="1"/>
        <v>Patan, Chhattisgarh</v>
      </c>
    </row>
    <row r="479">
      <c r="A479" s="1" t="s">
        <v>427</v>
      </c>
      <c r="B479" s="1" t="s">
        <v>488</v>
      </c>
      <c r="C479" s="1">
        <v>22.55656</v>
      </c>
      <c r="D479" s="1">
        <v>83.46355</v>
      </c>
      <c r="E479" s="2" t="str">
        <f t="shared" si="1"/>
        <v>Pathalgaon, Chhattisgarh</v>
      </c>
    </row>
    <row r="480">
      <c r="A480" s="1" t="s">
        <v>427</v>
      </c>
      <c r="B480" s="1" t="s">
        <v>489</v>
      </c>
      <c r="C480" s="1">
        <v>22.77548</v>
      </c>
      <c r="D480" s="1">
        <v>81.95968</v>
      </c>
      <c r="E480" s="2" t="str">
        <f t="shared" si="1"/>
        <v>Pendra, Chhattisgarh</v>
      </c>
    </row>
    <row r="481">
      <c r="A481" s="1" t="s">
        <v>427</v>
      </c>
      <c r="B481" s="1" t="s">
        <v>490</v>
      </c>
      <c r="C481" s="1">
        <v>21.25021</v>
      </c>
      <c r="D481" s="1">
        <v>82.51707</v>
      </c>
      <c r="E481" s="2" t="str">
        <f t="shared" si="1"/>
        <v>Pithora, Chhattisgarh</v>
      </c>
    </row>
    <row r="482">
      <c r="A482" s="1" t="s">
        <v>427</v>
      </c>
      <c r="B482" s="1" t="s">
        <v>491</v>
      </c>
      <c r="C482" s="1">
        <v>22.08582</v>
      </c>
      <c r="D482" s="1">
        <v>83.30603</v>
      </c>
      <c r="E482" s="2" t="str">
        <f t="shared" si="1"/>
        <v>Raigarh, Chhattisgarh</v>
      </c>
    </row>
    <row r="483">
      <c r="A483" s="1" t="s">
        <v>427</v>
      </c>
      <c r="B483" s="1" t="s">
        <v>492</v>
      </c>
      <c r="C483" s="1">
        <v>21.25621</v>
      </c>
      <c r="D483" s="1">
        <v>81.69022</v>
      </c>
      <c r="E483" s="2" t="str">
        <f t="shared" si="1"/>
        <v>Raipur, Chhattisgarh</v>
      </c>
    </row>
    <row r="484">
      <c r="A484" s="1" t="s">
        <v>427</v>
      </c>
      <c r="B484" s="1" t="s">
        <v>493</v>
      </c>
      <c r="C484" s="1">
        <v>21.16667</v>
      </c>
      <c r="D484" s="1">
        <v>81.0</v>
      </c>
      <c r="E484" s="2" t="str">
        <f t="shared" si="1"/>
        <v>Raj Nandgaon, Chhattisgarh</v>
      </c>
    </row>
    <row r="485">
      <c r="A485" s="1" t="s">
        <v>427</v>
      </c>
      <c r="B485" s="1" t="s">
        <v>494</v>
      </c>
      <c r="C485" s="1">
        <v>21.09687</v>
      </c>
      <c r="D485" s="1">
        <v>81.0289</v>
      </c>
      <c r="E485" s="2" t="str">
        <f t="shared" si="1"/>
        <v>Raj-Nandgaon, Chhattisgarh</v>
      </c>
    </row>
    <row r="486">
      <c r="A486" s="1" t="s">
        <v>427</v>
      </c>
      <c r="B486" s="1" t="s">
        <v>495</v>
      </c>
      <c r="C486" s="1">
        <v>23.80637</v>
      </c>
      <c r="D486" s="1">
        <v>83.69981</v>
      </c>
      <c r="E486" s="2" t="str">
        <f t="shared" si="1"/>
        <v>Ramanuj Ganj, Chhattisgarh</v>
      </c>
    </row>
    <row r="487">
      <c r="A487" s="1" t="s">
        <v>427</v>
      </c>
      <c r="B487" s="1" t="s">
        <v>496</v>
      </c>
      <c r="C487" s="1">
        <v>22.2866</v>
      </c>
      <c r="D487" s="1">
        <v>82.16823</v>
      </c>
      <c r="E487" s="2" t="str">
        <f t="shared" si="1"/>
        <v>Ratanpur, Chhattisgarh</v>
      </c>
    </row>
    <row r="488">
      <c r="A488" s="1" t="s">
        <v>427</v>
      </c>
      <c r="B488" s="1" t="s">
        <v>497</v>
      </c>
      <c r="C488" s="1">
        <v>22.02662</v>
      </c>
      <c r="D488" s="1">
        <v>82.96091</v>
      </c>
      <c r="E488" s="2" t="str">
        <f t="shared" si="1"/>
        <v>Sakti, Chhattisgarh</v>
      </c>
    </row>
    <row r="489">
      <c r="A489" s="1" t="s">
        <v>427</v>
      </c>
      <c r="B489" s="1" t="s">
        <v>498</v>
      </c>
      <c r="C489" s="1">
        <v>21.3153</v>
      </c>
      <c r="D489" s="1">
        <v>83.00629</v>
      </c>
      <c r="E489" s="2" t="str">
        <f t="shared" si="1"/>
        <v>Saraipali, Chhattisgarh</v>
      </c>
    </row>
    <row r="490">
      <c r="A490" s="1" t="s">
        <v>427</v>
      </c>
      <c r="B490" s="1" t="s">
        <v>499</v>
      </c>
      <c r="C490" s="1">
        <v>21.58614</v>
      </c>
      <c r="D490" s="1">
        <v>83.0785</v>
      </c>
      <c r="E490" s="2" t="str">
        <f t="shared" si="1"/>
        <v>Sarangarh, Chhattisgarh</v>
      </c>
    </row>
    <row r="491">
      <c r="A491" s="1" t="s">
        <v>427</v>
      </c>
      <c r="B491" s="1" t="s">
        <v>500</v>
      </c>
      <c r="C491" s="1">
        <v>21.72055</v>
      </c>
      <c r="D491" s="1">
        <v>82.59344</v>
      </c>
      <c r="E491" s="2" t="str">
        <f t="shared" si="1"/>
        <v>Seorinarayan, Chhattisgarh</v>
      </c>
    </row>
    <row r="492">
      <c r="A492" s="1" t="s">
        <v>427</v>
      </c>
      <c r="B492" s="1" t="s">
        <v>501</v>
      </c>
      <c r="C492" s="1">
        <v>21.6281</v>
      </c>
      <c r="D492" s="1">
        <v>81.70376</v>
      </c>
      <c r="E492" s="2" t="str">
        <f t="shared" si="1"/>
        <v>Simga, Chhattisgarh</v>
      </c>
    </row>
    <row r="493">
      <c r="A493" s="1" t="s">
        <v>427</v>
      </c>
      <c r="B493" s="1" t="s">
        <v>502</v>
      </c>
      <c r="C493" s="1">
        <v>22.89624</v>
      </c>
      <c r="D493" s="1">
        <v>83.09631</v>
      </c>
      <c r="E493" s="2" t="str">
        <f t="shared" si="1"/>
        <v>Surguja, Chhattisgarh</v>
      </c>
    </row>
    <row r="494">
      <c r="A494" s="1" t="s">
        <v>427</v>
      </c>
      <c r="B494" s="1" t="s">
        <v>503</v>
      </c>
      <c r="C494" s="1">
        <v>22.12915</v>
      </c>
      <c r="D494" s="1">
        <v>81.86959</v>
      </c>
      <c r="E494" s="2" t="str">
        <f t="shared" si="1"/>
        <v>Takhatpur, Chhattisgarh</v>
      </c>
    </row>
    <row r="495">
      <c r="A495" s="1" t="s">
        <v>427</v>
      </c>
      <c r="B495" s="1" t="s">
        <v>504</v>
      </c>
      <c r="C495" s="1">
        <v>19.66529</v>
      </c>
      <c r="D495" s="1">
        <v>82.20629</v>
      </c>
      <c r="E495" s="2" t="str">
        <f t="shared" si="1"/>
        <v>Umarkot, Chhattisgarh</v>
      </c>
    </row>
    <row r="496">
      <c r="A496" s="1" t="s">
        <v>427</v>
      </c>
      <c r="B496" s="1" t="s">
        <v>505</v>
      </c>
      <c r="C496" s="1">
        <v>20.2</v>
      </c>
      <c r="D496" s="1">
        <v>81.1</v>
      </c>
      <c r="E496" s="2" t="str">
        <f t="shared" si="1"/>
        <v>Uttar Bastar Kanker, Chhattisgarh</v>
      </c>
    </row>
    <row r="497">
      <c r="A497" s="1" t="s">
        <v>506</v>
      </c>
      <c r="B497" s="1" t="s">
        <v>507</v>
      </c>
      <c r="C497" s="1">
        <v>28.79862</v>
      </c>
      <c r="D497" s="1">
        <v>77.13314</v>
      </c>
      <c r="E497" s="2" t="str">
        <f t="shared" si="1"/>
        <v>Alipur, Delhi</v>
      </c>
    </row>
    <row r="498">
      <c r="A498" s="1" t="s">
        <v>506</v>
      </c>
      <c r="B498" s="1" t="s">
        <v>508</v>
      </c>
      <c r="C498" s="1">
        <v>28.7982</v>
      </c>
      <c r="D498" s="1">
        <v>77.03431</v>
      </c>
      <c r="E498" s="2" t="str">
        <f t="shared" si="1"/>
        <v>Bawana, Delhi</v>
      </c>
    </row>
    <row r="499">
      <c r="A499" s="1" t="s">
        <v>506</v>
      </c>
      <c r="B499" s="1" t="s">
        <v>509</v>
      </c>
      <c r="C499" s="1">
        <v>28.64857</v>
      </c>
      <c r="D499" s="1">
        <v>77.21895</v>
      </c>
      <c r="E499" s="2" t="str">
        <f t="shared" si="1"/>
        <v>Central Delhi, Delhi</v>
      </c>
    </row>
    <row r="500">
      <c r="A500" s="1" t="s">
        <v>506</v>
      </c>
      <c r="B500" s="1" t="s">
        <v>510</v>
      </c>
      <c r="C500" s="1">
        <v>28.50254</v>
      </c>
      <c r="D500" s="1">
        <v>77.23117</v>
      </c>
      <c r="E500" s="2" t="str">
        <f t="shared" si="1"/>
        <v>Deoli, Delhi</v>
      </c>
    </row>
    <row r="501">
      <c r="A501" s="1" t="s">
        <v>506</v>
      </c>
      <c r="B501" s="1" t="s">
        <v>511</v>
      </c>
      <c r="C501" s="1">
        <v>28.66242</v>
      </c>
      <c r="D501" s="1">
        <v>77.29122</v>
      </c>
      <c r="E501" s="2" t="str">
        <f t="shared" si="1"/>
        <v>East Delhi, Delhi</v>
      </c>
    </row>
    <row r="502">
      <c r="A502" s="1" t="s">
        <v>506</v>
      </c>
      <c r="B502" s="1" t="s">
        <v>512</v>
      </c>
      <c r="C502" s="1">
        <v>28.65136</v>
      </c>
      <c r="D502" s="1">
        <v>77.19072</v>
      </c>
      <c r="E502" s="2" t="str">
        <f t="shared" si="1"/>
        <v>Karol Bagh, Delhi</v>
      </c>
    </row>
    <row r="503">
      <c r="A503" s="1" t="s">
        <v>506</v>
      </c>
      <c r="B503" s="1" t="s">
        <v>513</v>
      </c>
      <c r="C503" s="1">
        <v>28.60922</v>
      </c>
      <c r="D503" s="1">
        <v>76.97982</v>
      </c>
      <c r="E503" s="2" t="str">
        <f t="shared" si="1"/>
        <v>Najafgarh, Delhi</v>
      </c>
    </row>
    <row r="504">
      <c r="A504" s="1" t="s">
        <v>506</v>
      </c>
      <c r="B504" s="1" t="s">
        <v>514</v>
      </c>
      <c r="C504" s="1">
        <v>28.67957</v>
      </c>
      <c r="D504" s="1">
        <v>77.06799</v>
      </c>
      <c r="E504" s="2" t="str">
        <f t="shared" si="1"/>
        <v>Nangloi Jat, Delhi</v>
      </c>
    </row>
    <row r="505">
      <c r="A505" s="1" t="s">
        <v>506</v>
      </c>
      <c r="B505" s="1" t="s">
        <v>515</v>
      </c>
      <c r="C505" s="1">
        <v>28.85267</v>
      </c>
      <c r="D505" s="1">
        <v>77.09288</v>
      </c>
      <c r="E505" s="2" t="str">
        <f t="shared" si="1"/>
        <v>Narela, Delhi</v>
      </c>
    </row>
    <row r="506">
      <c r="A506" s="1" t="s">
        <v>506</v>
      </c>
      <c r="B506" s="1" t="s">
        <v>516</v>
      </c>
      <c r="C506" s="1">
        <v>28.63576</v>
      </c>
      <c r="D506" s="1">
        <v>77.22445</v>
      </c>
      <c r="E506" s="2" t="str">
        <f t="shared" si="1"/>
        <v>New Delhi, Delhi</v>
      </c>
    </row>
    <row r="507">
      <c r="A507" s="1" t="s">
        <v>506</v>
      </c>
      <c r="B507" s="1" t="s">
        <v>517</v>
      </c>
      <c r="C507" s="1">
        <v>28.6692</v>
      </c>
      <c r="D507" s="1">
        <v>77.22273</v>
      </c>
      <c r="E507" s="2" t="str">
        <f t="shared" si="1"/>
        <v>North Delhi, Delhi</v>
      </c>
    </row>
    <row r="508">
      <c r="A508" s="1" t="s">
        <v>506</v>
      </c>
      <c r="B508" s="1" t="s">
        <v>518</v>
      </c>
      <c r="C508" s="1">
        <v>28.6869</v>
      </c>
      <c r="D508" s="1">
        <v>77.30195</v>
      </c>
      <c r="E508" s="2" t="str">
        <f t="shared" si="1"/>
        <v>North East Delhi, Delhi</v>
      </c>
    </row>
    <row r="509">
      <c r="A509" s="1" t="s">
        <v>506</v>
      </c>
      <c r="B509" s="1" t="s">
        <v>519</v>
      </c>
      <c r="C509" s="1">
        <v>28.70113</v>
      </c>
      <c r="D509" s="1">
        <v>77.10154</v>
      </c>
      <c r="E509" s="2" t="str">
        <f t="shared" si="1"/>
        <v>North West Delhi, Delhi</v>
      </c>
    </row>
    <row r="510">
      <c r="A510" s="1" t="s">
        <v>506</v>
      </c>
      <c r="B510" s="1" t="s">
        <v>520</v>
      </c>
      <c r="C510" s="1">
        <v>28.68964</v>
      </c>
      <c r="D510" s="1">
        <v>77.13126</v>
      </c>
      <c r="E510" s="2" t="str">
        <f t="shared" si="1"/>
        <v>Pitampura, Delhi</v>
      </c>
    </row>
    <row r="511">
      <c r="A511" s="1" t="s">
        <v>506</v>
      </c>
      <c r="B511" s="1" t="s">
        <v>521</v>
      </c>
      <c r="C511" s="1">
        <v>28.74322</v>
      </c>
      <c r="D511" s="1">
        <v>77.06778</v>
      </c>
      <c r="E511" s="2" t="str">
        <f t="shared" si="1"/>
        <v>Rohini, Delhi</v>
      </c>
    </row>
    <row r="512">
      <c r="A512" s="1" t="s">
        <v>506</v>
      </c>
      <c r="B512" s="1" t="s">
        <v>522</v>
      </c>
      <c r="C512" s="1">
        <v>28.53009</v>
      </c>
      <c r="D512" s="1">
        <v>77.25174</v>
      </c>
      <c r="E512" s="2" t="str">
        <f t="shared" si="1"/>
        <v>South Delhi, Delhi</v>
      </c>
    </row>
    <row r="513">
      <c r="A513" s="1" t="s">
        <v>506</v>
      </c>
      <c r="B513" s="1" t="s">
        <v>523</v>
      </c>
      <c r="C513" s="1">
        <v>28.5806</v>
      </c>
      <c r="D513" s="1">
        <v>77.0672</v>
      </c>
      <c r="E513" s="2" t="str">
        <f t="shared" si="1"/>
        <v>South West Delhi, Delhi</v>
      </c>
    </row>
    <row r="514">
      <c r="A514" s="1" t="s">
        <v>506</v>
      </c>
      <c r="B514" s="1" t="s">
        <v>524</v>
      </c>
      <c r="C514" s="1">
        <v>28.65655</v>
      </c>
      <c r="D514" s="1">
        <v>77.10068</v>
      </c>
      <c r="E514" s="2" t="str">
        <f t="shared" si="1"/>
        <v>West Delhi, Delhi</v>
      </c>
    </row>
    <row r="515">
      <c r="A515" s="1" t="s">
        <v>525</v>
      </c>
      <c r="B515" s="1" t="s">
        <v>526</v>
      </c>
      <c r="C515" s="1">
        <v>15.59337</v>
      </c>
      <c r="D515" s="1">
        <v>73.87482</v>
      </c>
      <c r="E515" s="2" t="str">
        <f t="shared" si="1"/>
        <v>Aldona, Goa</v>
      </c>
    </row>
    <row r="516">
      <c r="A516" s="1" t="s">
        <v>525</v>
      </c>
      <c r="B516" s="1" t="s">
        <v>527</v>
      </c>
      <c r="C516" s="1">
        <v>15.68681</v>
      </c>
      <c r="D516" s="1">
        <v>73.70449</v>
      </c>
      <c r="E516" s="2" t="str">
        <f t="shared" si="1"/>
        <v>Arambol, Goa</v>
      </c>
    </row>
    <row r="517">
      <c r="A517" s="1" t="s">
        <v>525</v>
      </c>
      <c r="B517" s="1" t="s">
        <v>528</v>
      </c>
      <c r="C517" s="1">
        <v>15.56517</v>
      </c>
      <c r="D517" s="1">
        <v>73.75517</v>
      </c>
      <c r="E517" s="2" t="str">
        <f t="shared" si="1"/>
        <v>Baga, Goa</v>
      </c>
    </row>
    <row r="518">
      <c r="A518" s="1" t="s">
        <v>525</v>
      </c>
      <c r="B518" s="1" t="s">
        <v>529</v>
      </c>
      <c r="C518" s="1">
        <v>15.46361</v>
      </c>
      <c r="D518" s="1">
        <v>73.8531</v>
      </c>
      <c r="E518" s="2" t="str">
        <f t="shared" si="1"/>
        <v>Bambolim, Goa</v>
      </c>
    </row>
    <row r="519">
      <c r="A519" s="1" t="s">
        <v>525</v>
      </c>
      <c r="B519" s="1" t="s">
        <v>530</v>
      </c>
      <c r="C519" s="1">
        <v>15.40823</v>
      </c>
      <c r="D519" s="1">
        <v>73.98129</v>
      </c>
      <c r="E519" s="2" t="str">
        <f t="shared" si="1"/>
        <v>Bandora, Goa</v>
      </c>
    </row>
    <row r="520">
      <c r="A520" s="1" t="s">
        <v>525</v>
      </c>
      <c r="B520" s="1" t="s">
        <v>531</v>
      </c>
      <c r="C520" s="1">
        <v>15.26435</v>
      </c>
      <c r="D520" s="1">
        <v>73.92812</v>
      </c>
      <c r="E520" s="2" t="str">
        <f t="shared" si="1"/>
        <v>Benaulim, Goa</v>
      </c>
    </row>
    <row r="521">
      <c r="A521" s="1" t="s">
        <v>525</v>
      </c>
      <c r="B521" s="1" t="s">
        <v>532</v>
      </c>
      <c r="C521" s="1">
        <v>15.5439</v>
      </c>
      <c r="D521" s="1">
        <v>73.7553</v>
      </c>
      <c r="E521" s="2" t="str">
        <f t="shared" si="1"/>
        <v>Calangute, Goa</v>
      </c>
    </row>
    <row r="522">
      <c r="A522" s="1" t="s">
        <v>525</v>
      </c>
      <c r="B522" s="1" t="s">
        <v>533</v>
      </c>
      <c r="C522" s="1">
        <v>15.51807</v>
      </c>
      <c r="D522" s="1">
        <v>73.76259</v>
      </c>
      <c r="E522" s="2" t="str">
        <f t="shared" si="1"/>
        <v>Candolim, Goa</v>
      </c>
    </row>
    <row r="523">
      <c r="A523" s="1" t="s">
        <v>525</v>
      </c>
      <c r="B523" s="1" t="s">
        <v>534</v>
      </c>
      <c r="C523" s="1">
        <v>15.56588</v>
      </c>
      <c r="D523" s="1">
        <v>73.98713</v>
      </c>
      <c r="E523" s="2" t="str">
        <f t="shared" si="1"/>
        <v>Carapur, Goa</v>
      </c>
    </row>
    <row r="524">
      <c r="A524" s="1" t="s">
        <v>525</v>
      </c>
      <c r="B524" s="1" t="s">
        <v>535</v>
      </c>
      <c r="C524" s="1">
        <v>15.17255</v>
      </c>
      <c r="D524" s="1">
        <v>73.94194</v>
      </c>
      <c r="E524" s="2" t="str">
        <f t="shared" si="1"/>
        <v>Cavelossim, Goa</v>
      </c>
    </row>
    <row r="525">
      <c r="A525" s="1" t="s">
        <v>525</v>
      </c>
      <c r="B525" s="1" t="s">
        <v>536</v>
      </c>
      <c r="C525" s="1">
        <v>15.39835</v>
      </c>
      <c r="D525" s="1">
        <v>73.84216</v>
      </c>
      <c r="E525" s="2" t="str">
        <f t="shared" si="1"/>
        <v>Chicalim, Goa</v>
      </c>
    </row>
    <row r="526">
      <c r="A526" s="1" t="s">
        <v>525</v>
      </c>
      <c r="B526" s="1" t="s">
        <v>537</v>
      </c>
      <c r="C526" s="1">
        <v>15.21447</v>
      </c>
      <c r="D526" s="1">
        <v>73.97555</v>
      </c>
      <c r="E526" s="2" t="str">
        <f t="shared" si="1"/>
        <v>Chinchinim, Goa</v>
      </c>
    </row>
    <row r="527">
      <c r="A527" s="1" t="s">
        <v>525</v>
      </c>
      <c r="B527" s="1" t="s">
        <v>538</v>
      </c>
      <c r="C527" s="1">
        <v>15.63522</v>
      </c>
      <c r="D527" s="1">
        <v>73.82426</v>
      </c>
      <c r="E527" s="2" t="str">
        <f t="shared" si="1"/>
        <v>Colovale, Goa</v>
      </c>
    </row>
    <row r="528">
      <c r="A528" s="1" t="s">
        <v>525</v>
      </c>
      <c r="B528" s="1" t="s">
        <v>539</v>
      </c>
      <c r="C528" s="1">
        <v>15.27976</v>
      </c>
      <c r="D528" s="1">
        <v>73.92285</v>
      </c>
      <c r="E528" s="2" t="str">
        <f t="shared" si="1"/>
        <v>Colva, Goa</v>
      </c>
    </row>
    <row r="529">
      <c r="A529" s="1" t="s">
        <v>525</v>
      </c>
      <c r="B529" s="1" t="s">
        <v>540</v>
      </c>
      <c r="C529" s="1">
        <v>15.40247</v>
      </c>
      <c r="D529" s="1">
        <v>73.90881</v>
      </c>
      <c r="E529" s="2" t="str">
        <f t="shared" si="1"/>
        <v>Cortalim, Goa</v>
      </c>
    </row>
    <row r="530">
      <c r="A530" s="1" t="s">
        <v>525</v>
      </c>
      <c r="B530" s="1" t="s">
        <v>541</v>
      </c>
      <c r="C530" s="1">
        <v>15.1773</v>
      </c>
      <c r="D530" s="1">
        <v>73.99392</v>
      </c>
      <c r="E530" s="2" t="str">
        <f t="shared" si="1"/>
        <v>Cuncolim, Goa</v>
      </c>
    </row>
    <row r="531">
      <c r="A531" s="1" t="s">
        <v>525</v>
      </c>
      <c r="B531" s="1" t="s">
        <v>542</v>
      </c>
      <c r="C531" s="1">
        <v>15.26349</v>
      </c>
      <c r="D531" s="1">
        <v>74.10875</v>
      </c>
      <c r="E531" s="2" t="str">
        <f t="shared" si="1"/>
        <v>Curchorem, Goa</v>
      </c>
    </row>
    <row r="532">
      <c r="A532" s="1" t="s">
        <v>525</v>
      </c>
      <c r="B532" s="1" t="s">
        <v>543</v>
      </c>
      <c r="C532" s="1">
        <v>15.41667</v>
      </c>
      <c r="D532" s="1">
        <v>74.01667</v>
      </c>
      <c r="E532" s="2" t="str">
        <f t="shared" si="1"/>
        <v>Curti, Goa</v>
      </c>
    </row>
    <row r="533">
      <c r="A533" s="1" t="s">
        <v>525</v>
      </c>
      <c r="B533" s="1" t="s">
        <v>544</v>
      </c>
      <c r="C533" s="1">
        <v>15.27221</v>
      </c>
      <c r="D533" s="1">
        <v>73.99242</v>
      </c>
      <c r="E533" s="2" t="str">
        <f t="shared" si="1"/>
        <v>Davorlim, Goa</v>
      </c>
    </row>
    <row r="534">
      <c r="A534" s="1" t="s">
        <v>525</v>
      </c>
      <c r="B534" s="1" t="s">
        <v>545</v>
      </c>
      <c r="C534" s="1">
        <v>15.59319</v>
      </c>
      <c r="D534" s="1">
        <v>73.94571</v>
      </c>
      <c r="E534" s="2" t="str">
        <f t="shared" si="1"/>
        <v>Dicholi, Goa</v>
      </c>
    </row>
    <row r="535">
      <c r="A535" s="1" t="s">
        <v>525</v>
      </c>
      <c r="B535" s="1" t="s">
        <v>546</v>
      </c>
      <c r="C535" s="1">
        <v>15.44384</v>
      </c>
      <c r="D535" s="1">
        <v>73.88572</v>
      </c>
      <c r="E535" s="2" t="str">
        <f t="shared" si="1"/>
        <v>Goa Velha, Goa</v>
      </c>
    </row>
    <row r="536">
      <c r="A536" s="1" t="s">
        <v>525</v>
      </c>
      <c r="B536" s="1" t="s">
        <v>547</v>
      </c>
      <c r="C536" s="1">
        <v>15.57552</v>
      </c>
      <c r="D536" s="1">
        <v>73.80722</v>
      </c>
      <c r="E536" s="2" t="str">
        <f t="shared" si="1"/>
        <v>Guirim, Goa</v>
      </c>
    </row>
    <row r="537">
      <c r="A537" s="1" t="s">
        <v>525</v>
      </c>
      <c r="B537" s="1" t="s">
        <v>548</v>
      </c>
      <c r="C537" s="1">
        <v>15.5307</v>
      </c>
      <c r="D537" s="1">
        <v>73.95047</v>
      </c>
      <c r="E537" s="2" t="str">
        <f t="shared" si="1"/>
        <v>Jua, Goa</v>
      </c>
    </row>
    <row r="538">
      <c r="A538" s="1" t="s">
        <v>525</v>
      </c>
      <c r="B538" s="1" t="s">
        <v>549</v>
      </c>
      <c r="C538" s="1">
        <v>15.02698</v>
      </c>
      <c r="D538" s="1">
        <v>74.04617</v>
      </c>
      <c r="E538" s="2" t="str">
        <f t="shared" si="1"/>
        <v>Kankon, Goa</v>
      </c>
    </row>
    <row r="539">
      <c r="A539" s="1" t="s">
        <v>525</v>
      </c>
      <c r="B539" s="1" t="s">
        <v>550</v>
      </c>
      <c r="C539" s="1">
        <v>15.27501</v>
      </c>
      <c r="D539" s="1">
        <v>73.95786</v>
      </c>
      <c r="E539" s="2" t="str">
        <f t="shared" si="1"/>
        <v>Madgaon, Goa</v>
      </c>
    </row>
    <row r="540">
      <c r="A540" s="1" t="s">
        <v>525</v>
      </c>
      <c r="B540" s="1" t="s">
        <v>551</v>
      </c>
      <c r="C540" s="1">
        <v>15.59154</v>
      </c>
      <c r="D540" s="1">
        <v>73.80898</v>
      </c>
      <c r="E540" s="2" t="str">
        <f t="shared" si="1"/>
        <v>Mapuca, Goa</v>
      </c>
    </row>
    <row r="541">
      <c r="A541" s="1" t="s">
        <v>525</v>
      </c>
      <c r="B541" s="1" t="s">
        <v>552</v>
      </c>
      <c r="C541" s="1">
        <v>15.63097</v>
      </c>
      <c r="D541" s="1">
        <v>73.73903</v>
      </c>
      <c r="E541" s="2" t="str">
        <f t="shared" si="1"/>
        <v>Morjim, Goa</v>
      </c>
    </row>
    <row r="542">
      <c r="A542" s="1" t="s">
        <v>525</v>
      </c>
      <c r="B542" s="1" t="s">
        <v>553</v>
      </c>
      <c r="C542" s="1">
        <v>15.38914</v>
      </c>
      <c r="D542" s="1">
        <v>73.81491</v>
      </c>
      <c r="E542" s="2" t="str">
        <f t="shared" si="1"/>
        <v>Mormugao, Goa</v>
      </c>
    </row>
    <row r="543">
      <c r="A543" s="1" t="s">
        <v>525</v>
      </c>
      <c r="B543" s="1" t="s">
        <v>554</v>
      </c>
      <c r="C543" s="1">
        <v>15.53333</v>
      </c>
      <c r="D543" s="1">
        <v>73.98333</v>
      </c>
      <c r="E543" s="2" t="str">
        <f t="shared" si="1"/>
        <v>Navelim, Goa</v>
      </c>
    </row>
    <row r="544">
      <c r="A544" s="1" t="s">
        <v>525</v>
      </c>
      <c r="B544" s="1" t="s">
        <v>555</v>
      </c>
      <c r="C544" s="1">
        <v>15.53397</v>
      </c>
      <c r="D544" s="1">
        <v>73.96408</v>
      </c>
      <c r="E544" s="2" t="str">
        <f t="shared" si="1"/>
        <v>North Goa, Goa</v>
      </c>
    </row>
    <row r="545">
      <c r="A545" s="1" t="s">
        <v>525</v>
      </c>
      <c r="B545" s="1" t="s">
        <v>556</v>
      </c>
      <c r="C545" s="1">
        <v>15.46667</v>
      </c>
      <c r="D545" s="1">
        <v>74.08333</v>
      </c>
      <c r="E545" s="2" t="str">
        <f t="shared" si="1"/>
        <v>Palle, Goa</v>
      </c>
    </row>
    <row r="546">
      <c r="A546" s="1" t="s">
        <v>525</v>
      </c>
      <c r="B546" s="1" t="s">
        <v>557</v>
      </c>
      <c r="C546" s="1">
        <v>15.49574</v>
      </c>
      <c r="D546" s="1">
        <v>73.82624</v>
      </c>
      <c r="E546" s="2" t="str">
        <f t="shared" si="1"/>
        <v>Panaji, Goa</v>
      </c>
    </row>
    <row r="547">
      <c r="A547" s="1" t="s">
        <v>525</v>
      </c>
      <c r="B547" s="1" t="s">
        <v>558</v>
      </c>
      <c r="C547" s="1">
        <v>15.723</v>
      </c>
      <c r="D547" s="1">
        <v>73.79511</v>
      </c>
      <c r="E547" s="2" t="str">
        <f t="shared" si="1"/>
        <v>Pernem, Goa</v>
      </c>
    </row>
    <row r="548">
      <c r="A548" s="1" t="s">
        <v>525</v>
      </c>
      <c r="B548" s="1" t="s">
        <v>559</v>
      </c>
      <c r="C548" s="1">
        <v>15.40341</v>
      </c>
      <c r="D548" s="1">
        <v>74.01519</v>
      </c>
      <c r="E548" s="2" t="str">
        <f t="shared" si="1"/>
        <v>Ponda, Goa</v>
      </c>
    </row>
    <row r="549">
      <c r="A549" s="1" t="s">
        <v>525</v>
      </c>
      <c r="B549" s="1" t="s">
        <v>560</v>
      </c>
      <c r="C549" s="1">
        <v>15.2128</v>
      </c>
      <c r="D549" s="1">
        <v>74.0772</v>
      </c>
      <c r="E549" s="2" t="str">
        <f t="shared" si="1"/>
        <v>Quepem, Goa</v>
      </c>
    </row>
    <row r="550">
      <c r="A550" s="1" t="s">
        <v>525</v>
      </c>
      <c r="B550" s="1" t="s">
        <v>561</v>
      </c>
      <c r="C550" s="1">
        <v>15.39011</v>
      </c>
      <c r="D550" s="1">
        <v>73.98557</v>
      </c>
      <c r="E550" s="2" t="str">
        <f t="shared" si="1"/>
        <v>Queula, Goa</v>
      </c>
    </row>
    <row r="551">
      <c r="A551" s="1" t="s">
        <v>525</v>
      </c>
      <c r="B551" s="1" t="s">
        <v>562</v>
      </c>
      <c r="C551" s="1">
        <v>15.30499</v>
      </c>
      <c r="D551" s="1">
        <v>73.97096</v>
      </c>
      <c r="E551" s="2" t="str">
        <f t="shared" si="1"/>
        <v>Raia, Goa</v>
      </c>
    </row>
    <row r="552">
      <c r="A552" s="1" t="s">
        <v>525</v>
      </c>
      <c r="B552" s="1" t="s">
        <v>563</v>
      </c>
      <c r="C552" s="1">
        <v>15.55359</v>
      </c>
      <c r="D552" s="1">
        <v>73.79036</v>
      </c>
      <c r="E552" s="2" t="str">
        <f t="shared" si="1"/>
        <v>Saligao, Goa</v>
      </c>
    </row>
    <row r="553">
      <c r="A553" s="1" t="s">
        <v>525</v>
      </c>
      <c r="B553" s="1" t="s">
        <v>564</v>
      </c>
      <c r="C553" s="1">
        <v>15.37794</v>
      </c>
      <c r="D553" s="1">
        <v>73.90352</v>
      </c>
      <c r="E553" s="2" t="str">
        <f t="shared" si="1"/>
        <v>Sancoale, Goa</v>
      </c>
    </row>
    <row r="554">
      <c r="A554" s="1" t="s">
        <v>525</v>
      </c>
      <c r="B554" s="1" t="s">
        <v>565</v>
      </c>
      <c r="C554" s="1">
        <v>15.22901</v>
      </c>
      <c r="D554" s="1">
        <v>74.15149</v>
      </c>
      <c r="E554" s="2" t="str">
        <f t="shared" si="1"/>
        <v>Sanguem, Goa</v>
      </c>
    </row>
    <row r="555">
      <c r="A555" s="1" t="s">
        <v>525</v>
      </c>
      <c r="B555" s="1" t="s">
        <v>566</v>
      </c>
      <c r="C555" s="1">
        <v>15.56422</v>
      </c>
      <c r="D555" s="1">
        <v>74.00799</v>
      </c>
      <c r="E555" s="2" t="str">
        <f t="shared" si="1"/>
        <v>Sanquelim, Goa</v>
      </c>
    </row>
    <row r="556">
      <c r="A556" s="1" t="s">
        <v>525</v>
      </c>
      <c r="B556" s="1" t="s">
        <v>567</v>
      </c>
      <c r="C556" s="1">
        <v>15.26269</v>
      </c>
      <c r="D556" s="1">
        <v>74.11965</v>
      </c>
      <c r="E556" s="2" t="str">
        <f t="shared" si="1"/>
        <v>Sanvordem, Goa</v>
      </c>
    </row>
    <row r="557">
      <c r="A557" s="1" t="s">
        <v>525</v>
      </c>
      <c r="B557" s="1" t="s">
        <v>568</v>
      </c>
      <c r="C557" s="1">
        <v>15.54774</v>
      </c>
      <c r="D557" s="1">
        <v>73.84329</v>
      </c>
      <c r="E557" s="2" t="str">
        <f t="shared" si="1"/>
        <v>Serula, Goa</v>
      </c>
    </row>
    <row r="558">
      <c r="A558" s="1" t="s">
        <v>525</v>
      </c>
      <c r="B558" s="1" t="s">
        <v>569</v>
      </c>
      <c r="C558" s="1">
        <v>15.61521</v>
      </c>
      <c r="D558" s="1">
        <v>73.7674</v>
      </c>
      <c r="E558" s="2" t="str">
        <f t="shared" si="1"/>
        <v>Solim, Goa</v>
      </c>
    </row>
    <row r="559">
      <c r="A559" s="1" t="s">
        <v>525</v>
      </c>
      <c r="B559" s="1" t="s">
        <v>570</v>
      </c>
      <c r="C559" s="1">
        <v>15.20425</v>
      </c>
      <c r="D559" s="1">
        <v>74.16733</v>
      </c>
      <c r="E559" s="2" t="str">
        <f t="shared" si="1"/>
        <v>South Goa, Goa</v>
      </c>
    </row>
    <row r="560">
      <c r="A560" s="1" t="s">
        <v>525</v>
      </c>
      <c r="B560" s="1" t="s">
        <v>571</v>
      </c>
      <c r="C560" s="1">
        <v>15.46915</v>
      </c>
      <c r="D560" s="1">
        <v>73.83285</v>
      </c>
      <c r="E560" s="2" t="str">
        <f t="shared" si="1"/>
        <v>Taleigao, Goa</v>
      </c>
    </row>
    <row r="561">
      <c r="A561" s="1" t="s">
        <v>525</v>
      </c>
      <c r="B561" s="1" t="s">
        <v>572</v>
      </c>
      <c r="C561" s="1">
        <v>15.59766</v>
      </c>
      <c r="D561" s="1">
        <v>73.74496</v>
      </c>
      <c r="E561" s="2" t="str">
        <f t="shared" si="1"/>
        <v>Vagator, Goa</v>
      </c>
    </row>
    <row r="562">
      <c r="A562" s="1" t="s">
        <v>525</v>
      </c>
      <c r="B562" s="1" t="s">
        <v>573</v>
      </c>
      <c r="C562" s="1">
        <v>15.53239</v>
      </c>
      <c r="D562" s="1">
        <v>74.13671</v>
      </c>
      <c r="E562" s="2" t="str">
        <f t="shared" si="1"/>
        <v>Valpoy, Goa</v>
      </c>
    </row>
    <row r="563">
      <c r="A563" s="1" t="s">
        <v>525</v>
      </c>
      <c r="B563" s="1" t="s">
        <v>574</v>
      </c>
      <c r="C563" s="1">
        <v>15.23237</v>
      </c>
      <c r="D563" s="1">
        <v>73.94311</v>
      </c>
      <c r="E563" s="2" t="str">
        <f t="shared" si="1"/>
        <v>Varca, Goa</v>
      </c>
    </row>
    <row r="564">
      <c r="A564" s="1" t="s">
        <v>525</v>
      </c>
      <c r="B564" s="1" t="s">
        <v>575</v>
      </c>
      <c r="C564" s="1">
        <v>15.39585</v>
      </c>
      <c r="D564" s="1">
        <v>73.81568</v>
      </c>
      <c r="E564" s="2" t="str">
        <f t="shared" si="1"/>
        <v>Vasco da Gama, Goa</v>
      </c>
    </row>
    <row r="565">
      <c r="A565" s="1" t="s">
        <v>576</v>
      </c>
      <c r="B565" s="1" t="s">
        <v>577</v>
      </c>
      <c r="C565" s="1">
        <v>20.85865</v>
      </c>
      <c r="D565" s="1">
        <v>72.90648</v>
      </c>
      <c r="E565" s="2" t="str">
        <f t="shared" si="1"/>
        <v>Abrama, Gujarat</v>
      </c>
    </row>
    <row r="566">
      <c r="A566" s="1" t="s">
        <v>576</v>
      </c>
      <c r="B566" s="1" t="s">
        <v>578</v>
      </c>
      <c r="C566" s="1">
        <v>23.16453</v>
      </c>
      <c r="D566" s="1">
        <v>72.58107</v>
      </c>
      <c r="E566" s="2" t="str">
        <f t="shared" si="1"/>
        <v>Adalaj, Gujarat</v>
      </c>
    </row>
    <row r="567">
      <c r="A567" s="1" t="s">
        <v>576</v>
      </c>
      <c r="B567" s="1" t="s">
        <v>579</v>
      </c>
      <c r="C567" s="1">
        <v>23.15</v>
      </c>
      <c r="D567" s="1">
        <v>72.26666667</v>
      </c>
      <c r="E567" s="2" t="str">
        <f t="shared" si="1"/>
        <v>Agol, Gujarat</v>
      </c>
    </row>
    <row r="568">
      <c r="A568" s="1" t="s">
        <v>576</v>
      </c>
      <c r="B568" s="1" t="s">
        <v>580</v>
      </c>
      <c r="C568" s="1">
        <v>23.02579</v>
      </c>
      <c r="D568" s="1">
        <v>72.58727</v>
      </c>
      <c r="E568" s="2" t="str">
        <f t="shared" si="1"/>
        <v>Ahmedabad, Gujarat</v>
      </c>
    </row>
    <row r="569">
      <c r="A569" s="1" t="s">
        <v>576</v>
      </c>
      <c r="B569" s="1" t="s">
        <v>581</v>
      </c>
      <c r="C569" s="1">
        <v>20.75718</v>
      </c>
      <c r="D569" s="1">
        <v>73.68626</v>
      </c>
      <c r="E569" s="2" t="str">
        <f t="shared" si="1"/>
        <v>Ahwa, Gujarat</v>
      </c>
    </row>
    <row r="570">
      <c r="A570" s="1" t="s">
        <v>576</v>
      </c>
      <c r="B570" s="1" t="s">
        <v>582</v>
      </c>
      <c r="C570" s="1">
        <v>23.28333333</v>
      </c>
      <c r="D570" s="1">
        <v>73.11666667</v>
      </c>
      <c r="E570" s="2" t="str">
        <f t="shared" si="1"/>
        <v>Akrund, Gujarat</v>
      </c>
    </row>
    <row r="571">
      <c r="A571" s="1" t="s">
        <v>576</v>
      </c>
      <c r="B571" s="1" t="s">
        <v>583</v>
      </c>
      <c r="C571" s="1">
        <v>21.99317</v>
      </c>
      <c r="D571" s="1">
        <v>72.87047</v>
      </c>
      <c r="E571" s="2" t="str">
        <f t="shared" si="1"/>
        <v>Amod, Gujarat</v>
      </c>
    </row>
    <row r="572">
      <c r="A572" s="1" t="s">
        <v>576</v>
      </c>
      <c r="B572" s="1" t="s">
        <v>584</v>
      </c>
      <c r="C572" s="1">
        <v>21.991</v>
      </c>
      <c r="D572" s="1">
        <v>72.871</v>
      </c>
      <c r="E572" s="2" t="str">
        <f t="shared" si="1"/>
        <v>Amod,, Gujarat</v>
      </c>
    </row>
    <row r="573">
      <c r="A573" s="1" t="s">
        <v>576</v>
      </c>
      <c r="B573" s="1" t="s">
        <v>585</v>
      </c>
      <c r="C573" s="1">
        <v>21.50789</v>
      </c>
      <c r="D573" s="1">
        <v>71.18323</v>
      </c>
      <c r="E573" s="2" t="str">
        <f t="shared" si="1"/>
        <v>Amreli, Gujarat</v>
      </c>
    </row>
    <row r="574">
      <c r="A574" s="1" t="s">
        <v>576</v>
      </c>
      <c r="B574" s="1" t="s">
        <v>586</v>
      </c>
      <c r="C574" s="1">
        <v>21.25084</v>
      </c>
      <c r="D574" s="1">
        <v>72.83878</v>
      </c>
      <c r="E574" s="2" t="str">
        <f t="shared" si="1"/>
        <v>Amroli, Gujarat</v>
      </c>
    </row>
    <row r="575">
      <c r="A575" s="1" t="s">
        <v>576</v>
      </c>
      <c r="B575" s="1" t="s">
        <v>587</v>
      </c>
      <c r="C575" s="1">
        <v>22.4</v>
      </c>
      <c r="D575" s="1">
        <v>72.75</v>
      </c>
      <c r="E575" s="2" t="str">
        <f t="shared" si="1"/>
        <v>Anand, Gujarat</v>
      </c>
    </row>
    <row r="576">
      <c r="A576" s="1" t="s">
        <v>576</v>
      </c>
      <c r="B576" s="1" t="s">
        <v>588</v>
      </c>
      <c r="C576" s="1">
        <v>23.11316</v>
      </c>
      <c r="D576" s="1">
        <v>70.02671</v>
      </c>
      <c r="E576" s="2" t="str">
        <f t="shared" si="1"/>
        <v>Anjar, Gujarat</v>
      </c>
    </row>
    <row r="577">
      <c r="A577" s="1" t="s">
        <v>576</v>
      </c>
      <c r="B577" s="1" t="s">
        <v>589</v>
      </c>
      <c r="C577" s="1">
        <v>21.63236</v>
      </c>
      <c r="D577" s="1">
        <v>72.99001</v>
      </c>
      <c r="E577" s="2" t="str">
        <f t="shared" si="1"/>
        <v>Ankleshwar, Gujarat</v>
      </c>
    </row>
    <row r="578">
      <c r="A578" s="1" t="s">
        <v>576</v>
      </c>
      <c r="B578" s="1" t="s">
        <v>590</v>
      </c>
      <c r="C578" s="1">
        <v>21.84577</v>
      </c>
      <c r="D578" s="1">
        <v>71.30544</v>
      </c>
      <c r="E578" s="2" t="str">
        <f t="shared" si="1"/>
        <v>Babra, Gujarat</v>
      </c>
    </row>
    <row r="579">
      <c r="A579" s="1" t="s">
        <v>576</v>
      </c>
      <c r="B579" s="1" t="s">
        <v>591</v>
      </c>
      <c r="C579" s="1">
        <v>21.48333333</v>
      </c>
      <c r="D579" s="1">
        <v>70.95</v>
      </c>
      <c r="E579" s="2" t="str">
        <f t="shared" si="1"/>
        <v>Bagasara, Gujarat</v>
      </c>
    </row>
    <row r="580">
      <c r="A580" s="1" t="s">
        <v>576</v>
      </c>
      <c r="B580" s="1" t="s">
        <v>592</v>
      </c>
      <c r="C580" s="1">
        <v>21.48719</v>
      </c>
      <c r="D580" s="1">
        <v>70.95516</v>
      </c>
      <c r="E580" s="2" t="str">
        <f t="shared" si="1"/>
        <v>Bagasra, Gujarat</v>
      </c>
    </row>
    <row r="581">
      <c r="A581" s="1" t="s">
        <v>576</v>
      </c>
      <c r="B581" s="1" t="s">
        <v>593</v>
      </c>
      <c r="C581" s="1">
        <v>21.731517</v>
      </c>
      <c r="D581" s="1">
        <v>69.635296</v>
      </c>
      <c r="E581" s="2" t="str">
        <f t="shared" si="1"/>
        <v>Bakharla, Gujarat</v>
      </c>
    </row>
    <row r="582">
      <c r="A582" s="1" t="s">
        <v>576</v>
      </c>
      <c r="B582" s="1" t="s">
        <v>594</v>
      </c>
      <c r="C582" s="1">
        <v>21.36666667</v>
      </c>
      <c r="D582" s="1">
        <v>70.1</v>
      </c>
      <c r="E582" s="2" t="str">
        <f t="shared" si="1"/>
        <v>Balagam, Gujarat</v>
      </c>
    </row>
    <row r="583">
      <c r="A583" s="1" t="s">
        <v>576</v>
      </c>
      <c r="B583" s="1" t="s">
        <v>595</v>
      </c>
      <c r="C583" s="1">
        <v>22.955891</v>
      </c>
      <c r="D583" s="1">
        <v>73.336499</v>
      </c>
      <c r="E583" s="2" t="str">
        <f t="shared" si="1"/>
        <v>Balasinor, Gujarat</v>
      </c>
    </row>
    <row r="584">
      <c r="A584" s="1" t="s">
        <v>576</v>
      </c>
      <c r="B584" s="1" t="s">
        <v>596</v>
      </c>
      <c r="C584" s="1">
        <v>23.816436</v>
      </c>
      <c r="D584" s="1">
        <v>72.257536</v>
      </c>
      <c r="E584" s="2" t="str">
        <f t="shared" si="1"/>
        <v>Balisana, Gujarat</v>
      </c>
    </row>
    <row r="585">
      <c r="A585" s="1" t="s">
        <v>576</v>
      </c>
      <c r="B585" s="1" t="s">
        <v>597</v>
      </c>
      <c r="C585" s="1">
        <v>22.41666667</v>
      </c>
      <c r="D585" s="1">
        <v>71.01666667</v>
      </c>
      <c r="E585" s="2" t="str">
        <f t="shared" si="1"/>
        <v>Bamanbore, Gujarat</v>
      </c>
    </row>
    <row r="586">
      <c r="A586" s="1" t="s">
        <v>576</v>
      </c>
      <c r="B586" s="1" t="s">
        <v>598</v>
      </c>
      <c r="C586" s="1">
        <v>24.25</v>
      </c>
      <c r="D586" s="1">
        <v>72.5</v>
      </c>
      <c r="E586" s="2" t="str">
        <f t="shared" si="1"/>
        <v>Banas Kantha, Gujarat</v>
      </c>
    </row>
    <row r="587">
      <c r="A587" s="1" t="s">
        <v>576</v>
      </c>
      <c r="B587" s="1" t="s">
        <v>599</v>
      </c>
      <c r="C587" s="1">
        <v>23.39604</v>
      </c>
      <c r="D587" s="1">
        <v>69.01155</v>
      </c>
      <c r="E587" s="2" t="str">
        <f t="shared" si="1"/>
        <v>Bandia, Gujarat</v>
      </c>
    </row>
    <row r="588">
      <c r="A588" s="1" t="s">
        <v>576</v>
      </c>
      <c r="B588" s="1" t="s">
        <v>600</v>
      </c>
      <c r="C588" s="1">
        <v>21.48815</v>
      </c>
      <c r="D588" s="1">
        <v>70.07576</v>
      </c>
      <c r="E588" s="2" t="str">
        <f t="shared" si="1"/>
        <v>Bantva, Gujarat</v>
      </c>
    </row>
    <row r="589">
      <c r="A589" s="1" t="s">
        <v>576</v>
      </c>
      <c r="B589" s="1" t="s">
        <v>601</v>
      </c>
      <c r="C589" s="1">
        <v>21.12297</v>
      </c>
      <c r="D589" s="1">
        <v>73.11151</v>
      </c>
      <c r="E589" s="2" t="str">
        <f t="shared" si="1"/>
        <v>Bardoli, Gujarat</v>
      </c>
    </row>
    <row r="590">
      <c r="A590" s="1" t="s">
        <v>576</v>
      </c>
      <c r="B590" s="1" t="s">
        <v>602</v>
      </c>
      <c r="C590" s="1">
        <v>22.50143</v>
      </c>
      <c r="D590" s="1">
        <v>70.04363</v>
      </c>
      <c r="E590" s="2" t="str">
        <f t="shared" si="1"/>
        <v>Bedi, Gujarat</v>
      </c>
    </row>
    <row r="591">
      <c r="A591" s="1" t="s">
        <v>576</v>
      </c>
      <c r="B591" s="1" t="s">
        <v>603</v>
      </c>
      <c r="C591" s="1">
        <v>23.29858</v>
      </c>
      <c r="D591" s="1">
        <v>70.34279</v>
      </c>
      <c r="E591" s="2" t="str">
        <f t="shared" si="1"/>
        <v>Bhachau, Gujarat</v>
      </c>
    </row>
    <row r="592">
      <c r="A592" s="1" t="s">
        <v>576</v>
      </c>
      <c r="B592" s="1" t="s">
        <v>604</v>
      </c>
      <c r="C592" s="1">
        <v>22.3593</v>
      </c>
      <c r="D592" s="1">
        <v>72.9005</v>
      </c>
      <c r="E592" s="2" t="str">
        <f t="shared" si="1"/>
        <v>Bhadran, Gujarat</v>
      </c>
    </row>
    <row r="593">
      <c r="A593" s="1" t="s">
        <v>576</v>
      </c>
      <c r="B593" s="1" t="s">
        <v>605</v>
      </c>
      <c r="C593" s="1">
        <v>23.7</v>
      </c>
      <c r="D593" s="1">
        <v>72.36666667</v>
      </c>
      <c r="E593" s="2" t="str">
        <f t="shared" si="1"/>
        <v>Bhandu, Gujarat</v>
      </c>
    </row>
    <row r="594">
      <c r="A594" s="1" t="s">
        <v>576</v>
      </c>
      <c r="B594" s="1" t="s">
        <v>606</v>
      </c>
      <c r="C594" s="1">
        <v>21.93053</v>
      </c>
      <c r="D594" s="1">
        <v>69.78081</v>
      </c>
      <c r="E594" s="2" t="str">
        <f t="shared" si="1"/>
        <v>Bhanvad, Gujarat</v>
      </c>
    </row>
    <row r="595">
      <c r="A595" s="1" t="s">
        <v>576</v>
      </c>
      <c r="B595" s="1" t="s">
        <v>607</v>
      </c>
      <c r="C595" s="1">
        <v>21.69482</v>
      </c>
      <c r="D595" s="1">
        <v>72.9805</v>
      </c>
      <c r="E595" s="2" t="str">
        <f t="shared" si="1"/>
        <v>Bharuch, Gujarat</v>
      </c>
    </row>
    <row r="596">
      <c r="A596" s="1" t="s">
        <v>576</v>
      </c>
      <c r="B596" s="1" t="s">
        <v>608</v>
      </c>
      <c r="C596" s="1">
        <v>21.18333333</v>
      </c>
      <c r="D596" s="1">
        <v>72.76666667</v>
      </c>
      <c r="E596" s="2" t="str">
        <f t="shared" si="1"/>
        <v>Bhatha, Gujarat</v>
      </c>
    </row>
    <row r="597">
      <c r="A597" s="1" t="s">
        <v>576</v>
      </c>
      <c r="B597" s="1" t="s">
        <v>609</v>
      </c>
      <c r="C597" s="1">
        <v>21.76287</v>
      </c>
      <c r="D597" s="1">
        <v>72.15331</v>
      </c>
      <c r="E597" s="2" t="str">
        <f t="shared" si="1"/>
        <v>Bhavnagar, Gujarat</v>
      </c>
    </row>
    <row r="598">
      <c r="A598" s="1" t="s">
        <v>576</v>
      </c>
      <c r="B598" s="1" t="s">
        <v>610</v>
      </c>
      <c r="C598" s="1">
        <v>21.85523</v>
      </c>
      <c r="D598" s="1">
        <v>70.24791</v>
      </c>
      <c r="E598" s="2" t="str">
        <f t="shared" si="1"/>
        <v>Bhayavadar, Gujarat</v>
      </c>
    </row>
    <row r="599">
      <c r="A599" s="1" t="s">
        <v>576</v>
      </c>
      <c r="B599" s="1" t="s">
        <v>611</v>
      </c>
      <c r="C599" s="1">
        <v>24.18333333</v>
      </c>
      <c r="D599" s="1">
        <v>72.03333333</v>
      </c>
      <c r="E599" s="2" t="str">
        <f t="shared" si="1"/>
        <v>Bhildi, Gujarat</v>
      </c>
    </row>
    <row r="600">
      <c r="A600" s="1" t="s">
        <v>576</v>
      </c>
      <c r="B600" s="1" t="s">
        <v>612</v>
      </c>
      <c r="C600" s="1">
        <v>23.25</v>
      </c>
      <c r="D600" s="1">
        <v>69.67</v>
      </c>
      <c r="E600" s="2" t="str">
        <f t="shared" si="1"/>
        <v>Bhojpur Dharampur, Gujarat</v>
      </c>
    </row>
    <row r="601">
      <c r="A601" s="1" t="s">
        <v>576</v>
      </c>
      <c r="B601" s="1" t="s">
        <v>613</v>
      </c>
      <c r="C601" s="1">
        <v>23.25397</v>
      </c>
      <c r="D601" s="1">
        <v>69.66928</v>
      </c>
      <c r="E601" s="2" t="str">
        <f t="shared" si="1"/>
        <v>Bhuj, Gujarat</v>
      </c>
    </row>
    <row r="602">
      <c r="A602" s="1" t="s">
        <v>576</v>
      </c>
      <c r="B602" s="1" t="s">
        <v>614</v>
      </c>
      <c r="C602" s="1">
        <v>20.76957</v>
      </c>
      <c r="D602" s="1">
        <v>72.96134</v>
      </c>
      <c r="E602" s="2" t="str">
        <f t="shared" si="1"/>
        <v>Bilimora, Gujarat</v>
      </c>
    </row>
    <row r="603">
      <c r="A603" s="1" t="s">
        <v>576</v>
      </c>
      <c r="B603" s="1" t="s">
        <v>615</v>
      </c>
      <c r="C603" s="1">
        <v>21.4415</v>
      </c>
      <c r="D603" s="1">
        <v>70.60063</v>
      </c>
      <c r="E603" s="2" t="str">
        <f t="shared" si="1"/>
        <v>Bilkha, Gujarat</v>
      </c>
    </row>
    <row r="604">
      <c r="A604" s="1" t="s">
        <v>576</v>
      </c>
      <c r="B604" s="1" t="s">
        <v>616</v>
      </c>
      <c r="C604" s="1">
        <v>22.40788</v>
      </c>
      <c r="D604" s="1">
        <v>72.89817</v>
      </c>
      <c r="E604" s="2" t="str">
        <f t="shared" si="1"/>
        <v>Borsad, Gujarat</v>
      </c>
    </row>
    <row r="605">
      <c r="A605" s="1" t="s">
        <v>576</v>
      </c>
      <c r="B605" s="1" t="s">
        <v>617</v>
      </c>
      <c r="C605" s="1">
        <v>22.16917</v>
      </c>
      <c r="D605" s="1">
        <v>71.66671</v>
      </c>
      <c r="E605" s="2" t="str">
        <f t="shared" si="1"/>
        <v>Botad, Gujarat</v>
      </c>
    </row>
    <row r="606">
      <c r="A606" s="1" t="s">
        <v>576</v>
      </c>
      <c r="B606" s="1" t="s">
        <v>618</v>
      </c>
      <c r="C606" s="1">
        <v>22.6532</v>
      </c>
      <c r="D606" s="1">
        <v>72.94497</v>
      </c>
      <c r="E606" s="2" t="str">
        <f t="shared" si="1"/>
        <v>Chaklasi, Gujarat</v>
      </c>
    </row>
    <row r="607">
      <c r="A607" s="1" t="s">
        <v>576</v>
      </c>
      <c r="B607" s="1" t="s">
        <v>619</v>
      </c>
      <c r="C607" s="1">
        <v>21.41073</v>
      </c>
      <c r="D607" s="1">
        <v>71.16621</v>
      </c>
      <c r="E607" s="2" t="str">
        <f t="shared" si="1"/>
        <v>Chalala, Gujarat</v>
      </c>
    </row>
    <row r="608">
      <c r="A608" s="1" t="s">
        <v>576</v>
      </c>
      <c r="B608" s="1" t="s">
        <v>620</v>
      </c>
      <c r="C608" s="1">
        <v>22.8</v>
      </c>
      <c r="D608" s="1">
        <v>72.45</v>
      </c>
      <c r="E608" s="2" t="str">
        <f t="shared" si="1"/>
        <v>Chaloda, Gujarat</v>
      </c>
    </row>
    <row r="609">
      <c r="A609" s="1" t="s">
        <v>576</v>
      </c>
      <c r="B609" s="1" t="s">
        <v>621</v>
      </c>
      <c r="C609" s="1">
        <v>22.4859</v>
      </c>
      <c r="D609" s="1">
        <v>73.5371</v>
      </c>
      <c r="E609" s="2" t="str">
        <f t="shared" si="1"/>
        <v>Champaner, Gujarat</v>
      </c>
    </row>
    <row r="610">
      <c r="A610" s="1" t="s">
        <v>576</v>
      </c>
      <c r="B610" s="1" t="s">
        <v>622</v>
      </c>
      <c r="C610" s="1">
        <v>23.71472</v>
      </c>
      <c r="D610" s="1">
        <v>72.11279</v>
      </c>
      <c r="E610" s="2" t="str">
        <f t="shared" si="1"/>
        <v>Chanasma, Gujarat</v>
      </c>
    </row>
    <row r="611">
      <c r="A611" s="1" t="s">
        <v>576</v>
      </c>
      <c r="B611" s="1" t="s">
        <v>623</v>
      </c>
      <c r="C611" s="1">
        <v>23.30779</v>
      </c>
      <c r="D611" s="1">
        <v>72.77404</v>
      </c>
      <c r="E611" s="2" t="str">
        <f t="shared" si="1"/>
        <v>Chhala, Gujarat</v>
      </c>
    </row>
    <row r="612">
      <c r="A612" s="1" t="s">
        <v>576</v>
      </c>
      <c r="B612" s="1" t="s">
        <v>624</v>
      </c>
      <c r="C612" s="1">
        <v>22.30401</v>
      </c>
      <c r="D612" s="1">
        <v>74.0158</v>
      </c>
      <c r="E612" s="2" t="str">
        <f t="shared" si="1"/>
        <v>Chhota Udepur, Gujarat</v>
      </c>
    </row>
    <row r="613">
      <c r="A613" s="1" t="s">
        <v>576</v>
      </c>
      <c r="B613" s="1" t="s">
        <v>625</v>
      </c>
      <c r="C613" s="1">
        <v>20.75751</v>
      </c>
      <c r="D613" s="1">
        <v>73.06268</v>
      </c>
      <c r="E613" s="2" t="str">
        <f t="shared" si="1"/>
        <v>Chikhli, Gujarat</v>
      </c>
    </row>
    <row r="614">
      <c r="A614" s="1" t="s">
        <v>576</v>
      </c>
      <c r="B614" s="1" t="s">
        <v>626</v>
      </c>
      <c r="C614" s="1">
        <v>22.42347</v>
      </c>
      <c r="D614" s="1">
        <v>71.19641</v>
      </c>
      <c r="E614" s="2" t="str">
        <f t="shared" si="1"/>
        <v>Chotila, Gujarat</v>
      </c>
    </row>
    <row r="615">
      <c r="A615" s="1" t="s">
        <v>576</v>
      </c>
      <c r="B615" s="1" t="s">
        <v>627</v>
      </c>
      <c r="C615" s="1">
        <v>22.48333333</v>
      </c>
      <c r="D615" s="1">
        <v>71.68333333</v>
      </c>
      <c r="E615" s="2" t="str">
        <f t="shared" si="1"/>
        <v>Chuda, Gujarat</v>
      </c>
    </row>
    <row r="616">
      <c r="A616" s="1" t="s">
        <v>576</v>
      </c>
      <c r="B616" s="1" t="s">
        <v>628</v>
      </c>
      <c r="C616" s="1">
        <v>23.16666667</v>
      </c>
      <c r="D616" s="1">
        <v>72.73333333</v>
      </c>
      <c r="E616" s="2" t="str">
        <f t="shared" si="1"/>
        <v>Dabhoda, Gujarat</v>
      </c>
    </row>
    <row r="617">
      <c r="A617" s="1" t="s">
        <v>576</v>
      </c>
      <c r="B617" s="1" t="s">
        <v>629</v>
      </c>
      <c r="C617" s="1">
        <v>22.18333</v>
      </c>
      <c r="D617" s="1">
        <v>73.43333</v>
      </c>
      <c r="E617" s="2" t="str">
        <f t="shared" si="1"/>
        <v>Dabhoi, Gujarat</v>
      </c>
    </row>
    <row r="618">
      <c r="A618" s="1" t="s">
        <v>576</v>
      </c>
      <c r="B618" s="1" t="s">
        <v>630</v>
      </c>
      <c r="C618" s="1">
        <v>23.16903</v>
      </c>
      <c r="D618" s="1">
        <v>72.82161</v>
      </c>
      <c r="E618" s="2" t="str">
        <f t="shared" si="1"/>
        <v>Dahegam, Gujarat</v>
      </c>
    </row>
    <row r="619">
      <c r="A619" s="1" t="s">
        <v>576</v>
      </c>
      <c r="B619" s="1" t="s">
        <v>631</v>
      </c>
      <c r="C619" s="1">
        <v>22.52</v>
      </c>
      <c r="D619" s="1">
        <v>74.15</v>
      </c>
      <c r="E619" s="2" t="str">
        <f t="shared" si="1"/>
        <v>Dahod, Gujarat</v>
      </c>
    </row>
    <row r="620">
      <c r="A620" s="1" t="s">
        <v>576</v>
      </c>
      <c r="B620" s="1" t="s">
        <v>632</v>
      </c>
      <c r="C620" s="1">
        <v>22.75268</v>
      </c>
      <c r="D620" s="1">
        <v>73.14967</v>
      </c>
      <c r="E620" s="2" t="str">
        <f t="shared" si="1"/>
        <v>Dakor, Gujarat</v>
      </c>
    </row>
    <row r="621">
      <c r="A621" s="1" t="s">
        <v>576</v>
      </c>
      <c r="B621" s="1" t="s">
        <v>633</v>
      </c>
      <c r="C621" s="1">
        <v>21.69232</v>
      </c>
      <c r="D621" s="1">
        <v>71.51747</v>
      </c>
      <c r="E621" s="2" t="str">
        <f t="shared" si="1"/>
        <v>Damnagar, Gujarat</v>
      </c>
    </row>
    <row r="622">
      <c r="A622" s="1" t="s">
        <v>576</v>
      </c>
      <c r="B622" s="1" t="s">
        <v>634</v>
      </c>
      <c r="C622" s="1">
        <v>21.32988</v>
      </c>
      <c r="D622" s="1">
        <v>72.62484</v>
      </c>
      <c r="E622" s="2" t="str">
        <f t="shared" si="1"/>
        <v>Dandi, Gujarat</v>
      </c>
    </row>
    <row r="623">
      <c r="A623" s="1" t="s">
        <v>576</v>
      </c>
      <c r="B623" s="1" t="s">
        <v>635</v>
      </c>
      <c r="C623" s="1">
        <v>20.75</v>
      </c>
      <c r="D623" s="1">
        <v>73.75</v>
      </c>
      <c r="E623" s="2" t="str">
        <f t="shared" si="1"/>
        <v>Dangs (India), Gujarat</v>
      </c>
    </row>
    <row r="624">
      <c r="A624" s="1" t="s">
        <v>576</v>
      </c>
      <c r="B624" s="1" t="s">
        <v>636</v>
      </c>
      <c r="C624" s="1">
        <v>24.18861111</v>
      </c>
      <c r="D624" s="1">
        <v>72.76583333</v>
      </c>
      <c r="E624" s="2" t="str">
        <f t="shared" si="1"/>
        <v>Danta, Gujarat</v>
      </c>
    </row>
    <row r="625">
      <c r="A625" s="1" t="s">
        <v>576</v>
      </c>
      <c r="B625" s="1" t="s">
        <v>637</v>
      </c>
      <c r="C625" s="1">
        <v>23.63371</v>
      </c>
      <c r="D625" s="1">
        <v>68.90192</v>
      </c>
      <c r="E625" s="2" t="str">
        <f t="shared" si="1"/>
        <v>Dayapar, Gujarat</v>
      </c>
    </row>
    <row r="626">
      <c r="A626" s="1" t="s">
        <v>576</v>
      </c>
      <c r="B626" s="1" t="s">
        <v>638</v>
      </c>
      <c r="C626" s="1">
        <v>20.77544</v>
      </c>
      <c r="D626" s="1">
        <v>71.04646</v>
      </c>
      <c r="E626" s="2" t="str">
        <f t="shared" si="1"/>
        <v>Delvada, Gujarat</v>
      </c>
    </row>
    <row r="627">
      <c r="A627" s="1" t="s">
        <v>576</v>
      </c>
      <c r="B627" s="1" t="s">
        <v>639</v>
      </c>
      <c r="C627" s="1">
        <v>20.7833</v>
      </c>
      <c r="D627" s="1">
        <v>71.05</v>
      </c>
      <c r="E627" s="2" t="str">
        <f t="shared" si="1"/>
        <v>Delwada, Gujarat</v>
      </c>
    </row>
    <row r="628">
      <c r="A628" s="1" t="s">
        <v>576</v>
      </c>
      <c r="B628" s="1" t="s">
        <v>640</v>
      </c>
      <c r="C628" s="1">
        <v>23.33333333</v>
      </c>
      <c r="D628" s="1">
        <v>72.18333333</v>
      </c>
      <c r="E628" s="2" t="str">
        <f t="shared" si="1"/>
        <v>Detroj, Gujarat</v>
      </c>
    </row>
    <row r="629">
      <c r="A629" s="1" t="s">
        <v>576</v>
      </c>
      <c r="B629" s="1" t="s">
        <v>641</v>
      </c>
      <c r="C629" s="1">
        <v>22.20253</v>
      </c>
      <c r="D629" s="1">
        <v>69.65498</v>
      </c>
      <c r="E629" s="2" t="str">
        <f t="shared" si="1"/>
        <v>Devbhumi Dwarka, Gujarat</v>
      </c>
    </row>
    <row r="630">
      <c r="A630" s="1" t="s">
        <v>576</v>
      </c>
      <c r="B630" s="1" t="s">
        <v>642</v>
      </c>
      <c r="C630" s="1">
        <v>22.70517</v>
      </c>
      <c r="D630" s="1">
        <v>73.90882</v>
      </c>
      <c r="E630" s="2" t="str">
        <f t="shared" si="1"/>
        <v>Devgadh Bariya, Gujarat</v>
      </c>
    </row>
    <row r="631">
      <c r="A631" s="1" t="s">
        <v>576</v>
      </c>
      <c r="B631" s="1" t="s">
        <v>643</v>
      </c>
      <c r="C631" s="1">
        <v>22.38185</v>
      </c>
      <c r="D631" s="1">
        <v>71.98664</v>
      </c>
      <c r="E631" s="2" t="str">
        <f t="shared" si="1"/>
        <v>Dhandhuka, Gujarat</v>
      </c>
    </row>
    <row r="632">
      <c r="A632" s="1" t="s">
        <v>576</v>
      </c>
      <c r="B632" s="1" t="s">
        <v>644</v>
      </c>
      <c r="C632" s="1">
        <v>24.50967</v>
      </c>
      <c r="D632" s="1">
        <v>72.02343</v>
      </c>
      <c r="E632" s="2" t="str">
        <f t="shared" si="1"/>
        <v>Dhanera, Gujarat</v>
      </c>
    </row>
    <row r="633">
      <c r="A633" s="1" t="s">
        <v>576</v>
      </c>
      <c r="B633" s="1" t="s">
        <v>645</v>
      </c>
      <c r="C633" s="1">
        <v>23.35</v>
      </c>
      <c r="D633" s="1">
        <v>73.2</v>
      </c>
      <c r="E633" s="2" t="str">
        <f t="shared" si="1"/>
        <v>Dhansura, Gujarat</v>
      </c>
    </row>
    <row r="634">
      <c r="A634" s="1" t="s">
        <v>576</v>
      </c>
      <c r="B634" s="1" t="s">
        <v>646</v>
      </c>
      <c r="C634" s="1">
        <v>20.53693</v>
      </c>
      <c r="D634" s="1">
        <v>73.17368</v>
      </c>
      <c r="E634" s="2" t="str">
        <f t="shared" si="1"/>
        <v>Dharampur, Gujarat</v>
      </c>
    </row>
    <row r="635">
      <c r="A635" s="1" t="s">
        <v>576</v>
      </c>
      <c r="B635" s="1" t="s">
        <v>647</v>
      </c>
      <c r="C635" s="1">
        <v>20.68333333</v>
      </c>
      <c r="D635" s="1">
        <v>72.91666667</v>
      </c>
      <c r="E635" s="2" t="str">
        <f t="shared" si="1"/>
        <v>Dharasana, Gujarat</v>
      </c>
    </row>
    <row r="636">
      <c r="A636" s="1" t="s">
        <v>576</v>
      </c>
      <c r="B636" s="1" t="s">
        <v>648</v>
      </c>
      <c r="C636" s="1">
        <v>21.32855</v>
      </c>
      <c r="D636" s="1">
        <v>71.02645</v>
      </c>
      <c r="E636" s="2" t="str">
        <f t="shared" si="1"/>
        <v>Dhari, Gujarat</v>
      </c>
    </row>
    <row r="637">
      <c r="A637" s="1" t="s">
        <v>576</v>
      </c>
      <c r="B637" s="1" t="s">
        <v>649</v>
      </c>
      <c r="C637" s="1">
        <v>21.8</v>
      </c>
      <c r="D637" s="1">
        <v>71.51666667</v>
      </c>
      <c r="E637" s="2" t="str">
        <f t="shared" si="1"/>
        <v>Dhasa, Gujarat</v>
      </c>
    </row>
    <row r="638">
      <c r="A638" s="1" t="s">
        <v>576</v>
      </c>
      <c r="B638" s="1" t="s">
        <v>650</v>
      </c>
      <c r="C638" s="1">
        <v>21.88129</v>
      </c>
      <c r="D638" s="1">
        <v>71.77269</v>
      </c>
      <c r="E638" s="2" t="str">
        <f t="shared" si="1"/>
        <v>Dhola, Gujarat</v>
      </c>
    </row>
    <row r="639">
      <c r="A639" s="1" t="s">
        <v>576</v>
      </c>
      <c r="B639" s="1" t="s">
        <v>651</v>
      </c>
      <c r="C639" s="1">
        <v>22.248</v>
      </c>
      <c r="D639" s="1">
        <v>72.195</v>
      </c>
      <c r="E639" s="2" t="str">
        <f t="shared" si="1"/>
        <v>Dholera, Gujarat</v>
      </c>
    </row>
    <row r="640">
      <c r="A640" s="1" t="s">
        <v>576</v>
      </c>
      <c r="B640" s="1" t="s">
        <v>652</v>
      </c>
      <c r="C640" s="1">
        <v>22.72732</v>
      </c>
      <c r="D640" s="1">
        <v>72.44128</v>
      </c>
      <c r="E640" s="2" t="str">
        <f t="shared" si="1"/>
        <v>Dholka, Gujarat</v>
      </c>
    </row>
    <row r="641">
      <c r="A641" s="1" t="s">
        <v>576</v>
      </c>
      <c r="B641" s="1" t="s">
        <v>653</v>
      </c>
      <c r="C641" s="1">
        <v>21.73359</v>
      </c>
      <c r="D641" s="1">
        <v>70.45004</v>
      </c>
      <c r="E641" s="2" t="str">
        <f t="shared" si="1"/>
        <v>Dhoraji, Gujarat</v>
      </c>
    </row>
    <row r="642">
      <c r="A642" s="1" t="s">
        <v>576</v>
      </c>
      <c r="B642" s="1" t="s">
        <v>654</v>
      </c>
      <c r="C642" s="1">
        <v>22.99167</v>
      </c>
      <c r="D642" s="1">
        <v>71.46793</v>
      </c>
      <c r="E642" s="2" t="str">
        <f t="shared" si="1"/>
        <v>Dhrangadhra, Gujarat</v>
      </c>
    </row>
    <row r="643">
      <c r="A643" s="1" t="s">
        <v>576</v>
      </c>
      <c r="B643" s="1" t="s">
        <v>655</v>
      </c>
      <c r="C643" s="1">
        <v>22.567</v>
      </c>
      <c r="D643" s="1">
        <v>70.41769</v>
      </c>
      <c r="E643" s="2" t="str">
        <f t="shared" si="1"/>
        <v>Dhrol, Gujarat</v>
      </c>
    </row>
    <row r="644">
      <c r="A644" s="1" t="s">
        <v>576</v>
      </c>
      <c r="B644" s="1" t="s">
        <v>656</v>
      </c>
      <c r="C644" s="1">
        <v>22.23779</v>
      </c>
      <c r="D644" s="1">
        <v>72.7591</v>
      </c>
      <c r="E644" s="2" t="str">
        <f t="shared" si="1"/>
        <v>Dhuwaran, Gujarat</v>
      </c>
    </row>
    <row r="645">
      <c r="A645" s="1" t="s">
        <v>576</v>
      </c>
      <c r="B645" s="1" t="s">
        <v>657</v>
      </c>
      <c r="C645" s="1">
        <v>24.25612</v>
      </c>
      <c r="D645" s="1">
        <v>72.17928</v>
      </c>
      <c r="E645" s="2" t="str">
        <f t="shared" si="1"/>
        <v>Disa, Gujarat</v>
      </c>
    </row>
    <row r="646">
      <c r="A646" s="1" t="s">
        <v>576</v>
      </c>
      <c r="B646" s="1" t="s">
        <v>658</v>
      </c>
      <c r="C646" s="1">
        <v>22.9</v>
      </c>
      <c r="D646" s="1">
        <v>74.0</v>
      </c>
      <c r="E646" s="2" t="str">
        <f t="shared" si="1"/>
        <v>Dohad, Gujarat</v>
      </c>
    </row>
    <row r="647">
      <c r="A647" s="1" t="s">
        <v>576</v>
      </c>
      <c r="B647" s="1" t="s">
        <v>659</v>
      </c>
      <c r="C647" s="1">
        <v>21.7396</v>
      </c>
      <c r="D647" s="1">
        <v>73.8449</v>
      </c>
      <c r="E647" s="2" t="str">
        <f t="shared" si="1"/>
        <v>Dumkhal, Gujarat</v>
      </c>
    </row>
    <row r="648">
      <c r="A648" s="1" t="s">
        <v>576</v>
      </c>
      <c r="B648" s="1" t="s">
        <v>660</v>
      </c>
      <c r="C648" s="1">
        <v>21.28777</v>
      </c>
      <c r="D648" s="1">
        <v>71.7556</v>
      </c>
      <c r="E648" s="2" t="str">
        <f t="shared" si="1"/>
        <v>Dungarpur, Gujarat</v>
      </c>
    </row>
    <row r="649">
      <c r="A649" s="1" t="s">
        <v>576</v>
      </c>
      <c r="B649" s="1" t="s">
        <v>661</v>
      </c>
      <c r="C649" s="1">
        <v>22.23944</v>
      </c>
      <c r="D649" s="1">
        <v>68.96778</v>
      </c>
      <c r="E649" s="2" t="str">
        <f t="shared" si="1"/>
        <v>Dwarka, Gujarat</v>
      </c>
    </row>
    <row r="650">
      <c r="A650" s="1" t="s">
        <v>576</v>
      </c>
      <c r="B650" s="1" t="s">
        <v>662</v>
      </c>
      <c r="C650" s="1">
        <v>21.96957</v>
      </c>
      <c r="D650" s="1">
        <v>71.57828</v>
      </c>
      <c r="E650" s="2" t="str">
        <f t="shared" si="1"/>
        <v>Gadhada, Gujarat</v>
      </c>
    </row>
    <row r="651">
      <c r="A651" s="1" t="s">
        <v>576</v>
      </c>
      <c r="B651" s="1" t="s">
        <v>663</v>
      </c>
      <c r="C651" s="1">
        <v>20.81214</v>
      </c>
      <c r="D651" s="1">
        <v>72.99811</v>
      </c>
      <c r="E651" s="2" t="str">
        <f t="shared" si="1"/>
        <v>Gandevi, Gujarat</v>
      </c>
    </row>
    <row r="652">
      <c r="A652" s="1" t="s">
        <v>576</v>
      </c>
      <c r="B652" s="1" t="s">
        <v>664</v>
      </c>
      <c r="C652" s="1">
        <v>23.08333</v>
      </c>
      <c r="D652" s="1">
        <v>70.13333</v>
      </c>
      <c r="E652" s="2" t="str">
        <f t="shared" si="1"/>
        <v>Gandhidham, Gujarat</v>
      </c>
    </row>
    <row r="653">
      <c r="A653" s="1" t="s">
        <v>576</v>
      </c>
      <c r="B653" s="1" t="s">
        <v>665</v>
      </c>
      <c r="C653" s="1">
        <v>23.21667</v>
      </c>
      <c r="D653" s="1">
        <v>72.68333</v>
      </c>
      <c r="E653" s="2" t="str">
        <f t="shared" si="1"/>
        <v>Gandhinagar, Gujarat</v>
      </c>
    </row>
    <row r="654">
      <c r="A654" s="1" t="s">
        <v>576</v>
      </c>
      <c r="B654" s="1" t="s">
        <v>666</v>
      </c>
      <c r="C654" s="1">
        <v>21.53889</v>
      </c>
      <c r="D654" s="1">
        <v>71.57737</v>
      </c>
      <c r="E654" s="2" t="str">
        <f t="shared" si="1"/>
        <v>Gariadhar, Gujarat</v>
      </c>
    </row>
    <row r="655">
      <c r="A655" s="1" t="s">
        <v>576</v>
      </c>
      <c r="B655" s="1" t="s">
        <v>667</v>
      </c>
      <c r="C655" s="1">
        <v>24.45</v>
      </c>
      <c r="D655" s="1">
        <v>71.85</v>
      </c>
      <c r="E655" s="2" t="str">
        <f t="shared" si="1"/>
        <v>Ghodasar, Gujarat</v>
      </c>
    </row>
    <row r="656">
      <c r="A656" s="1" t="s">
        <v>576</v>
      </c>
      <c r="B656" s="1" t="s">
        <v>668</v>
      </c>
      <c r="C656" s="1">
        <v>21.68813</v>
      </c>
      <c r="D656" s="1">
        <v>72.2763</v>
      </c>
      <c r="E656" s="2" t="str">
        <f t="shared" si="1"/>
        <v>Ghogha, Gujarat</v>
      </c>
    </row>
    <row r="657">
      <c r="A657" s="1" t="s">
        <v>576</v>
      </c>
      <c r="B657" s="1" t="s">
        <v>669</v>
      </c>
      <c r="C657" s="1">
        <v>20.91287</v>
      </c>
      <c r="D657" s="1">
        <v>70.3671</v>
      </c>
      <c r="E657" s="2" t="str">
        <f t="shared" si="1"/>
        <v>Gir Somnath, Gujarat</v>
      </c>
    </row>
    <row r="658">
      <c r="A658" s="1" t="s">
        <v>576</v>
      </c>
      <c r="B658" s="1" t="s">
        <v>670</v>
      </c>
      <c r="C658" s="1">
        <v>22.77547</v>
      </c>
      <c r="D658" s="1">
        <v>73.61488</v>
      </c>
      <c r="E658" s="2" t="str">
        <f t="shared" si="1"/>
        <v>Godhra, Gujarat</v>
      </c>
    </row>
    <row r="659">
      <c r="A659" s="1" t="s">
        <v>576</v>
      </c>
      <c r="B659" s="1" t="s">
        <v>671</v>
      </c>
      <c r="C659" s="1">
        <v>21.96074</v>
      </c>
      <c r="D659" s="1">
        <v>70.80255</v>
      </c>
      <c r="E659" s="2" t="str">
        <f t="shared" si="1"/>
        <v>Gondal, Gujarat</v>
      </c>
    </row>
    <row r="660">
      <c r="A660" s="1" t="s">
        <v>576</v>
      </c>
      <c r="B660" s="1" t="s">
        <v>672</v>
      </c>
      <c r="C660" s="1">
        <v>22.3301</v>
      </c>
      <c r="D660" s="1">
        <v>73.1611</v>
      </c>
      <c r="E660" s="2" t="str">
        <f t="shared" si="1"/>
        <v>Gorwa, Gujarat</v>
      </c>
    </row>
    <row r="661">
      <c r="A661" s="1" t="s">
        <v>576</v>
      </c>
      <c r="B661" s="1" t="s">
        <v>673</v>
      </c>
      <c r="C661" s="1">
        <v>22.088185</v>
      </c>
      <c r="D661" s="1">
        <v>71.05171</v>
      </c>
      <c r="E661" s="2" t="str">
        <f t="shared" si="1"/>
        <v>Halenda, Gujarat</v>
      </c>
    </row>
    <row r="662">
      <c r="A662" s="1" t="s">
        <v>576</v>
      </c>
      <c r="B662" s="1" t="s">
        <v>674</v>
      </c>
      <c r="C662" s="1">
        <v>22.50321</v>
      </c>
      <c r="D662" s="1">
        <v>73.47242</v>
      </c>
      <c r="E662" s="2" t="str">
        <f t="shared" si="1"/>
        <v>Halol, Gujarat</v>
      </c>
    </row>
    <row r="663">
      <c r="A663" s="1" t="s">
        <v>576</v>
      </c>
      <c r="B663" s="1" t="s">
        <v>675</v>
      </c>
      <c r="C663" s="1">
        <v>23.01516</v>
      </c>
      <c r="D663" s="1">
        <v>71.18029</v>
      </c>
      <c r="E663" s="2" t="str">
        <f t="shared" si="1"/>
        <v>Halvad, Gujarat</v>
      </c>
    </row>
    <row r="664">
      <c r="A664" s="1" t="s">
        <v>576</v>
      </c>
      <c r="B664" s="1" t="s">
        <v>676</v>
      </c>
      <c r="C664" s="1">
        <v>21.58496</v>
      </c>
      <c r="D664" s="1">
        <v>72.80764</v>
      </c>
      <c r="E664" s="2" t="str">
        <f t="shared" si="1"/>
        <v>Hansot, Gujarat</v>
      </c>
    </row>
    <row r="665">
      <c r="A665" s="1" t="s">
        <v>576</v>
      </c>
      <c r="B665" s="1" t="s">
        <v>677</v>
      </c>
      <c r="C665" s="1">
        <v>23.69356</v>
      </c>
      <c r="D665" s="1">
        <v>71.907</v>
      </c>
      <c r="E665" s="2" t="str">
        <f t="shared" si="1"/>
        <v>Harij, Gujarat</v>
      </c>
    </row>
    <row r="666">
      <c r="A666" s="1" t="s">
        <v>576</v>
      </c>
      <c r="B666" s="1" t="s">
        <v>678</v>
      </c>
      <c r="C666" s="1">
        <v>23.36</v>
      </c>
      <c r="D666" s="1">
        <v>73.02</v>
      </c>
      <c r="E666" s="2" t="str">
        <f t="shared" si="1"/>
        <v>Harsol, Gujarat</v>
      </c>
    </row>
    <row r="667">
      <c r="A667" s="1" t="s">
        <v>576</v>
      </c>
      <c r="B667" s="1" t="s">
        <v>679</v>
      </c>
      <c r="C667" s="1">
        <v>21.5</v>
      </c>
      <c r="D667" s="1">
        <v>72.97</v>
      </c>
      <c r="E667" s="2" t="str">
        <f t="shared" si="1"/>
        <v>Hathuran, Gujarat</v>
      </c>
    </row>
    <row r="668">
      <c r="A668" s="1" t="s">
        <v>576</v>
      </c>
      <c r="B668" s="1" t="s">
        <v>680</v>
      </c>
      <c r="C668" s="1">
        <v>23.59893</v>
      </c>
      <c r="D668" s="1">
        <v>72.96602</v>
      </c>
      <c r="E668" s="2" t="str">
        <f t="shared" si="1"/>
        <v>Himatnagar, Gujarat</v>
      </c>
    </row>
    <row r="669">
      <c r="A669" s="1" t="s">
        <v>576</v>
      </c>
      <c r="B669" s="1" t="s">
        <v>681</v>
      </c>
      <c r="C669" s="1">
        <v>23.83</v>
      </c>
      <c r="D669" s="1">
        <v>73.0</v>
      </c>
      <c r="E669" s="2" t="str">
        <f t="shared" si="1"/>
        <v>Idar, Gujarat</v>
      </c>
    </row>
    <row r="670">
      <c r="A670" s="1" t="s">
        <v>576</v>
      </c>
      <c r="B670" s="1" t="s">
        <v>682</v>
      </c>
      <c r="C670" s="1">
        <v>23.21861111</v>
      </c>
      <c r="D670" s="1">
        <v>68.71694444</v>
      </c>
      <c r="E670" s="2" t="str">
        <f t="shared" si="1"/>
        <v>Jakhau, Gujarat</v>
      </c>
    </row>
    <row r="671">
      <c r="A671" s="1" t="s">
        <v>576</v>
      </c>
      <c r="B671" s="1" t="s">
        <v>683</v>
      </c>
      <c r="C671" s="1">
        <v>20.9491</v>
      </c>
      <c r="D671" s="1">
        <v>72.9136</v>
      </c>
      <c r="E671" s="2" t="str">
        <f t="shared" si="1"/>
        <v>Jalalpore, Gujarat</v>
      </c>
    </row>
    <row r="672">
      <c r="A672" s="1" t="s">
        <v>576</v>
      </c>
      <c r="B672" s="1" t="s">
        <v>684</v>
      </c>
      <c r="C672" s="1">
        <v>20.94896</v>
      </c>
      <c r="D672" s="1">
        <v>72.89829</v>
      </c>
      <c r="E672" s="2" t="str">
        <f t="shared" si="1"/>
        <v>Jalalpur, Gujarat</v>
      </c>
    </row>
    <row r="673">
      <c r="A673" s="1" t="s">
        <v>576</v>
      </c>
      <c r="B673" s="1" t="s">
        <v>685</v>
      </c>
      <c r="C673" s="1">
        <v>21.8</v>
      </c>
      <c r="D673" s="1">
        <v>70.25</v>
      </c>
      <c r="E673" s="2" t="str">
        <f t="shared" si="1"/>
        <v>Jalia, Gujarat</v>
      </c>
    </row>
    <row r="674">
      <c r="A674" s="1" t="s">
        <v>576</v>
      </c>
      <c r="B674" s="1" t="s">
        <v>686</v>
      </c>
      <c r="C674" s="1">
        <v>22.51666667</v>
      </c>
      <c r="D674" s="1">
        <v>70.21666667</v>
      </c>
      <c r="E674" s="2" t="str">
        <f t="shared" si="1"/>
        <v>Jambuda, Gujarat</v>
      </c>
    </row>
    <row r="675">
      <c r="A675" s="1" t="s">
        <v>576</v>
      </c>
      <c r="B675" s="1" t="s">
        <v>687</v>
      </c>
      <c r="C675" s="1">
        <v>22.05236</v>
      </c>
      <c r="D675" s="1">
        <v>72.80074</v>
      </c>
      <c r="E675" s="2" t="str">
        <f t="shared" si="1"/>
        <v>Jambusar, Gujarat</v>
      </c>
    </row>
    <row r="676">
      <c r="A676" s="1" t="s">
        <v>576</v>
      </c>
      <c r="B676" s="1" t="s">
        <v>688</v>
      </c>
      <c r="C676" s="1">
        <v>22.47292</v>
      </c>
      <c r="D676" s="1">
        <v>70.06673</v>
      </c>
      <c r="E676" s="2" t="str">
        <f t="shared" si="1"/>
        <v>Jamnagar, Gujarat</v>
      </c>
    </row>
    <row r="677">
      <c r="A677" s="1" t="s">
        <v>576</v>
      </c>
      <c r="B677" s="1" t="s">
        <v>689</v>
      </c>
      <c r="C677" s="1">
        <v>22.433</v>
      </c>
      <c r="D677" s="1">
        <v>73.333</v>
      </c>
      <c r="E677" s="2" t="str">
        <f t="shared" si="1"/>
        <v>Jarod,, Gujarat</v>
      </c>
    </row>
    <row r="678">
      <c r="A678" s="1" t="s">
        <v>576</v>
      </c>
      <c r="B678" s="1" t="s">
        <v>690</v>
      </c>
      <c r="C678" s="1">
        <v>22.03709</v>
      </c>
      <c r="D678" s="1">
        <v>71.20794</v>
      </c>
      <c r="E678" s="2" t="str">
        <f t="shared" si="1"/>
        <v>Jasdan, Gujarat</v>
      </c>
    </row>
    <row r="679">
      <c r="A679" s="1" t="s">
        <v>576</v>
      </c>
      <c r="B679" s="1" t="s">
        <v>691</v>
      </c>
      <c r="C679" s="1">
        <v>22.88333333</v>
      </c>
      <c r="D679" s="1">
        <v>72.6</v>
      </c>
      <c r="E679" s="2" t="str">
        <f t="shared" si="1"/>
        <v>Jetalpur, Gujarat</v>
      </c>
    </row>
    <row r="680">
      <c r="A680" s="1" t="s">
        <v>576</v>
      </c>
      <c r="B680" s="1" t="s">
        <v>692</v>
      </c>
      <c r="C680" s="1">
        <v>21.70891</v>
      </c>
      <c r="D680" s="1">
        <v>70.57695</v>
      </c>
      <c r="E680" s="2" t="str">
        <f t="shared" si="1"/>
        <v>Jetalsar, Gujarat</v>
      </c>
    </row>
    <row r="681">
      <c r="A681" s="1" t="s">
        <v>576</v>
      </c>
      <c r="B681" s="1" t="s">
        <v>693</v>
      </c>
      <c r="C681" s="1">
        <v>21.75482</v>
      </c>
      <c r="D681" s="1">
        <v>70.62347</v>
      </c>
      <c r="E681" s="2" t="str">
        <f t="shared" si="1"/>
        <v>Jetpur, Gujarat</v>
      </c>
    </row>
    <row r="682">
      <c r="A682" s="1" t="s">
        <v>576</v>
      </c>
      <c r="B682" s="1" t="s">
        <v>694</v>
      </c>
      <c r="C682" s="1">
        <v>21.75482</v>
      </c>
      <c r="D682" s="1">
        <v>70.62347</v>
      </c>
      <c r="E682" s="2" t="str">
        <f t="shared" si="1"/>
        <v>Jetpur (Navagadh), Gujarat</v>
      </c>
    </row>
    <row r="683">
      <c r="A683" s="1" t="s">
        <v>576</v>
      </c>
      <c r="B683" s="1" t="s">
        <v>695</v>
      </c>
      <c r="C683" s="1">
        <v>23.10027778</v>
      </c>
      <c r="D683" s="1">
        <v>74.15611111</v>
      </c>
      <c r="E683" s="2" t="str">
        <f t="shared" si="1"/>
        <v>Jhalod, Gujarat</v>
      </c>
    </row>
    <row r="684">
      <c r="A684" s="1" t="s">
        <v>576</v>
      </c>
      <c r="B684" s="1" t="s">
        <v>696</v>
      </c>
      <c r="C684" s="1">
        <v>23.3286</v>
      </c>
      <c r="D684" s="1">
        <v>72.47314</v>
      </c>
      <c r="E684" s="2" t="str">
        <f t="shared" si="1"/>
        <v>Jhulasan, Gujarat</v>
      </c>
    </row>
    <row r="685">
      <c r="A685" s="1" t="s">
        <v>576</v>
      </c>
      <c r="B685" s="1" t="s">
        <v>697</v>
      </c>
      <c r="C685" s="1">
        <v>21.90174</v>
      </c>
      <c r="D685" s="1">
        <v>70.0327</v>
      </c>
      <c r="E685" s="2" t="str">
        <f t="shared" si="1"/>
        <v>Jodhpur, Gujarat</v>
      </c>
    </row>
    <row r="686">
      <c r="A686" s="1" t="s">
        <v>576</v>
      </c>
      <c r="B686" s="1" t="s">
        <v>698</v>
      </c>
      <c r="C686" s="1">
        <v>21.88</v>
      </c>
      <c r="D686" s="1">
        <v>70.03</v>
      </c>
      <c r="E686" s="2" t="str">
        <f t="shared" si="1"/>
        <v>Jodhpur (Ahmedabad), Gujarat</v>
      </c>
    </row>
    <row r="687">
      <c r="A687" s="1" t="s">
        <v>576</v>
      </c>
      <c r="B687" s="1" t="s">
        <v>699</v>
      </c>
      <c r="C687" s="1">
        <v>22.71667</v>
      </c>
      <c r="D687" s="1">
        <v>70.28333</v>
      </c>
      <c r="E687" s="2" t="str">
        <f t="shared" si="1"/>
        <v>Jodia, Gujarat</v>
      </c>
    </row>
    <row r="688">
      <c r="A688" s="1" t="s">
        <v>576</v>
      </c>
      <c r="B688" s="1" t="s">
        <v>700</v>
      </c>
      <c r="C688" s="1">
        <v>22.71667</v>
      </c>
      <c r="D688" s="1">
        <v>70.28333</v>
      </c>
      <c r="E688" s="2" t="str">
        <f t="shared" si="1"/>
        <v>Jodiya Bandar, Gujarat</v>
      </c>
    </row>
    <row r="689">
      <c r="A689" s="1" t="s">
        <v>576</v>
      </c>
      <c r="B689" s="1" t="s">
        <v>701</v>
      </c>
      <c r="C689" s="1">
        <v>21.25</v>
      </c>
      <c r="D689" s="1">
        <v>70.33333</v>
      </c>
      <c r="E689" s="2" t="str">
        <f t="shared" si="1"/>
        <v>Junagadh, Gujarat</v>
      </c>
    </row>
    <row r="690">
      <c r="A690" s="1" t="s">
        <v>576</v>
      </c>
      <c r="B690" s="1" t="s">
        <v>702</v>
      </c>
      <c r="C690" s="1">
        <v>23.58333</v>
      </c>
      <c r="D690" s="1">
        <v>70.0</v>
      </c>
      <c r="E690" s="2" t="str">
        <f t="shared" si="1"/>
        <v>Kachchh, Gujarat</v>
      </c>
    </row>
    <row r="691">
      <c r="A691" s="1" t="s">
        <v>576</v>
      </c>
      <c r="B691" s="1" t="s">
        <v>703</v>
      </c>
      <c r="C691" s="1">
        <v>20.83333333</v>
      </c>
      <c r="D691" s="1">
        <v>72.96666667</v>
      </c>
      <c r="E691" s="2" t="str">
        <f t="shared" si="1"/>
        <v>Kachholi, Gujarat</v>
      </c>
    </row>
    <row r="692">
      <c r="A692" s="1" t="s">
        <v>576</v>
      </c>
      <c r="B692" s="1" t="s">
        <v>704</v>
      </c>
      <c r="C692" s="1">
        <v>23.29908</v>
      </c>
      <c r="D692" s="1">
        <v>72.33362</v>
      </c>
      <c r="E692" s="2" t="str">
        <f t="shared" si="1"/>
        <v>Kadi, Gujarat</v>
      </c>
    </row>
    <row r="693">
      <c r="A693" s="1" t="s">
        <v>576</v>
      </c>
      <c r="B693" s="1" t="s">
        <v>705</v>
      </c>
      <c r="C693" s="1">
        <v>21.21717</v>
      </c>
      <c r="D693" s="1">
        <v>73.21972</v>
      </c>
      <c r="E693" s="2" t="str">
        <f t="shared" si="1"/>
        <v>Kadod, Gujarat</v>
      </c>
    </row>
    <row r="694">
      <c r="A694" s="1" t="s">
        <v>576</v>
      </c>
      <c r="B694" s="1" t="s">
        <v>706</v>
      </c>
      <c r="C694" s="1">
        <v>22.20789</v>
      </c>
      <c r="D694" s="1">
        <v>70.38343</v>
      </c>
      <c r="E694" s="2" t="str">
        <f t="shared" si="1"/>
        <v>Kalavad, Gujarat</v>
      </c>
    </row>
    <row r="695">
      <c r="A695" s="1" t="s">
        <v>576</v>
      </c>
      <c r="B695" s="1" t="s">
        <v>707</v>
      </c>
      <c r="C695" s="1">
        <v>22.60777</v>
      </c>
      <c r="D695" s="1">
        <v>73.46272</v>
      </c>
      <c r="E695" s="2" t="str">
        <f t="shared" si="1"/>
        <v>Kalol, Gujarat</v>
      </c>
    </row>
    <row r="696">
      <c r="A696" s="1" t="s">
        <v>576</v>
      </c>
      <c r="B696" s="1" t="s">
        <v>708</v>
      </c>
      <c r="C696" s="1">
        <v>23.03333</v>
      </c>
      <c r="D696" s="1">
        <v>70.21667</v>
      </c>
      <c r="E696" s="2" t="str">
        <f t="shared" si="1"/>
        <v>Kandla, Gujarat</v>
      </c>
    </row>
    <row r="697">
      <c r="A697" s="1" t="s">
        <v>576</v>
      </c>
      <c r="B697" s="1" t="s">
        <v>709</v>
      </c>
      <c r="C697" s="1">
        <v>23.03</v>
      </c>
      <c r="D697" s="1">
        <v>70.22</v>
      </c>
      <c r="E697" s="2" t="str">
        <f t="shared" si="1"/>
        <v>Kandla port, Gujarat</v>
      </c>
    </row>
    <row r="698">
      <c r="A698" s="1" t="s">
        <v>576</v>
      </c>
      <c r="B698" s="1" t="s">
        <v>710</v>
      </c>
      <c r="C698" s="1">
        <v>24.08932</v>
      </c>
      <c r="D698" s="1">
        <v>72.39354</v>
      </c>
      <c r="E698" s="2" t="str">
        <f t="shared" si="1"/>
        <v>Kanodar, Gujarat</v>
      </c>
    </row>
    <row r="699">
      <c r="A699" s="1" t="s">
        <v>576</v>
      </c>
      <c r="B699" s="1" t="s">
        <v>711</v>
      </c>
      <c r="C699" s="1">
        <v>23.02302</v>
      </c>
      <c r="D699" s="1">
        <v>73.07113</v>
      </c>
      <c r="E699" s="2" t="str">
        <f t="shared" si="1"/>
        <v>Kapadvanj, Gujarat</v>
      </c>
    </row>
    <row r="700">
      <c r="A700" s="1" t="s">
        <v>576</v>
      </c>
      <c r="B700" s="1" t="s">
        <v>712</v>
      </c>
      <c r="C700" s="1">
        <v>22.54243</v>
      </c>
      <c r="D700" s="1">
        <v>72.90392</v>
      </c>
      <c r="E700" s="2" t="str">
        <f t="shared" si="1"/>
        <v>Karamsad, Gujarat</v>
      </c>
    </row>
    <row r="701">
      <c r="A701" s="1" t="s">
        <v>576</v>
      </c>
      <c r="B701" s="1" t="s">
        <v>713</v>
      </c>
      <c r="C701" s="1">
        <v>21.88333333</v>
      </c>
      <c r="D701" s="1">
        <v>71.35</v>
      </c>
      <c r="E701" s="2" t="str">
        <f t="shared" si="1"/>
        <v>Kariana, Gujarat</v>
      </c>
    </row>
    <row r="702">
      <c r="A702" s="1" t="s">
        <v>576</v>
      </c>
      <c r="B702" s="1" t="s">
        <v>714</v>
      </c>
      <c r="C702" s="1">
        <v>22.05304167</v>
      </c>
      <c r="D702" s="1">
        <v>73.12351389</v>
      </c>
      <c r="E702" s="2" t="str">
        <f t="shared" si="1"/>
        <v>Karjan, Gujarat</v>
      </c>
    </row>
    <row r="703">
      <c r="A703" s="1" t="s">
        <v>576</v>
      </c>
      <c r="B703" s="1" t="s">
        <v>715</v>
      </c>
      <c r="C703" s="1">
        <v>21.28854</v>
      </c>
      <c r="D703" s="1">
        <v>72.9407</v>
      </c>
      <c r="E703" s="2" t="str">
        <f t="shared" si="1"/>
        <v>Kathor, Gujarat</v>
      </c>
    </row>
    <row r="704">
      <c r="A704" s="1" t="s">
        <v>576</v>
      </c>
      <c r="B704" s="1" t="s">
        <v>716</v>
      </c>
      <c r="C704" s="1">
        <v>21.05869</v>
      </c>
      <c r="D704" s="1">
        <v>71.79457</v>
      </c>
      <c r="E704" s="2" t="str">
        <f t="shared" si="1"/>
        <v>Katpur, Gujarat</v>
      </c>
    </row>
    <row r="705">
      <c r="A705" s="1" t="s">
        <v>576</v>
      </c>
      <c r="B705" s="1" t="s">
        <v>717</v>
      </c>
      <c r="C705" s="1">
        <v>22.09282</v>
      </c>
      <c r="D705" s="1">
        <v>74.05078</v>
      </c>
      <c r="E705" s="2" t="str">
        <f t="shared" si="1"/>
        <v>Kavant, Gujarat</v>
      </c>
    </row>
    <row r="706">
      <c r="A706" s="1" t="s">
        <v>576</v>
      </c>
      <c r="B706" s="1" t="s">
        <v>718</v>
      </c>
      <c r="C706" s="1">
        <v>22.09282</v>
      </c>
      <c r="D706" s="1">
        <v>74.05078</v>
      </c>
      <c r="E706" s="2" t="str">
        <f t="shared" si="1"/>
        <v>Kawant, Gujarat</v>
      </c>
    </row>
    <row r="707">
      <c r="A707" s="1" t="s">
        <v>576</v>
      </c>
      <c r="B707" s="1" t="s">
        <v>719</v>
      </c>
      <c r="C707" s="1">
        <v>22.067</v>
      </c>
      <c r="D707" s="1">
        <v>73.25</v>
      </c>
      <c r="E707" s="2" t="str">
        <f t="shared" si="1"/>
        <v>Kayavarohan, Gujarat</v>
      </c>
    </row>
    <row r="708">
      <c r="A708" s="1" t="s">
        <v>576</v>
      </c>
      <c r="B708" s="1" t="s">
        <v>720</v>
      </c>
      <c r="C708" s="1">
        <v>21.9</v>
      </c>
      <c r="D708" s="1">
        <v>72.85</v>
      </c>
      <c r="E708" s="2" t="str">
        <f t="shared" si="1"/>
        <v>Kerwada, Gujarat</v>
      </c>
    </row>
    <row r="709">
      <c r="A709" s="1" t="s">
        <v>576</v>
      </c>
      <c r="B709" s="1" t="s">
        <v>721</v>
      </c>
      <c r="C709" s="1">
        <v>21.30328</v>
      </c>
      <c r="D709" s="1">
        <v>70.24861</v>
      </c>
      <c r="E709" s="2" t="str">
        <f t="shared" si="1"/>
        <v>Keshod, Gujarat</v>
      </c>
    </row>
    <row r="710">
      <c r="A710" s="1" t="s">
        <v>576</v>
      </c>
      <c r="B710" s="1" t="s">
        <v>722</v>
      </c>
      <c r="C710" s="1">
        <v>22.2</v>
      </c>
      <c r="D710" s="1">
        <v>69.65</v>
      </c>
      <c r="E710" s="2" t="str">
        <f t="shared" si="1"/>
        <v>Khambhalia, Gujarat</v>
      </c>
    </row>
    <row r="711">
      <c r="A711" s="1" t="s">
        <v>576</v>
      </c>
      <c r="B711" s="1" t="s">
        <v>723</v>
      </c>
      <c r="C711" s="1">
        <v>22.31744</v>
      </c>
      <c r="D711" s="1">
        <v>72.61916</v>
      </c>
      <c r="E711" s="2" t="str">
        <f t="shared" si="1"/>
        <v>Khambhat, Gujarat</v>
      </c>
    </row>
    <row r="712">
      <c r="A712" s="1" t="s">
        <v>576</v>
      </c>
      <c r="B712" s="1" t="s">
        <v>724</v>
      </c>
      <c r="C712" s="1">
        <v>23.85</v>
      </c>
      <c r="D712" s="1">
        <v>69.72</v>
      </c>
      <c r="E712" s="2" t="str">
        <f t="shared" si="1"/>
        <v>Khavda, Gujarat</v>
      </c>
    </row>
    <row r="713">
      <c r="A713" s="1" t="s">
        <v>576</v>
      </c>
      <c r="B713" s="1" t="s">
        <v>725</v>
      </c>
      <c r="C713" s="1">
        <v>22.75</v>
      </c>
      <c r="D713" s="1">
        <v>72.83333</v>
      </c>
      <c r="E713" s="2" t="str">
        <f t="shared" si="1"/>
        <v>Kheda, Gujarat</v>
      </c>
    </row>
    <row r="714">
      <c r="A714" s="1" t="s">
        <v>576</v>
      </c>
      <c r="B714" s="1" t="s">
        <v>726</v>
      </c>
      <c r="C714" s="1">
        <v>24.0299</v>
      </c>
      <c r="D714" s="1">
        <v>73.04632</v>
      </c>
      <c r="E714" s="2" t="str">
        <f t="shared" si="1"/>
        <v>Khedbrahma, Gujarat</v>
      </c>
    </row>
    <row r="715">
      <c r="A715" s="1" t="s">
        <v>576</v>
      </c>
      <c r="B715" s="1" t="s">
        <v>727</v>
      </c>
      <c r="C715" s="1">
        <v>23.05927778</v>
      </c>
      <c r="D715" s="1">
        <v>69.91895556</v>
      </c>
      <c r="E715" s="2" t="str">
        <f t="shared" si="1"/>
        <v>Khedoi, Gujarat</v>
      </c>
    </row>
    <row r="716">
      <c r="A716" s="1" t="s">
        <v>576</v>
      </c>
      <c r="B716" s="1" t="s">
        <v>728</v>
      </c>
      <c r="C716" s="1">
        <v>22.68333333</v>
      </c>
      <c r="D716" s="1">
        <v>71.6</v>
      </c>
      <c r="E716" s="2" t="str">
        <f t="shared" si="1"/>
        <v>Kherali, Gujarat</v>
      </c>
    </row>
    <row r="717">
      <c r="A717" s="1" t="s">
        <v>576</v>
      </c>
      <c r="B717" s="1" t="s">
        <v>729</v>
      </c>
      <c r="C717" s="1">
        <v>23.88534</v>
      </c>
      <c r="D717" s="1">
        <v>72.61869</v>
      </c>
      <c r="E717" s="2" t="str">
        <f t="shared" si="1"/>
        <v>Kheralu, Gujarat</v>
      </c>
    </row>
    <row r="718">
      <c r="A718" s="1" t="s">
        <v>576</v>
      </c>
      <c r="B718" s="1" t="s">
        <v>730</v>
      </c>
      <c r="C718" s="1">
        <v>20.79393</v>
      </c>
      <c r="D718" s="1">
        <v>70.70216</v>
      </c>
      <c r="E718" s="2" t="str">
        <f t="shared" si="1"/>
        <v>Kodinar, Gujarat</v>
      </c>
    </row>
    <row r="719">
      <c r="A719" s="1" t="s">
        <v>576</v>
      </c>
      <c r="B719" s="1" t="s">
        <v>731</v>
      </c>
      <c r="C719" s="1">
        <v>21.46202</v>
      </c>
      <c r="D719" s="1">
        <v>72.95842</v>
      </c>
      <c r="E719" s="2" t="str">
        <f t="shared" si="1"/>
        <v>Kosamba, Gujarat</v>
      </c>
    </row>
    <row r="720">
      <c r="A720" s="1" t="s">
        <v>576</v>
      </c>
      <c r="B720" s="1" t="s">
        <v>732</v>
      </c>
      <c r="C720" s="1">
        <v>23.133</v>
      </c>
      <c r="D720" s="1">
        <v>68.932</v>
      </c>
      <c r="E720" s="2" t="str">
        <f t="shared" si="1"/>
        <v>Kothara, Gujarat</v>
      </c>
    </row>
    <row r="721">
      <c r="A721" s="1" t="s">
        <v>576</v>
      </c>
      <c r="B721" s="1" t="s">
        <v>733</v>
      </c>
      <c r="C721" s="1">
        <v>22.23</v>
      </c>
      <c r="D721" s="1">
        <v>70.81</v>
      </c>
      <c r="E721" s="2" t="str">
        <f t="shared" si="1"/>
        <v>Kotharia, Gujarat</v>
      </c>
    </row>
    <row r="722">
      <c r="A722" s="1" t="s">
        <v>576</v>
      </c>
      <c r="B722" s="1" t="s">
        <v>734</v>
      </c>
      <c r="C722" s="1">
        <v>21.51666667</v>
      </c>
      <c r="D722" s="1">
        <v>74.13333333</v>
      </c>
      <c r="E722" s="2" t="str">
        <f t="shared" si="1"/>
        <v>Kukarmunda, Gujarat</v>
      </c>
    </row>
    <row r="723">
      <c r="A723" s="1" t="s">
        <v>576</v>
      </c>
      <c r="B723" s="1" t="s">
        <v>735</v>
      </c>
      <c r="C723" s="1">
        <v>23.217822</v>
      </c>
      <c r="D723" s="1">
        <v>69.777922</v>
      </c>
      <c r="E723" s="2" t="str">
        <f t="shared" si="1"/>
        <v>Kukma, Gujarat</v>
      </c>
    </row>
    <row r="724">
      <c r="A724" s="1" t="s">
        <v>576</v>
      </c>
      <c r="B724" s="1" t="s">
        <v>736</v>
      </c>
      <c r="C724" s="1">
        <v>21.34222</v>
      </c>
      <c r="D724" s="1">
        <v>71.30633</v>
      </c>
      <c r="E724" s="2" t="str">
        <f t="shared" si="1"/>
        <v>Kundla, Gujarat</v>
      </c>
    </row>
    <row r="725">
      <c r="A725" s="1" t="s">
        <v>576</v>
      </c>
      <c r="B725" s="1" t="s">
        <v>737</v>
      </c>
      <c r="C725" s="1">
        <v>23.915</v>
      </c>
      <c r="D725" s="1">
        <v>70.367</v>
      </c>
      <c r="E725" s="2" t="str">
        <f t="shared" si="1"/>
        <v>Kutch district, Gujarat</v>
      </c>
    </row>
    <row r="726">
      <c r="A726" s="1" t="s">
        <v>576</v>
      </c>
      <c r="B726" s="1" t="s">
        <v>738</v>
      </c>
      <c r="C726" s="1">
        <v>21.6241</v>
      </c>
      <c r="D726" s="1">
        <v>69.98494</v>
      </c>
      <c r="E726" s="2" t="str">
        <f t="shared" si="1"/>
        <v>Kutiyana, Gujarat</v>
      </c>
    </row>
    <row r="727">
      <c r="A727" s="1" t="s">
        <v>576</v>
      </c>
      <c r="B727" s="1" t="s">
        <v>739</v>
      </c>
      <c r="C727" s="1">
        <v>23.61666667</v>
      </c>
      <c r="D727" s="1">
        <v>72.73333333</v>
      </c>
      <c r="E727" s="2" t="str">
        <f t="shared" si="1"/>
        <v>Ladol, Gujarat</v>
      </c>
    </row>
    <row r="728">
      <c r="A728" s="1" t="s">
        <v>576</v>
      </c>
      <c r="B728" s="1" t="s">
        <v>740</v>
      </c>
      <c r="C728" s="1">
        <v>23.82611111</v>
      </c>
      <c r="D728" s="1">
        <v>68.77694444</v>
      </c>
      <c r="E728" s="2" t="str">
        <f t="shared" si="1"/>
        <v>Lakhpat, Gujarat</v>
      </c>
    </row>
    <row r="729">
      <c r="A729" s="1" t="s">
        <v>576</v>
      </c>
      <c r="B729" s="1" t="s">
        <v>741</v>
      </c>
      <c r="C729" s="1">
        <v>22.85683</v>
      </c>
      <c r="D729" s="1">
        <v>71.78844</v>
      </c>
      <c r="E729" s="2" t="str">
        <f t="shared" si="1"/>
        <v>Lakhtar, Gujarat</v>
      </c>
    </row>
    <row r="730">
      <c r="A730" s="1" t="s">
        <v>576</v>
      </c>
      <c r="B730" s="1" t="s">
        <v>742</v>
      </c>
      <c r="C730" s="1">
        <v>22.19073</v>
      </c>
      <c r="D730" s="1">
        <v>69.96351</v>
      </c>
      <c r="E730" s="2" t="str">
        <f t="shared" si="1"/>
        <v>Lalpur, Gujarat</v>
      </c>
    </row>
    <row r="731">
      <c r="A731" s="1" t="s">
        <v>576</v>
      </c>
      <c r="B731" s="1" t="s">
        <v>743</v>
      </c>
      <c r="C731" s="1">
        <v>23.45</v>
      </c>
      <c r="D731" s="1">
        <v>72.48333333</v>
      </c>
      <c r="E731" s="2" t="str">
        <f t="shared" si="1"/>
        <v>Langhnaj, Gujarat</v>
      </c>
    </row>
    <row r="732">
      <c r="A732" s="1" t="s">
        <v>576</v>
      </c>
      <c r="B732" s="1" t="s">
        <v>744</v>
      </c>
      <c r="C732" s="1">
        <v>21.7231</v>
      </c>
      <c r="D732" s="1">
        <v>71.38843</v>
      </c>
      <c r="E732" s="2" t="str">
        <f t="shared" si="1"/>
        <v>Lathi, Gujarat</v>
      </c>
    </row>
    <row r="733">
      <c r="A733" s="1" t="s">
        <v>576</v>
      </c>
      <c r="B733" s="1" t="s">
        <v>745</v>
      </c>
      <c r="C733" s="1">
        <v>22.56507</v>
      </c>
      <c r="D733" s="1">
        <v>71.81076</v>
      </c>
      <c r="E733" s="2" t="str">
        <f t="shared" si="1"/>
        <v>Limbdi, Gujarat</v>
      </c>
    </row>
    <row r="734">
      <c r="A734" s="1" t="s">
        <v>576</v>
      </c>
      <c r="B734" s="1" t="s">
        <v>746</v>
      </c>
      <c r="C734" s="1">
        <v>22.81666667</v>
      </c>
      <c r="D734" s="1">
        <v>73.98333333</v>
      </c>
      <c r="E734" s="2" t="str">
        <f t="shared" si="1"/>
        <v>Limkheda, Gujarat</v>
      </c>
    </row>
    <row r="735">
      <c r="A735" s="1" t="s">
        <v>576</v>
      </c>
      <c r="B735" s="1" t="s">
        <v>747</v>
      </c>
      <c r="C735" s="1">
        <v>23.12841</v>
      </c>
      <c r="D735" s="1">
        <v>73.61043</v>
      </c>
      <c r="E735" s="2" t="str">
        <f t="shared" si="1"/>
        <v>Lunavada, Gujarat</v>
      </c>
    </row>
    <row r="736">
      <c r="A736" s="1" t="s">
        <v>576</v>
      </c>
      <c r="B736" s="1" t="s">
        <v>748</v>
      </c>
      <c r="C736" s="1">
        <v>21.29929167</v>
      </c>
      <c r="D736" s="1">
        <v>70.02513889</v>
      </c>
      <c r="E736" s="2" t="str">
        <f t="shared" si="1"/>
        <v>Madhavpur Ghed, Gujarat</v>
      </c>
    </row>
    <row r="737">
      <c r="A737" s="1" t="s">
        <v>576</v>
      </c>
      <c r="B737" s="1" t="s">
        <v>749</v>
      </c>
      <c r="C737" s="1">
        <v>22.1</v>
      </c>
      <c r="D737" s="1">
        <v>69.1</v>
      </c>
      <c r="E737" s="2" t="str">
        <f t="shared" si="1"/>
        <v>Madhi, Gujarat</v>
      </c>
    </row>
    <row r="738">
      <c r="A738" s="1" t="s">
        <v>576</v>
      </c>
      <c r="B738" s="1" t="s">
        <v>750</v>
      </c>
      <c r="C738" s="1">
        <v>22.82359</v>
      </c>
      <c r="D738" s="1">
        <v>72.75551</v>
      </c>
      <c r="E738" s="2" t="str">
        <f t="shared" si="1"/>
        <v>Mahemdavad, Gujarat</v>
      </c>
    </row>
    <row r="739">
      <c r="A739" s="1" t="s">
        <v>576</v>
      </c>
      <c r="B739" s="1" t="s">
        <v>751</v>
      </c>
      <c r="C739" s="1">
        <v>23.66667</v>
      </c>
      <c r="D739" s="1">
        <v>72.5</v>
      </c>
      <c r="E739" s="2" t="str">
        <f t="shared" si="1"/>
        <v>Mahesana, Gujarat</v>
      </c>
    </row>
    <row r="740">
      <c r="A740" s="1" t="s">
        <v>576</v>
      </c>
      <c r="B740" s="1" t="s">
        <v>752</v>
      </c>
      <c r="C740" s="1">
        <v>22.85</v>
      </c>
      <c r="D740" s="1">
        <v>73.05</v>
      </c>
      <c r="E740" s="2" t="str">
        <f t="shared" si="1"/>
        <v>Mahisa, Gujarat</v>
      </c>
    </row>
    <row r="741">
      <c r="A741" s="1" t="s">
        <v>576</v>
      </c>
      <c r="B741" s="1" t="s">
        <v>753</v>
      </c>
      <c r="C741" s="1">
        <v>22.82082</v>
      </c>
      <c r="D741" s="1">
        <v>72.94032</v>
      </c>
      <c r="E741" s="2" t="str">
        <f t="shared" si="1"/>
        <v>Mahudha, Gujarat</v>
      </c>
    </row>
    <row r="742">
      <c r="A742" s="1" t="s">
        <v>576</v>
      </c>
      <c r="B742" s="1" t="s">
        <v>754</v>
      </c>
      <c r="C742" s="1">
        <v>21.0833</v>
      </c>
      <c r="D742" s="1">
        <v>71.8</v>
      </c>
      <c r="E742" s="2" t="str">
        <f t="shared" si="1"/>
        <v>Mahuva, Gujarat</v>
      </c>
    </row>
    <row r="743">
      <c r="A743" s="1" t="s">
        <v>576</v>
      </c>
      <c r="B743" s="1" t="s">
        <v>755</v>
      </c>
      <c r="C743" s="1">
        <v>21.02</v>
      </c>
      <c r="D743" s="1">
        <v>73.15</v>
      </c>
      <c r="E743" s="2" t="str">
        <f t="shared" si="1"/>
        <v>Mahuva (Surat), Gujarat</v>
      </c>
    </row>
    <row r="744">
      <c r="A744" s="1" t="s">
        <v>576</v>
      </c>
      <c r="B744" s="1" t="s">
        <v>756</v>
      </c>
      <c r="C744" s="1">
        <v>23.36035</v>
      </c>
      <c r="D744" s="1">
        <v>73.46595</v>
      </c>
      <c r="E744" s="2" t="str">
        <f t="shared" si="1"/>
        <v>Malpur, Gujarat</v>
      </c>
    </row>
    <row r="745">
      <c r="A745" s="1" t="s">
        <v>576</v>
      </c>
      <c r="B745" s="1" t="s">
        <v>757</v>
      </c>
      <c r="C745" s="1">
        <v>21.49813</v>
      </c>
      <c r="D745" s="1">
        <v>70.13775</v>
      </c>
      <c r="E745" s="2" t="str">
        <f t="shared" si="1"/>
        <v>Manavadar, Gujarat</v>
      </c>
    </row>
    <row r="746">
      <c r="A746" s="1" t="s">
        <v>576</v>
      </c>
      <c r="B746" s="1" t="s">
        <v>758</v>
      </c>
      <c r="C746" s="1">
        <v>23.28865</v>
      </c>
      <c r="D746" s="1">
        <v>71.91854</v>
      </c>
      <c r="E746" s="2" t="str">
        <f t="shared" si="1"/>
        <v>Mandal, Gujarat</v>
      </c>
    </row>
    <row r="747">
      <c r="A747" s="1" t="s">
        <v>576</v>
      </c>
      <c r="B747" s="1" t="s">
        <v>759</v>
      </c>
      <c r="C747" s="1">
        <v>22.83282</v>
      </c>
      <c r="D747" s="1">
        <v>69.35237</v>
      </c>
      <c r="E747" s="2" t="str">
        <f t="shared" si="1"/>
        <v>Mandvi, Gujarat</v>
      </c>
    </row>
    <row r="748">
      <c r="A748" s="1" t="s">
        <v>576</v>
      </c>
      <c r="B748" s="1" t="s">
        <v>760</v>
      </c>
      <c r="C748" s="1">
        <v>21.25526</v>
      </c>
      <c r="D748" s="1">
        <v>73.30412</v>
      </c>
      <c r="E748" s="2" t="str">
        <f t="shared" si="1"/>
        <v>Mandvi (Surat), Gujarat</v>
      </c>
    </row>
    <row r="749">
      <c r="A749" s="1" t="s">
        <v>576</v>
      </c>
      <c r="B749" s="1" t="s">
        <v>761</v>
      </c>
      <c r="C749" s="1">
        <v>21.12268</v>
      </c>
      <c r="D749" s="1">
        <v>70.11484</v>
      </c>
      <c r="E749" s="2" t="str">
        <f t="shared" si="1"/>
        <v>Mangrol, Gujarat</v>
      </c>
    </row>
    <row r="750">
      <c r="A750" s="1" t="s">
        <v>576</v>
      </c>
      <c r="B750" s="1" t="s">
        <v>762</v>
      </c>
      <c r="C750" s="1">
        <v>21.12</v>
      </c>
      <c r="D750" s="1">
        <v>70.12</v>
      </c>
      <c r="E750" s="2" t="str">
        <f t="shared" si="1"/>
        <v>Mangrol (Junagadh), Gujarat</v>
      </c>
    </row>
    <row r="751">
      <c r="A751" s="1" t="s">
        <v>576</v>
      </c>
      <c r="B751" s="1" t="s">
        <v>763</v>
      </c>
      <c r="C751" s="1">
        <v>23.42564</v>
      </c>
      <c r="D751" s="1">
        <v>72.65739</v>
      </c>
      <c r="E751" s="2" t="str">
        <f t="shared" si="1"/>
        <v>Mansa, Gujarat</v>
      </c>
    </row>
    <row r="752">
      <c r="A752" s="1" t="s">
        <v>576</v>
      </c>
      <c r="B752" s="1" t="s">
        <v>764</v>
      </c>
      <c r="C752" s="1">
        <v>23.49805</v>
      </c>
      <c r="D752" s="1">
        <v>73.51352</v>
      </c>
      <c r="E752" s="2" t="str">
        <f t="shared" si="1"/>
        <v>Meghraj, Gujarat</v>
      </c>
    </row>
    <row r="753">
      <c r="A753" s="1" t="s">
        <v>576</v>
      </c>
      <c r="B753" s="1" t="s">
        <v>765</v>
      </c>
      <c r="C753" s="1">
        <v>23.6</v>
      </c>
      <c r="D753" s="1">
        <v>72.4</v>
      </c>
      <c r="E753" s="2" t="str">
        <f t="shared" si="1"/>
        <v>Mehsana, Gujarat</v>
      </c>
    </row>
    <row r="754">
      <c r="A754" s="1" t="s">
        <v>576</v>
      </c>
      <c r="B754" s="1" t="s">
        <v>766</v>
      </c>
      <c r="C754" s="1">
        <v>21.32112</v>
      </c>
      <c r="D754" s="1">
        <v>70.44078</v>
      </c>
      <c r="E754" s="2" t="str">
        <f t="shared" si="1"/>
        <v>Mendarda, Gujarat</v>
      </c>
    </row>
    <row r="755">
      <c r="A755" s="1" t="s">
        <v>576</v>
      </c>
      <c r="B755" s="1" t="s">
        <v>767</v>
      </c>
      <c r="C755" s="1">
        <v>22.41</v>
      </c>
      <c r="D755" s="1">
        <v>69.0</v>
      </c>
      <c r="E755" s="2" t="str">
        <f t="shared" si="1"/>
        <v>Mithapur, Gujarat</v>
      </c>
    </row>
    <row r="756">
      <c r="A756" s="1" t="s">
        <v>576</v>
      </c>
      <c r="B756" s="1" t="s">
        <v>768</v>
      </c>
      <c r="C756" s="1">
        <v>23.46253</v>
      </c>
      <c r="D756" s="1">
        <v>73.29857</v>
      </c>
      <c r="E756" s="2" t="str">
        <f t="shared" si="1"/>
        <v>Modasa, Gujarat</v>
      </c>
    </row>
    <row r="757">
      <c r="A757" s="1" t="s">
        <v>576</v>
      </c>
      <c r="B757" s="1" t="s">
        <v>769</v>
      </c>
      <c r="C757" s="1">
        <v>22.81731</v>
      </c>
      <c r="D757" s="1">
        <v>70.8377</v>
      </c>
      <c r="E757" s="2" t="str">
        <f t="shared" si="1"/>
        <v>Morbi, Gujarat</v>
      </c>
    </row>
    <row r="758">
      <c r="A758" s="1" t="s">
        <v>576</v>
      </c>
      <c r="B758" s="1" t="s">
        <v>770</v>
      </c>
      <c r="C758" s="1">
        <v>22.90469</v>
      </c>
      <c r="D758" s="1">
        <v>73.83912</v>
      </c>
      <c r="E758" s="2" t="str">
        <f t="shared" si="1"/>
        <v>Morva (Hadaf), Gujarat</v>
      </c>
    </row>
    <row r="759">
      <c r="A759" s="1" t="s">
        <v>576</v>
      </c>
      <c r="B759" s="1" t="s">
        <v>771</v>
      </c>
      <c r="C759" s="1">
        <v>22.90469</v>
      </c>
      <c r="D759" s="1">
        <v>73.83912</v>
      </c>
      <c r="E759" s="2" t="str">
        <f t="shared" si="1"/>
        <v>Morwa, Gujarat</v>
      </c>
    </row>
    <row r="760">
      <c r="A760" s="1" t="s">
        <v>576</v>
      </c>
      <c r="B760" s="1" t="s">
        <v>772</v>
      </c>
      <c r="C760" s="1">
        <v>22.83918</v>
      </c>
      <c r="D760" s="1">
        <v>69.7219</v>
      </c>
      <c r="E760" s="2" t="str">
        <f t="shared" si="1"/>
        <v>Mundra, Gujarat</v>
      </c>
    </row>
    <row r="761">
      <c r="A761" s="1" t="s">
        <v>576</v>
      </c>
      <c r="B761" s="1" t="s">
        <v>773</v>
      </c>
      <c r="C761" s="1">
        <v>22.69385</v>
      </c>
      <c r="D761" s="1">
        <v>72.86157</v>
      </c>
      <c r="E761" s="2" t="str">
        <f t="shared" si="1"/>
        <v>Nadiad, Gujarat</v>
      </c>
    </row>
    <row r="762">
      <c r="A762" s="1" t="s">
        <v>576</v>
      </c>
      <c r="B762" s="1" t="s">
        <v>774</v>
      </c>
      <c r="C762" s="1">
        <v>22.7</v>
      </c>
      <c r="D762" s="1">
        <v>72.87</v>
      </c>
      <c r="E762" s="2" t="str">
        <f t="shared" si="1"/>
        <v>Nadiad,, Gujarat</v>
      </c>
    </row>
    <row r="763">
      <c r="A763" s="1" t="s">
        <v>576</v>
      </c>
      <c r="B763" s="1" t="s">
        <v>775</v>
      </c>
      <c r="C763" s="1">
        <v>25.69621</v>
      </c>
      <c r="D763" s="1">
        <v>84.2359</v>
      </c>
      <c r="E763" s="2" t="str">
        <f t="shared" si="1"/>
        <v>Nagwa, Gujarat</v>
      </c>
    </row>
    <row r="764">
      <c r="A764" s="1" t="s">
        <v>576</v>
      </c>
      <c r="B764" s="1" t="s">
        <v>776</v>
      </c>
      <c r="C764" s="1">
        <v>20.96666667</v>
      </c>
      <c r="D764" s="1">
        <v>73.16666667</v>
      </c>
      <c r="E764" s="2" t="str">
        <f t="shared" si="1"/>
        <v>Naldhara, Gujarat</v>
      </c>
    </row>
    <row r="765">
      <c r="A765" s="1" t="s">
        <v>576</v>
      </c>
      <c r="B765" s="1" t="s">
        <v>777</v>
      </c>
      <c r="C765" s="1">
        <v>23.26058</v>
      </c>
      <c r="D765" s="1">
        <v>68.82655</v>
      </c>
      <c r="E765" s="2" t="str">
        <f t="shared" si="1"/>
        <v>Naliya, Gujarat</v>
      </c>
    </row>
    <row r="766">
      <c r="A766" s="1" t="s">
        <v>576</v>
      </c>
      <c r="B766" s="1" t="s">
        <v>778</v>
      </c>
      <c r="C766" s="1">
        <v>20.233</v>
      </c>
      <c r="D766" s="1">
        <v>72.75</v>
      </c>
      <c r="E766" s="2" t="str">
        <f t="shared" si="1"/>
        <v>Nargol, Gujarat</v>
      </c>
    </row>
    <row r="767">
      <c r="A767" s="1" t="s">
        <v>576</v>
      </c>
      <c r="B767" s="1" t="s">
        <v>779</v>
      </c>
      <c r="C767" s="1">
        <v>21.87377</v>
      </c>
      <c r="D767" s="1">
        <v>73.49527</v>
      </c>
      <c r="E767" s="2" t="str">
        <f t="shared" si="1"/>
        <v>Narmada, Gujarat</v>
      </c>
    </row>
    <row r="768">
      <c r="A768" s="1" t="s">
        <v>576</v>
      </c>
      <c r="B768" s="1" t="s">
        <v>780</v>
      </c>
      <c r="C768" s="1">
        <v>23.07041</v>
      </c>
      <c r="D768" s="1">
        <v>72.65702</v>
      </c>
      <c r="E768" s="2" t="str">
        <f t="shared" si="1"/>
        <v>Naroda, Gujarat</v>
      </c>
    </row>
    <row r="769">
      <c r="A769" s="1" t="s">
        <v>576</v>
      </c>
      <c r="B769" s="1" t="s">
        <v>781</v>
      </c>
      <c r="C769" s="1">
        <v>20.95</v>
      </c>
      <c r="D769" s="1">
        <v>72.92</v>
      </c>
      <c r="E769" s="2" t="str">
        <f t="shared" si="1"/>
        <v>Navsari, Gujarat</v>
      </c>
    </row>
    <row r="770">
      <c r="A770" s="1" t="s">
        <v>576</v>
      </c>
      <c r="B770" s="1" t="s">
        <v>782</v>
      </c>
      <c r="C770" s="1">
        <v>21.78586</v>
      </c>
      <c r="D770" s="1">
        <v>73.13968</v>
      </c>
      <c r="E770" s="2" t="str">
        <f t="shared" si="1"/>
        <v>Nikora, Gujarat</v>
      </c>
    </row>
    <row r="771">
      <c r="A771" s="1" t="s">
        <v>576</v>
      </c>
      <c r="B771" s="1" t="s">
        <v>783</v>
      </c>
      <c r="C771" s="1">
        <v>21.47727</v>
      </c>
      <c r="D771" s="1">
        <v>74.19595</v>
      </c>
      <c r="E771" s="2" t="str">
        <f t="shared" si="1"/>
        <v>Nizar, Gujarat</v>
      </c>
    </row>
    <row r="772">
      <c r="A772" s="1" t="s">
        <v>576</v>
      </c>
      <c r="B772" s="1" t="s">
        <v>784</v>
      </c>
      <c r="C772" s="1">
        <v>21.56666667</v>
      </c>
      <c r="D772" s="1">
        <v>69.66666667</v>
      </c>
      <c r="E772" s="2" t="str">
        <f t="shared" si="1"/>
        <v>Odadar, Gujarat</v>
      </c>
    </row>
    <row r="773">
      <c r="A773" s="1" t="s">
        <v>576</v>
      </c>
      <c r="B773" s="1" t="s">
        <v>785</v>
      </c>
      <c r="C773" s="1">
        <v>22.46756</v>
      </c>
      <c r="D773" s="1">
        <v>69.07002</v>
      </c>
      <c r="E773" s="2" t="str">
        <f t="shared" si="1"/>
        <v>Okha, Gujarat</v>
      </c>
    </row>
    <row r="774">
      <c r="A774" s="1" t="s">
        <v>576</v>
      </c>
      <c r="B774" s="1" t="s">
        <v>786</v>
      </c>
      <c r="C774" s="1">
        <v>21.33649</v>
      </c>
      <c r="D774" s="1">
        <v>72.75161</v>
      </c>
      <c r="E774" s="2" t="str">
        <f t="shared" si="1"/>
        <v>Olpad, Gujarat</v>
      </c>
    </row>
    <row r="775">
      <c r="A775" s="1" t="s">
        <v>576</v>
      </c>
      <c r="B775" s="1" t="s">
        <v>787</v>
      </c>
      <c r="C775" s="1">
        <v>22.43654</v>
      </c>
      <c r="D775" s="1">
        <v>70.60162</v>
      </c>
      <c r="E775" s="2" t="str">
        <f t="shared" si="1"/>
        <v>Paddhari, Gujarat</v>
      </c>
    </row>
    <row r="776">
      <c r="A776" s="1" t="s">
        <v>576</v>
      </c>
      <c r="B776" s="1" t="s">
        <v>788</v>
      </c>
      <c r="C776" s="1">
        <v>22.2398</v>
      </c>
      <c r="D776" s="1">
        <v>73.08451</v>
      </c>
      <c r="E776" s="2" t="str">
        <f t="shared" si="1"/>
        <v>Padra, Gujarat</v>
      </c>
    </row>
    <row r="777">
      <c r="A777" s="1" t="s">
        <v>576</v>
      </c>
      <c r="B777" s="1" t="s">
        <v>789</v>
      </c>
      <c r="C777" s="1">
        <v>24.17128</v>
      </c>
      <c r="D777" s="1">
        <v>72.43827</v>
      </c>
      <c r="E777" s="2" t="str">
        <f t="shared" si="1"/>
        <v>Palanpur, Gujarat</v>
      </c>
    </row>
    <row r="778">
      <c r="A778" s="1" t="s">
        <v>576</v>
      </c>
      <c r="B778" s="1" t="s">
        <v>790</v>
      </c>
      <c r="C778" s="1">
        <v>23.46666667</v>
      </c>
      <c r="D778" s="1">
        <v>70.93333333</v>
      </c>
      <c r="E778" s="2" t="str">
        <f t="shared" si="1"/>
        <v>Palanswa, Gujarat</v>
      </c>
    </row>
    <row r="779">
      <c r="A779" s="1" t="s">
        <v>576</v>
      </c>
      <c r="B779" s="1" t="s">
        <v>791</v>
      </c>
      <c r="C779" s="1">
        <v>21.52519</v>
      </c>
      <c r="D779" s="1">
        <v>71.82309</v>
      </c>
      <c r="E779" s="2" t="str">
        <f t="shared" si="1"/>
        <v>Palitana, Gujarat</v>
      </c>
    </row>
    <row r="780">
      <c r="A780" s="1" t="s">
        <v>576</v>
      </c>
      <c r="B780" s="1" t="s">
        <v>792</v>
      </c>
      <c r="C780" s="1">
        <v>22.25757</v>
      </c>
      <c r="D780" s="1">
        <v>71.56024</v>
      </c>
      <c r="E780" s="2" t="str">
        <f t="shared" si="1"/>
        <v>Paliyad, Gujarat</v>
      </c>
    </row>
    <row r="781">
      <c r="A781" s="1" t="s">
        <v>576</v>
      </c>
      <c r="B781" s="1" t="s">
        <v>793</v>
      </c>
      <c r="C781" s="1">
        <v>22.25757</v>
      </c>
      <c r="D781" s="1">
        <v>71.56024</v>
      </c>
      <c r="E781" s="2" t="str">
        <f t="shared" si="1"/>
        <v>Paliyad (Bhavnagar), Gujarat</v>
      </c>
    </row>
    <row r="782">
      <c r="A782" s="1" t="s">
        <v>576</v>
      </c>
      <c r="B782" s="1" t="s">
        <v>794</v>
      </c>
      <c r="C782" s="1">
        <v>21.08</v>
      </c>
      <c r="D782" s="1">
        <v>72.98</v>
      </c>
      <c r="E782" s="2" t="str">
        <f t="shared" si="1"/>
        <v>Palsana, Gujarat</v>
      </c>
    </row>
    <row r="783">
      <c r="A783" s="1" t="s">
        <v>576</v>
      </c>
      <c r="B783" s="1" t="s">
        <v>795</v>
      </c>
      <c r="C783" s="1">
        <v>22.75</v>
      </c>
      <c r="D783" s="1">
        <v>73.6</v>
      </c>
      <c r="E783" s="2" t="str">
        <f t="shared" si="1"/>
        <v>Panch Mahals, Gujarat</v>
      </c>
    </row>
    <row r="784">
      <c r="A784" s="1" t="s">
        <v>576</v>
      </c>
      <c r="B784" s="1" t="s">
        <v>796</v>
      </c>
      <c r="C784" s="1">
        <v>22.75</v>
      </c>
      <c r="D784" s="1">
        <v>73.6</v>
      </c>
      <c r="E784" s="2" t="str">
        <f t="shared" si="1"/>
        <v>Panchmahal district, Gujarat</v>
      </c>
    </row>
    <row r="785">
      <c r="A785" s="1" t="s">
        <v>576</v>
      </c>
      <c r="B785" s="1" t="s">
        <v>797</v>
      </c>
      <c r="C785" s="1">
        <v>20.5087</v>
      </c>
      <c r="D785" s="1">
        <v>72.94569</v>
      </c>
      <c r="E785" s="2" t="str">
        <f t="shared" si="1"/>
        <v>Pardi, Gujarat</v>
      </c>
    </row>
    <row r="786">
      <c r="A786" s="1" t="s">
        <v>576</v>
      </c>
      <c r="B786" s="1" t="s">
        <v>798</v>
      </c>
      <c r="C786" s="1">
        <v>20.56101</v>
      </c>
      <c r="D786" s="1">
        <v>72.94846</v>
      </c>
      <c r="E786" s="2" t="str">
        <f t="shared" si="1"/>
        <v>Parnera, Gujarat</v>
      </c>
    </row>
    <row r="787">
      <c r="A787" s="1" t="s">
        <v>576</v>
      </c>
      <c r="B787" s="1" t="s">
        <v>487</v>
      </c>
      <c r="C787" s="1">
        <v>23.7</v>
      </c>
      <c r="D787" s="1">
        <v>71.8</v>
      </c>
      <c r="E787" s="2" t="str">
        <f t="shared" si="1"/>
        <v>Patan, Gujarat</v>
      </c>
    </row>
    <row r="788">
      <c r="A788" s="1" t="s">
        <v>576</v>
      </c>
      <c r="B788" s="1" t="s">
        <v>799</v>
      </c>
      <c r="C788" s="1">
        <v>22.34472</v>
      </c>
      <c r="D788" s="1">
        <v>73.84093</v>
      </c>
      <c r="E788" s="2" t="str">
        <f t="shared" si="1"/>
        <v>Pavi Jetpur, Gujarat</v>
      </c>
    </row>
    <row r="789">
      <c r="A789" s="1" t="s">
        <v>576</v>
      </c>
      <c r="B789" s="1" t="s">
        <v>800</v>
      </c>
      <c r="C789" s="1">
        <v>22.47681</v>
      </c>
      <c r="D789" s="1">
        <v>72.79995</v>
      </c>
      <c r="E789" s="2" t="str">
        <f t="shared" si="1"/>
        <v>Petlad, Gujarat</v>
      </c>
    </row>
    <row r="790">
      <c r="A790" s="1" t="s">
        <v>576</v>
      </c>
      <c r="B790" s="1" t="s">
        <v>801</v>
      </c>
      <c r="C790" s="1">
        <v>20.96666667</v>
      </c>
      <c r="D790" s="1">
        <v>71.56666667</v>
      </c>
      <c r="E790" s="2" t="str">
        <f t="shared" si="1"/>
        <v>Pipavav, Gujarat</v>
      </c>
    </row>
    <row r="791">
      <c r="A791" s="1" t="s">
        <v>576</v>
      </c>
      <c r="B791" s="1" t="s">
        <v>802</v>
      </c>
      <c r="C791" s="1">
        <v>22.81666667</v>
      </c>
      <c r="D791" s="1">
        <v>73.9</v>
      </c>
      <c r="E791" s="2" t="str">
        <f t="shared" si="1"/>
        <v>Piplod, Gujarat</v>
      </c>
    </row>
    <row r="792">
      <c r="A792" s="1" t="s">
        <v>576</v>
      </c>
      <c r="B792" s="1" t="s">
        <v>803</v>
      </c>
      <c r="C792" s="1">
        <v>21.64219</v>
      </c>
      <c r="D792" s="1">
        <v>69.60929</v>
      </c>
      <c r="E792" s="2" t="str">
        <f t="shared" si="1"/>
        <v>Porbandar, Gujarat</v>
      </c>
    </row>
    <row r="793">
      <c r="A793" s="1" t="s">
        <v>576</v>
      </c>
      <c r="B793" s="1" t="s">
        <v>804</v>
      </c>
      <c r="C793" s="1">
        <v>20.88808</v>
      </c>
      <c r="D793" s="1">
        <v>70.40129</v>
      </c>
      <c r="E793" s="2" t="str">
        <f t="shared" si="1"/>
        <v>Prabhas Patan, Gujarat</v>
      </c>
    </row>
    <row r="794">
      <c r="A794" s="1" t="s">
        <v>576</v>
      </c>
      <c r="B794" s="1" t="s">
        <v>805</v>
      </c>
      <c r="C794" s="1">
        <v>23.43841944</v>
      </c>
      <c r="D794" s="1">
        <v>72.85718056</v>
      </c>
      <c r="E794" s="2" t="str">
        <f t="shared" si="1"/>
        <v>Prantij, Gujarat</v>
      </c>
    </row>
    <row r="795">
      <c r="A795" s="1" t="s">
        <v>576</v>
      </c>
      <c r="B795" s="1" t="s">
        <v>806</v>
      </c>
      <c r="C795" s="1">
        <v>23.83238</v>
      </c>
      <c r="D795" s="1">
        <v>71.6047</v>
      </c>
      <c r="E795" s="2" t="str">
        <f t="shared" si="1"/>
        <v>Radhanpur, Gujarat</v>
      </c>
    </row>
    <row r="796">
      <c r="A796" s="1" t="s">
        <v>576</v>
      </c>
      <c r="B796" s="1" t="s">
        <v>807</v>
      </c>
      <c r="C796" s="1">
        <v>22.33333</v>
      </c>
      <c r="D796" s="1">
        <v>70.83333</v>
      </c>
      <c r="E796" s="2" t="str">
        <f t="shared" si="1"/>
        <v>Rajkot, Gujarat</v>
      </c>
    </row>
    <row r="797">
      <c r="A797" s="1" t="s">
        <v>576</v>
      </c>
      <c r="B797" s="1" t="s">
        <v>808</v>
      </c>
      <c r="C797" s="1">
        <v>21.86667</v>
      </c>
      <c r="D797" s="1">
        <v>73.5</v>
      </c>
      <c r="E797" s="2" t="str">
        <f t="shared" si="1"/>
        <v>Rajpipla, Gujarat</v>
      </c>
    </row>
    <row r="798">
      <c r="A798" s="1" t="s">
        <v>576</v>
      </c>
      <c r="B798" s="1" t="s">
        <v>809</v>
      </c>
      <c r="C798" s="1">
        <v>21.03854</v>
      </c>
      <c r="D798" s="1">
        <v>71.44345</v>
      </c>
      <c r="E798" s="2" t="str">
        <f t="shared" si="1"/>
        <v>Rajula, Gujarat</v>
      </c>
    </row>
    <row r="799">
      <c r="A799" s="1" t="s">
        <v>576</v>
      </c>
      <c r="B799" s="1" t="s">
        <v>810</v>
      </c>
      <c r="C799" s="1">
        <v>21.68734</v>
      </c>
      <c r="D799" s="1">
        <v>69.74485</v>
      </c>
      <c r="E799" s="2" t="str">
        <f t="shared" si="1"/>
        <v>Ranavav, Gujarat</v>
      </c>
    </row>
    <row r="800">
      <c r="A800" s="1" t="s">
        <v>576</v>
      </c>
      <c r="B800" s="1" t="s">
        <v>811</v>
      </c>
      <c r="C800" s="1">
        <v>22.3667</v>
      </c>
      <c r="D800" s="1">
        <v>71.75</v>
      </c>
      <c r="E800" s="2" t="str">
        <f t="shared" si="1"/>
        <v>Ranpur, Gujarat</v>
      </c>
    </row>
    <row r="801">
      <c r="A801" s="1" t="s">
        <v>576</v>
      </c>
      <c r="B801" s="1" t="s">
        <v>812</v>
      </c>
      <c r="C801" s="1">
        <v>23.57267</v>
      </c>
      <c r="D801" s="1">
        <v>70.64718</v>
      </c>
      <c r="E801" s="2" t="str">
        <f t="shared" si="1"/>
        <v>Rapar, Gujarat</v>
      </c>
    </row>
    <row r="802">
      <c r="A802" s="1" t="s">
        <v>576</v>
      </c>
      <c r="B802" s="1" t="s">
        <v>813</v>
      </c>
      <c r="C802" s="1">
        <v>23.151725</v>
      </c>
      <c r="D802" s="1">
        <v>69.750086</v>
      </c>
      <c r="E802" s="2" t="str">
        <f t="shared" si="1"/>
        <v>Reha, Gujarat</v>
      </c>
    </row>
    <row r="803">
      <c r="A803" s="1" t="s">
        <v>576</v>
      </c>
      <c r="B803" s="1" t="s">
        <v>814</v>
      </c>
      <c r="C803" s="1">
        <v>23.19646</v>
      </c>
      <c r="D803" s="1">
        <v>69.27076</v>
      </c>
      <c r="E803" s="2" t="str">
        <f t="shared" si="1"/>
        <v>Roha, Gujarat</v>
      </c>
    </row>
    <row r="804">
      <c r="A804" s="1" t="s">
        <v>576</v>
      </c>
      <c r="B804" s="1" t="s">
        <v>815</v>
      </c>
      <c r="C804" s="1">
        <v>23.62974</v>
      </c>
      <c r="D804" s="1">
        <v>73.00197</v>
      </c>
      <c r="E804" s="2" t="str">
        <f t="shared" si="1"/>
        <v>Sabar Kantha, Gujarat</v>
      </c>
    </row>
    <row r="805">
      <c r="A805" s="1" t="s">
        <v>576</v>
      </c>
      <c r="B805" s="1" t="s">
        <v>816</v>
      </c>
      <c r="C805" s="1">
        <v>21.08718</v>
      </c>
      <c r="D805" s="1">
        <v>72.88153</v>
      </c>
      <c r="E805" s="2" t="str">
        <f t="shared" si="1"/>
        <v>Sachin, Gujarat</v>
      </c>
    </row>
    <row r="806">
      <c r="A806" s="1" t="s">
        <v>576</v>
      </c>
      <c r="B806" s="1" t="s">
        <v>817</v>
      </c>
      <c r="C806" s="1">
        <v>22.31038</v>
      </c>
      <c r="D806" s="1">
        <v>69.60376</v>
      </c>
      <c r="E806" s="2" t="str">
        <f t="shared" si="1"/>
        <v>Salaya, Gujarat</v>
      </c>
    </row>
    <row r="807">
      <c r="A807" s="1" t="s">
        <v>576</v>
      </c>
      <c r="B807" s="1" t="s">
        <v>818</v>
      </c>
      <c r="C807" s="1">
        <v>23.3034</v>
      </c>
      <c r="D807" s="1">
        <v>70.50688</v>
      </c>
      <c r="E807" s="2" t="str">
        <f t="shared" si="1"/>
        <v>Samakhiali, Gujarat</v>
      </c>
    </row>
    <row r="808">
      <c r="A808" s="1" t="s">
        <v>576</v>
      </c>
      <c r="B808" s="1" t="s">
        <v>819</v>
      </c>
      <c r="C808" s="1">
        <v>22.99227</v>
      </c>
      <c r="D808" s="1">
        <v>72.38177</v>
      </c>
      <c r="E808" s="2" t="str">
        <f t="shared" si="1"/>
        <v>Sanand, Gujarat</v>
      </c>
    </row>
    <row r="809">
      <c r="A809" s="1" t="s">
        <v>576</v>
      </c>
      <c r="B809" s="1" t="s">
        <v>820</v>
      </c>
      <c r="C809" s="1">
        <v>22.17021</v>
      </c>
      <c r="D809" s="1">
        <v>73.5782</v>
      </c>
      <c r="E809" s="2" t="str">
        <f t="shared" si="1"/>
        <v>Sankheda, Gujarat</v>
      </c>
    </row>
    <row r="810">
      <c r="A810" s="1" t="s">
        <v>576</v>
      </c>
      <c r="B810" s="1" t="s">
        <v>821</v>
      </c>
      <c r="C810" s="1">
        <v>21.05</v>
      </c>
      <c r="D810" s="1">
        <v>73.0833</v>
      </c>
      <c r="E810" s="2" t="str">
        <f t="shared" si="1"/>
        <v>Sarbhon, Gujarat</v>
      </c>
    </row>
    <row r="811">
      <c r="A811" s="1" t="s">
        <v>576</v>
      </c>
      <c r="B811" s="1" t="s">
        <v>822</v>
      </c>
      <c r="C811" s="1">
        <v>23.5667</v>
      </c>
      <c r="D811" s="1">
        <v>73.2667</v>
      </c>
      <c r="E811" s="2" t="str">
        <f t="shared" si="1"/>
        <v>Sardoi, Gujarat</v>
      </c>
    </row>
    <row r="812">
      <c r="A812" s="1" t="s">
        <v>576</v>
      </c>
      <c r="B812" s="1" t="s">
        <v>823</v>
      </c>
      <c r="C812" s="1">
        <v>22.98297</v>
      </c>
      <c r="D812" s="1">
        <v>72.50196</v>
      </c>
      <c r="E812" s="2" t="str">
        <f t="shared" si="1"/>
        <v>Sarkhej, Gujarat</v>
      </c>
    </row>
    <row r="813">
      <c r="A813" s="1" t="s">
        <v>576</v>
      </c>
      <c r="B813" s="1" t="s">
        <v>824</v>
      </c>
      <c r="C813" s="1">
        <v>23.169125</v>
      </c>
      <c r="D813" s="1">
        <v>73.32661667</v>
      </c>
      <c r="E813" s="2" t="str">
        <f t="shared" si="1"/>
        <v>Sathamba, Gujarat</v>
      </c>
    </row>
    <row r="814">
      <c r="A814" s="1" t="s">
        <v>576</v>
      </c>
      <c r="B814" s="1" t="s">
        <v>825</v>
      </c>
      <c r="C814" s="1">
        <v>21.33726</v>
      </c>
      <c r="D814" s="1">
        <v>71.3035</v>
      </c>
      <c r="E814" s="2" t="str">
        <f t="shared" si="1"/>
        <v>Savarkundla, Gujarat</v>
      </c>
    </row>
    <row r="815">
      <c r="A815" s="1" t="s">
        <v>576</v>
      </c>
      <c r="B815" s="1" t="s">
        <v>826</v>
      </c>
      <c r="C815" s="1">
        <v>22.56666667</v>
      </c>
      <c r="D815" s="1">
        <v>73.21666667</v>
      </c>
      <c r="E815" s="2" t="str">
        <f t="shared" si="1"/>
        <v>Savli, Gujarat</v>
      </c>
    </row>
    <row r="816">
      <c r="A816" s="1" t="s">
        <v>576</v>
      </c>
      <c r="B816" s="1" t="s">
        <v>827</v>
      </c>
      <c r="C816" s="1">
        <v>22.54925</v>
      </c>
      <c r="D816" s="1">
        <v>71.48324</v>
      </c>
      <c r="E816" s="2" t="str">
        <f t="shared" si="1"/>
        <v>Sayla, Gujarat</v>
      </c>
    </row>
    <row r="817">
      <c r="A817" s="1" t="s">
        <v>576</v>
      </c>
      <c r="B817" s="1" t="s">
        <v>414</v>
      </c>
      <c r="C817" s="1">
        <v>22.15611</v>
      </c>
      <c r="D817" s="1">
        <v>70.77068</v>
      </c>
      <c r="E817" s="2" t="str">
        <f t="shared" si="1"/>
        <v>Shahpur, Gujarat</v>
      </c>
    </row>
    <row r="818">
      <c r="A818" s="1" t="s">
        <v>576</v>
      </c>
      <c r="B818" s="1" t="s">
        <v>828</v>
      </c>
      <c r="C818" s="1">
        <v>22.42319</v>
      </c>
      <c r="D818" s="1">
        <v>73.60865</v>
      </c>
      <c r="E818" s="2" t="str">
        <f t="shared" si="1"/>
        <v>Shivrajpur, Gujarat</v>
      </c>
    </row>
    <row r="819">
      <c r="A819" s="1" t="s">
        <v>576</v>
      </c>
      <c r="B819" s="1" t="s">
        <v>829</v>
      </c>
      <c r="C819" s="1">
        <v>23.9167</v>
      </c>
      <c r="D819" s="1">
        <v>72.3833</v>
      </c>
      <c r="E819" s="2" t="str">
        <f t="shared" si="1"/>
        <v>Siddhpur, Gujarat</v>
      </c>
    </row>
    <row r="820">
      <c r="A820" s="1" t="s">
        <v>576</v>
      </c>
      <c r="B820" s="1" t="s">
        <v>830</v>
      </c>
      <c r="C820" s="1">
        <v>21.71134</v>
      </c>
      <c r="D820" s="1">
        <v>71.96179</v>
      </c>
      <c r="E820" s="2" t="str">
        <f t="shared" si="1"/>
        <v>Sihor, Gujarat</v>
      </c>
    </row>
    <row r="821">
      <c r="A821" s="1" t="s">
        <v>576</v>
      </c>
      <c r="B821" s="1" t="s">
        <v>831</v>
      </c>
      <c r="C821" s="1">
        <v>22.43218</v>
      </c>
      <c r="D821" s="1">
        <v>69.84158</v>
      </c>
      <c r="E821" s="2" t="str">
        <f t="shared" si="1"/>
        <v>Sikka, Gujarat</v>
      </c>
    </row>
    <row r="822">
      <c r="A822" s="1" t="s">
        <v>576</v>
      </c>
      <c r="B822" s="1" t="s">
        <v>832</v>
      </c>
      <c r="C822" s="1">
        <v>21.91117</v>
      </c>
      <c r="D822" s="1">
        <v>73.33974</v>
      </c>
      <c r="E822" s="2" t="str">
        <f t="shared" si="1"/>
        <v>Sinor, Gujarat</v>
      </c>
    </row>
    <row r="823">
      <c r="A823" s="1" t="s">
        <v>576</v>
      </c>
      <c r="B823" s="1" t="s">
        <v>833</v>
      </c>
      <c r="C823" s="1">
        <v>22.53884</v>
      </c>
      <c r="D823" s="1">
        <v>72.71984</v>
      </c>
      <c r="E823" s="2" t="str">
        <f t="shared" si="1"/>
        <v>Sojitra, Gujarat</v>
      </c>
    </row>
    <row r="824">
      <c r="A824" s="1" t="s">
        <v>576</v>
      </c>
      <c r="B824" s="1" t="s">
        <v>834</v>
      </c>
      <c r="C824" s="1">
        <v>21.16966</v>
      </c>
      <c r="D824" s="1">
        <v>73.56357</v>
      </c>
      <c r="E824" s="2" t="str">
        <f t="shared" si="1"/>
        <v>Songadh, Gujarat</v>
      </c>
    </row>
    <row r="825">
      <c r="A825" s="1" t="s">
        <v>576</v>
      </c>
      <c r="B825" s="1" t="s">
        <v>835</v>
      </c>
      <c r="C825" s="1">
        <v>21.762</v>
      </c>
      <c r="D825" s="1">
        <v>70.378</v>
      </c>
      <c r="E825" s="2" t="str">
        <f t="shared" si="1"/>
        <v>Supedi, Gujarat</v>
      </c>
    </row>
    <row r="826">
      <c r="A826" s="1" t="s">
        <v>576</v>
      </c>
      <c r="B826" s="1" t="s">
        <v>836</v>
      </c>
      <c r="C826" s="1">
        <v>21.17801</v>
      </c>
      <c r="D826" s="1">
        <v>72.81189</v>
      </c>
      <c r="E826" s="2" t="str">
        <f t="shared" si="1"/>
        <v>Surat, Gujarat</v>
      </c>
    </row>
    <row r="827">
      <c r="A827" s="1" t="s">
        <v>576</v>
      </c>
      <c r="B827" s="1" t="s">
        <v>837</v>
      </c>
      <c r="C827" s="1">
        <v>22.72706</v>
      </c>
      <c r="D827" s="1">
        <v>71.64856</v>
      </c>
      <c r="E827" s="2" t="str">
        <f t="shared" si="1"/>
        <v>Surendranagar, Gujarat</v>
      </c>
    </row>
    <row r="828">
      <c r="A828" s="1" t="s">
        <v>576</v>
      </c>
      <c r="B828" s="1" t="s">
        <v>838</v>
      </c>
      <c r="C828" s="1">
        <v>20.8928</v>
      </c>
      <c r="D828" s="1">
        <v>70.465</v>
      </c>
      <c r="E828" s="2" t="str">
        <f t="shared" si="1"/>
        <v>Sutrapada, Gujarat</v>
      </c>
    </row>
    <row r="829">
      <c r="A829" s="1" t="s">
        <v>576</v>
      </c>
      <c r="B829" s="1" t="s">
        <v>839</v>
      </c>
      <c r="C829" s="1">
        <v>21.3527</v>
      </c>
      <c r="D829" s="1">
        <v>72.03524</v>
      </c>
      <c r="E829" s="2" t="str">
        <f t="shared" si="1"/>
        <v>Talaja, Gujarat</v>
      </c>
    </row>
    <row r="830">
      <c r="A830" s="1" t="s">
        <v>576</v>
      </c>
      <c r="B830" s="1" t="s">
        <v>840</v>
      </c>
      <c r="C830" s="1">
        <v>22.65622</v>
      </c>
      <c r="D830" s="1">
        <v>70.74945</v>
      </c>
      <c r="E830" s="2" t="str">
        <f t="shared" si="1"/>
        <v>Tankara, Gujarat</v>
      </c>
    </row>
    <row r="831">
      <c r="A831" s="1" t="s">
        <v>576</v>
      </c>
      <c r="B831" s="1" t="s">
        <v>841</v>
      </c>
      <c r="C831" s="1">
        <v>21.12</v>
      </c>
      <c r="D831" s="1">
        <v>73.4</v>
      </c>
      <c r="E831" s="2" t="str">
        <f t="shared" si="1"/>
        <v>Tapi, Gujarat</v>
      </c>
    </row>
    <row r="832">
      <c r="A832" s="1" t="s">
        <v>576</v>
      </c>
      <c r="B832" s="1" t="s">
        <v>842</v>
      </c>
      <c r="C832" s="1">
        <v>22.57422</v>
      </c>
      <c r="D832" s="1">
        <v>71.19942</v>
      </c>
      <c r="E832" s="2" t="str">
        <f t="shared" si="1"/>
        <v>Than, Gujarat</v>
      </c>
    </row>
    <row r="833">
      <c r="A833" s="1" t="s">
        <v>576</v>
      </c>
      <c r="B833" s="1" t="s">
        <v>843</v>
      </c>
      <c r="C833" s="1">
        <v>22.56666667</v>
      </c>
      <c r="D833" s="1">
        <v>71.18333333</v>
      </c>
      <c r="E833" s="2" t="str">
        <f t="shared" si="1"/>
        <v>Thangadh, Gujarat</v>
      </c>
    </row>
    <row r="834">
      <c r="A834" s="1" t="s">
        <v>576</v>
      </c>
      <c r="B834" s="1" t="s">
        <v>844</v>
      </c>
      <c r="C834" s="1">
        <v>24.39597</v>
      </c>
      <c r="D834" s="1">
        <v>71.62577</v>
      </c>
      <c r="E834" s="2" t="str">
        <f t="shared" si="1"/>
        <v>Tharad, Gujarat</v>
      </c>
    </row>
    <row r="835">
      <c r="A835" s="1" t="s">
        <v>576</v>
      </c>
      <c r="B835" s="1" t="s">
        <v>845</v>
      </c>
      <c r="C835" s="1">
        <v>22.79831</v>
      </c>
      <c r="D835" s="1">
        <v>73.21174</v>
      </c>
      <c r="E835" s="2" t="str">
        <f t="shared" si="1"/>
        <v>Thasra, Gujarat</v>
      </c>
    </row>
    <row r="836">
      <c r="A836" s="1" t="s">
        <v>576</v>
      </c>
      <c r="B836" s="1" t="s">
        <v>846</v>
      </c>
      <c r="C836" s="1">
        <v>20.75</v>
      </c>
      <c r="D836" s="1">
        <v>73.75</v>
      </c>
      <c r="E836" s="2" t="str">
        <f t="shared" si="1"/>
        <v>The Dangs, Gujarat</v>
      </c>
    </row>
    <row r="837">
      <c r="A837" s="1" t="s">
        <v>576</v>
      </c>
      <c r="B837" s="1" t="s">
        <v>847</v>
      </c>
      <c r="C837" s="1">
        <v>21.45</v>
      </c>
      <c r="D837" s="1">
        <v>73.5</v>
      </c>
      <c r="E837" s="2" t="str">
        <f t="shared" si="1"/>
        <v>Umarpada, Gujarat</v>
      </c>
    </row>
    <row r="838">
      <c r="A838" s="1" t="s">
        <v>576</v>
      </c>
      <c r="B838" s="1" t="s">
        <v>848</v>
      </c>
      <c r="C838" s="1">
        <v>21.84353</v>
      </c>
      <c r="D838" s="1">
        <v>71.80305</v>
      </c>
      <c r="E838" s="2" t="str">
        <f t="shared" si="1"/>
        <v>Umrala, Gujarat</v>
      </c>
    </row>
    <row r="839">
      <c r="A839" s="1" t="s">
        <v>576</v>
      </c>
      <c r="B839" s="1" t="s">
        <v>849</v>
      </c>
      <c r="C839" s="1">
        <v>22.69881</v>
      </c>
      <c r="D839" s="1">
        <v>73.11561</v>
      </c>
      <c r="E839" s="2" t="str">
        <f t="shared" si="1"/>
        <v>Umreth, Gujarat</v>
      </c>
    </row>
    <row r="840">
      <c r="A840" s="1" t="s">
        <v>576</v>
      </c>
      <c r="B840" s="1" t="s">
        <v>850</v>
      </c>
      <c r="C840" s="1">
        <v>23.88745</v>
      </c>
      <c r="D840" s="1">
        <v>71.76975</v>
      </c>
      <c r="E840" s="2" t="str">
        <f t="shared" si="1"/>
        <v>Un, Gujarat</v>
      </c>
    </row>
    <row r="841">
      <c r="A841" s="1" t="s">
        <v>576</v>
      </c>
      <c r="B841" s="1" t="s">
        <v>851</v>
      </c>
      <c r="C841" s="1">
        <v>20.82318</v>
      </c>
      <c r="D841" s="1">
        <v>71.03795</v>
      </c>
      <c r="E841" s="2" t="str">
        <f t="shared" si="1"/>
        <v>Una, Gujarat</v>
      </c>
    </row>
    <row r="842">
      <c r="A842" s="1" t="s">
        <v>576</v>
      </c>
      <c r="B842" s="1" t="s">
        <v>852</v>
      </c>
      <c r="C842" s="1">
        <v>23.80366</v>
      </c>
      <c r="D842" s="1">
        <v>72.39101</v>
      </c>
      <c r="E842" s="2" t="str">
        <f t="shared" si="1"/>
        <v>Unjha, Gujarat</v>
      </c>
    </row>
    <row r="843">
      <c r="A843" s="1" t="s">
        <v>576</v>
      </c>
      <c r="B843" s="1" t="s">
        <v>853</v>
      </c>
      <c r="C843" s="1">
        <v>21.74015</v>
      </c>
      <c r="D843" s="1">
        <v>70.28256</v>
      </c>
      <c r="E843" s="2" t="str">
        <f t="shared" si="1"/>
        <v>Upleta, Gujarat</v>
      </c>
    </row>
    <row r="844">
      <c r="A844" s="1" t="s">
        <v>576</v>
      </c>
      <c r="B844" s="1" t="s">
        <v>854</v>
      </c>
      <c r="C844" s="1">
        <v>21.23333</v>
      </c>
      <c r="D844" s="1">
        <v>72.86667</v>
      </c>
      <c r="E844" s="2" t="str">
        <f t="shared" si="1"/>
        <v>Utran, Gujarat</v>
      </c>
    </row>
    <row r="845">
      <c r="A845" s="1" t="s">
        <v>576</v>
      </c>
      <c r="B845" s="1" t="s">
        <v>855</v>
      </c>
      <c r="C845" s="1">
        <v>24.08333333</v>
      </c>
      <c r="D845" s="1">
        <v>72.48333333</v>
      </c>
      <c r="E845" s="2" t="str">
        <f t="shared" si="1"/>
        <v>Vadgam, Gujarat</v>
      </c>
    </row>
    <row r="846">
      <c r="A846" s="1" t="s">
        <v>576</v>
      </c>
      <c r="B846" s="1" t="s">
        <v>856</v>
      </c>
      <c r="C846" s="1">
        <v>23.78593</v>
      </c>
      <c r="D846" s="1">
        <v>72.63893</v>
      </c>
      <c r="E846" s="2" t="str">
        <f t="shared" si="1"/>
        <v>Vadnagar, Gujarat</v>
      </c>
    </row>
    <row r="847">
      <c r="A847" s="1" t="s">
        <v>576</v>
      </c>
      <c r="B847" s="1" t="s">
        <v>857</v>
      </c>
      <c r="C847" s="1">
        <v>22.29941</v>
      </c>
      <c r="D847" s="1">
        <v>73.20812</v>
      </c>
      <c r="E847" s="2" t="str">
        <f t="shared" si="1"/>
        <v>Vadodara, Gujarat</v>
      </c>
    </row>
    <row r="848">
      <c r="A848" s="1" t="s">
        <v>576</v>
      </c>
      <c r="B848" s="1" t="s">
        <v>858</v>
      </c>
      <c r="C848" s="1">
        <v>22.30505</v>
      </c>
      <c r="D848" s="1">
        <v>73.40016</v>
      </c>
      <c r="E848" s="2" t="str">
        <f t="shared" si="1"/>
        <v>Vaghodia, Gujarat</v>
      </c>
    </row>
    <row r="849">
      <c r="A849" s="1" t="s">
        <v>576</v>
      </c>
      <c r="B849" s="1" t="s">
        <v>859</v>
      </c>
      <c r="C849" s="1">
        <v>22.3</v>
      </c>
      <c r="D849" s="1">
        <v>73.3833</v>
      </c>
      <c r="E849" s="2" t="str">
        <f t="shared" si="1"/>
        <v>Vaghodia INA, Gujarat</v>
      </c>
    </row>
    <row r="850">
      <c r="A850" s="1" t="s">
        <v>576</v>
      </c>
      <c r="B850" s="1" t="s">
        <v>860</v>
      </c>
      <c r="C850" s="1">
        <v>22.53333</v>
      </c>
      <c r="D850" s="1">
        <v>72.9</v>
      </c>
      <c r="E850" s="2" t="str">
        <f t="shared" si="1"/>
        <v>Vallabh Vidyanagar, Gujarat</v>
      </c>
    </row>
    <row r="851">
      <c r="A851" s="1" t="s">
        <v>576</v>
      </c>
      <c r="B851" s="1" t="s">
        <v>861</v>
      </c>
      <c r="C851" s="1">
        <v>21.8878</v>
      </c>
      <c r="D851" s="1">
        <v>71.8795</v>
      </c>
      <c r="E851" s="2" t="str">
        <f t="shared" si="1"/>
        <v>Vallabhipur, Gujarat</v>
      </c>
    </row>
    <row r="852">
      <c r="A852" s="1" t="s">
        <v>576</v>
      </c>
      <c r="B852" s="1" t="s">
        <v>862</v>
      </c>
      <c r="C852" s="1">
        <v>20.5</v>
      </c>
      <c r="D852" s="1">
        <v>73.08333</v>
      </c>
      <c r="E852" s="2" t="str">
        <f t="shared" si="1"/>
        <v>Valsad, Gujarat</v>
      </c>
    </row>
    <row r="853">
      <c r="A853" s="1" t="s">
        <v>576</v>
      </c>
      <c r="B853" s="1" t="s">
        <v>863</v>
      </c>
      <c r="C853" s="1">
        <v>22.45</v>
      </c>
      <c r="D853" s="1">
        <v>71.98333333</v>
      </c>
      <c r="E853" s="2" t="str">
        <f t="shared" si="1"/>
        <v>Vanala, Gujarat</v>
      </c>
    </row>
    <row r="854">
      <c r="A854" s="1" t="s">
        <v>576</v>
      </c>
      <c r="B854" s="1" t="s">
        <v>864</v>
      </c>
      <c r="C854" s="1">
        <v>20.45</v>
      </c>
      <c r="D854" s="1">
        <v>73.22</v>
      </c>
      <c r="E854" s="2" t="str">
        <f t="shared" si="1"/>
        <v>Vansda, Gujarat</v>
      </c>
    </row>
    <row r="855">
      <c r="A855" s="1" t="s">
        <v>576</v>
      </c>
      <c r="B855" s="1" t="s">
        <v>865</v>
      </c>
      <c r="C855" s="1">
        <v>21.4833</v>
      </c>
      <c r="D855" s="1">
        <v>70.3333</v>
      </c>
      <c r="E855" s="2" t="str">
        <f t="shared" si="1"/>
        <v>Vanthli, Gujarat</v>
      </c>
    </row>
    <row r="856">
      <c r="A856" s="1" t="s">
        <v>576</v>
      </c>
      <c r="B856" s="1" t="s">
        <v>866</v>
      </c>
      <c r="C856" s="1">
        <v>20.37175</v>
      </c>
      <c r="D856" s="1">
        <v>72.90493</v>
      </c>
      <c r="E856" s="2" t="str">
        <f t="shared" si="1"/>
        <v>Vapi, Gujarat</v>
      </c>
    </row>
    <row r="857">
      <c r="A857" s="1" t="s">
        <v>576</v>
      </c>
      <c r="B857" s="1" t="s">
        <v>867</v>
      </c>
      <c r="C857" s="1">
        <v>21.73947</v>
      </c>
      <c r="D857" s="1">
        <v>72.06553</v>
      </c>
      <c r="E857" s="2" t="str">
        <f t="shared" si="1"/>
        <v>Vartej, Gujarat</v>
      </c>
    </row>
    <row r="858">
      <c r="A858" s="1" t="s">
        <v>576</v>
      </c>
      <c r="B858" s="1" t="s">
        <v>868</v>
      </c>
      <c r="C858" s="1">
        <v>22.66079</v>
      </c>
      <c r="D858" s="1">
        <v>72.75519</v>
      </c>
      <c r="E858" s="2" t="str">
        <f t="shared" si="1"/>
        <v>Vasa, Gujarat</v>
      </c>
    </row>
    <row r="859">
      <c r="A859" s="1" t="s">
        <v>576</v>
      </c>
      <c r="B859" s="1" t="s">
        <v>869</v>
      </c>
      <c r="C859" s="1">
        <v>21.82657</v>
      </c>
      <c r="D859" s="1">
        <v>71.02436</v>
      </c>
      <c r="E859" s="2" t="str">
        <f t="shared" si="1"/>
        <v>Vasavad, Gujarat</v>
      </c>
    </row>
    <row r="860">
      <c r="A860" s="1" t="s">
        <v>576</v>
      </c>
      <c r="B860" s="1" t="s">
        <v>870</v>
      </c>
      <c r="C860" s="1">
        <v>22.66079</v>
      </c>
      <c r="D860" s="1">
        <v>72.75519</v>
      </c>
      <c r="E860" s="2" t="str">
        <f t="shared" si="1"/>
        <v>Vaso, Gujarat</v>
      </c>
    </row>
    <row r="861">
      <c r="A861" s="1" t="s">
        <v>576</v>
      </c>
      <c r="B861" s="1" t="s">
        <v>871</v>
      </c>
      <c r="C861" s="1">
        <v>22.53</v>
      </c>
      <c r="D861" s="1">
        <v>72.42</v>
      </c>
      <c r="E861" s="2" t="str">
        <f t="shared" si="1"/>
        <v>Vataman, Gujarat</v>
      </c>
    </row>
    <row r="862">
      <c r="A862" s="1" t="s">
        <v>576</v>
      </c>
      <c r="B862" s="1" t="s">
        <v>872</v>
      </c>
      <c r="C862" s="1">
        <v>22.69021</v>
      </c>
      <c r="D862" s="1">
        <v>73.56299</v>
      </c>
      <c r="E862" s="2" t="str">
        <f t="shared" si="1"/>
        <v>Vejalpur, Gujarat</v>
      </c>
    </row>
    <row r="863">
      <c r="A863" s="1" t="s">
        <v>576</v>
      </c>
      <c r="B863" s="1" t="s">
        <v>873</v>
      </c>
      <c r="C863" s="1">
        <v>20.9077</v>
      </c>
      <c r="D863" s="1">
        <v>70.36786</v>
      </c>
      <c r="E863" s="2" t="str">
        <f t="shared" si="1"/>
        <v>Veraval, Gujarat</v>
      </c>
    </row>
    <row r="864">
      <c r="A864" s="1" t="s">
        <v>576</v>
      </c>
      <c r="B864" s="1" t="s">
        <v>874</v>
      </c>
      <c r="C864" s="1">
        <v>23.5623</v>
      </c>
      <c r="D864" s="1">
        <v>72.74848</v>
      </c>
      <c r="E864" s="2" t="str">
        <f t="shared" si="1"/>
        <v>Vijapur, Gujarat</v>
      </c>
    </row>
    <row r="865">
      <c r="A865" s="1" t="s">
        <v>576</v>
      </c>
      <c r="B865" s="1" t="s">
        <v>875</v>
      </c>
      <c r="C865" s="1">
        <v>22.21027</v>
      </c>
      <c r="D865" s="1">
        <v>71.37967</v>
      </c>
      <c r="E865" s="2" t="str">
        <f t="shared" si="1"/>
        <v>Vinchhiya, Gujarat</v>
      </c>
    </row>
    <row r="866">
      <c r="A866" s="1" t="s">
        <v>576</v>
      </c>
      <c r="B866" s="1" t="s">
        <v>876</v>
      </c>
      <c r="C866" s="1">
        <v>22.21027</v>
      </c>
      <c r="D866" s="1">
        <v>71.37967</v>
      </c>
      <c r="E866" s="2" t="str">
        <f t="shared" si="1"/>
        <v>Vinchia, Gujarat</v>
      </c>
    </row>
    <row r="867">
      <c r="A867" s="1" t="s">
        <v>576</v>
      </c>
      <c r="B867" s="1" t="s">
        <v>877</v>
      </c>
      <c r="C867" s="1">
        <v>23.12</v>
      </c>
      <c r="D867" s="1">
        <v>72.03</v>
      </c>
      <c r="E867" s="2" t="str">
        <f t="shared" si="1"/>
        <v>Viramgam, Gujarat</v>
      </c>
    </row>
    <row r="868">
      <c r="A868" s="1" t="s">
        <v>576</v>
      </c>
      <c r="B868" s="1" t="s">
        <v>878</v>
      </c>
      <c r="C868" s="1">
        <v>23.1892</v>
      </c>
      <c r="D868" s="1">
        <v>73.47987</v>
      </c>
      <c r="E868" s="2" t="str">
        <f t="shared" si="1"/>
        <v>Virpur, Gujarat</v>
      </c>
    </row>
    <row r="869">
      <c r="A869" s="1" t="s">
        <v>576</v>
      </c>
      <c r="B869" s="1" t="s">
        <v>879</v>
      </c>
      <c r="C869" s="1">
        <v>21.33954</v>
      </c>
      <c r="D869" s="1">
        <v>70.74966</v>
      </c>
      <c r="E869" s="2" t="str">
        <f t="shared" si="1"/>
        <v>Visavadar, Gujarat</v>
      </c>
    </row>
    <row r="870">
      <c r="A870" s="1" t="s">
        <v>576</v>
      </c>
      <c r="B870" s="1" t="s">
        <v>880</v>
      </c>
      <c r="C870" s="1">
        <v>23.69855</v>
      </c>
      <c r="D870" s="1">
        <v>72.5521</v>
      </c>
      <c r="E870" s="2" t="str">
        <f t="shared" si="1"/>
        <v>Visnagar, Gujarat</v>
      </c>
    </row>
    <row r="871">
      <c r="A871" s="1" t="s">
        <v>576</v>
      </c>
      <c r="B871" s="1" t="s">
        <v>881</v>
      </c>
      <c r="C871" s="1">
        <v>21.11079</v>
      </c>
      <c r="D871" s="1">
        <v>73.39365</v>
      </c>
      <c r="E871" s="2" t="str">
        <f t="shared" si="1"/>
        <v>Vyara, Gujarat</v>
      </c>
    </row>
    <row r="872">
      <c r="A872" s="1" t="s">
        <v>576</v>
      </c>
      <c r="B872" s="1" t="s">
        <v>882</v>
      </c>
      <c r="C872" s="1">
        <v>20.76666667</v>
      </c>
      <c r="D872" s="1">
        <v>73.48333333</v>
      </c>
      <c r="E872" s="2" t="str">
        <f t="shared" si="1"/>
        <v>Wadhai, Gujarat</v>
      </c>
    </row>
    <row r="873">
      <c r="A873" s="1" t="s">
        <v>576</v>
      </c>
      <c r="B873" s="1" t="s">
        <v>883</v>
      </c>
      <c r="C873" s="1">
        <v>22.7</v>
      </c>
      <c r="D873" s="1">
        <v>71.68333333</v>
      </c>
      <c r="E873" s="2" t="str">
        <f t="shared" si="1"/>
        <v>Wadhwan, Gujarat</v>
      </c>
    </row>
    <row r="874">
      <c r="A874" s="1" t="s">
        <v>576</v>
      </c>
      <c r="B874" s="1" t="s">
        <v>884</v>
      </c>
      <c r="C874" s="1">
        <v>20.77048</v>
      </c>
      <c r="D874" s="1">
        <v>73.50074</v>
      </c>
      <c r="E874" s="2" t="str">
        <f t="shared" si="1"/>
        <v>Waghai, Gujarat</v>
      </c>
    </row>
    <row r="875">
      <c r="A875" s="1" t="s">
        <v>576</v>
      </c>
      <c r="B875" s="1" t="s">
        <v>885</v>
      </c>
      <c r="C875" s="1">
        <v>22.61198</v>
      </c>
      <c r="D875" s="1">
        <v>70.94379</v>
      </c>
      <c r="E875" s="2" t="str">
        <f t="shared" si="1"/>
        <v>Wankaner, Gujarat</v>
      </c>
    </row>
    <row r="876">
      <c r="A876" s="1" t="s">
        <v>886</v>
      </c>
      <c r="B876" s="1" t="s">
        <v>887</v>
      </c>
      <c r="C876" s="1">
        <v>30.32854</v>
      </c>
      <c r="D876" s="1">
        <v>76.9422</v>
      </c>
      <c r="E876" s="2" t="str">
        <f t="shared" si="1"/>
        <v>Ambala, Haryana</v>
      </c>
    </row>
    <row r="877">
      <c r="A877" s="1" t="s">
        <v>886</v>
      </c>
      <c r="B877" s="1" t="s">
        <v>888</v>
      </c>
      <c r="C877" s="1">
        <v>29.52119</v>
      </c>
      <c r="D877" s="1">
        <v>76.60552</v>
      </c>
      <c r="E877" s="2" t="str">
        <f t="shared" si="1"/>
        <v>Asandh, Haryana</v>
      </c>
    </row>
    <row r="878">
      <c r="A878" s="1" t="s">
        <v>886</v>
      </c>
      <c r="B878" s="1" t="s">
        <v>889</v>
      </c>
      <c r="C878" s="1">
        <v>28.1008</v>
      </c>
      <c r="D878" s="1">
        <v>76.2598</v>
      </c>
      <c r="E878" s="2" t="str">
        <f t="shared" si="1"/>
        <v>Ateli Mandi, Haryana</v>
      </c>
    </row>
    <row r="879">
      <c r="A879" s="1" t="s">
        <v>886</v>
      </c>
      <c r="B879" s="1" t="s">
        <v>890</v>
      </c>
      <c r="C879" s="1">
        <v>28.69287</v>
      </c>
      <c r="D879" s="1">
        <v>76.93555</v>
      </c>
      <c r="E879" s="2" t="str">
        <f t="shared" si="1"/>
        <v>Bahadurgarh, Haryana</v>
      </c>
    </row>
    <row r="880">
      <c r="A880" s="1" t="s">
        <v>886</v>
      </c>
      <c r="B880" s="1" t="s">
        <v>891</v>
      </c>
      <c r="C880" s="1">
        <v>29.46747</v>
      </c>
      <c r="D880" s="1">
        <v>76.17798</v>
      </c>
      <c r="E880" s="2" t="str">
        <f t="shared" si="1"/>
        <v>Bara Uchana, Haryana</v>
      </c>
    </row>
    <row r="881">
      <c r="A881" s="1" t="s">
        <v>886</v>
      </c>
      <c r="B881" s="1" t="s">
        <v>892</v>
      </c>
      <c r="C881" s="1">
        <v>29.36747</v>
      </c>
      <c r="D881" s="1">
        <v>75.90809</v>
      </c>
      <c r="E881" s="2" t="str">
        <f t="shared" si="1"/>
        <v>Barwala, Haryana</v>
      </c>
    </row>
    <row r="882">
      <c r="A882" s="1" t="s">
        <v>886</v>
      </c>
      <c r="B882" s="1" t="s">
        <v>893</v>
      </c>
      <c r="C882" s="1">
        <v>28.07184</v>
      </c>
      <c r="D882" s="1">
        <v>76.58312</v>
      </c>
      <c r="E882" s="2" t="str">
        <f t="shared" si="1"/>
        <v>Bawal, Haryana</v>
      </c>
    </row>
    <row r="883">
      <c r="A883" s="1" t="s">
        <v>886</v>
      </c>
      <c r="B883" s="1" t="s">
        <v>894</v>
      </c>
      <c r="C883" s="1">
        <v>28.70146</v>
      </c>
      <c r="D883" s="1">
        <v>76.57708</v>
      </c>
      <c r="E883" s="2" t="str">
        <f t="shared" si="1"/>
        <v>Beri Khas, Haryana</v>
      </c>
    </row>
    <row r="884">
      <c r="A884" s="1" t="s">
        <v>886</v>
      </c>
      <c r="B884" s="1" t="s">
        <v>895</v>
      </c>
      <c r="C884" s="1">
        <v>28.75</v>
      </c>
      <c r="D884" s="1">
        <v>76.16667</v>
      </c>
      <c r="E884" s="2" t="str">
        <f t="shared" si="1"/>
        <v>Bhiwani, Haryana</v>
      </c>
    </row>
    <row r="885">
      <c r="A885" s="1" t="s">
        <v>886</v>
      </c>
      <c r="B885" s="1" t="s">
        <v>444</v>
      </c>
      <c r="C885" s="1">
        <v>30.3045</v>
      </c>
      <c r="D885" s="1">
        <v>77.30424</v>
      </c>
      <c r="E885" s="2" t="str">
        <f t="shared" si="1"/>
        <v>Bilaspur, Haryana</v>
      </c>
    </row>
    <row r="886">
      <c r="A886" s="1" t="s">
        <v>886</v>
      </c>
      <c r="B886" s="1" t="s">
        <v>896</v>
      </c>
      <c r="C886" s="1">
        <v>30.15911</v>
      </c>
      <c r="D886" s="1">
        <v>77.35814</v>
      </c>
      <c r="E886" s="2" t="str">
        <f t="shared" si="1"/>
        <v>Buriya, Haryana</v>
      </c>
    </row>
    <row r="887">
      <c r="A887" s="1" t="s">
        <v>886</v>
      </c>
      <c r="B887" s="1" t="s">
        <v>897</v>
      </c>
      <c r="C887" s="1">
        <v>28.59166</v>
      </c>
      <c r="D887" s="1">
        <v>76.27161</v>
      </c>
      <c r="E887" s="2" t="str">
        <f t="shared" si="1"/>
        <v>Charkhi Dadri, Haryana</v>
      </c>
    </row>
    <row r="888">
      <c r="A888" s="1" t="s">
        <v>886</v>
      </c>
      <c r="B888" s="1" t="s">
        <v>898</v>
      </c>
      <c r="C888" s="1">
        <v>30.24492</v>
      </c>
      <c r="D888" s="1">
        <v>77.36027</v>
      </c>
      <c r="E888" s="2" t="str">
        <f t="shared" si="1"/>
        <v>Chhachhrauli, Haryana</v>
      </c>
    </row>
    <row r="889">
      <c r="A889" s="1" t="s">
        <v>886</v>
      </c>
      <c r="B889" s="1" t="s">
        <v>899</v>
      </c>
      <c r="C889" s="1">
        <v>29.94906</v>
      </c>
      <c r="D889" s="1">
        <v>74.73832</v>
      </c>
      <c r="E889" s="2" t="str">
        <f t="shared" si="1"/>
        <v>Dabwali, Haryana</v>
      </c>
    </row>
    <row r="890">
      <c r="A890" s="1" t="s">
        <v>886</v>
      </c>
      <c r="B890" s="1" t="s">
        <v>900</v>
      </c>
      <c r="C890" s="1">
        <v>28.20553</v>
      </c>
      <c r="D890" s="1">
        <v>76.79691</v>
      </c>
      <c r="E890" s="2" t="str">
        <f t="shared" si="1"/>
        <v>Dharuhera, Haryana</v>
      </c>
    </row>
    <row r="891">
      <c r="A891" s="1" t="s">
        <v>886</v>
      </c>
      <c r="B891" s="1" t="s">
        <v>901</v>
      </c>
      <c r="C891" s="1">
        <v>29.45282</v>
      </c>
      <c r="D891" s="1">
        <v>74.66122</v>
      </c>
      <c r="E891" s="2" t="str">
        <f t="shared" si="1"/>
        <v>Ellenabad, Haryana</v>
      </c>
    </row>
    <row r="892">
      <c r="A892" s="1" t="s">
        <v>886</v>
      </c>
      <c r="B892" s="1" t="s">
        <v>902</v>
      </c>
      <c r="C892" s="1">
        <v>28.41124</v>
      </c>
      <c r="D892" s="1">
        <v>77.31316</v>
      </c>
      <c r="E892" s="2" t="str">
        <f t="shared" si="1"/>
        <v>Faridabad, Haryana</v>
      </c>
    </row>
    <row r="893">
      <c r="A893" s="1" t="s">
        <v>886</v>
      </c>
      <c r="B893" s="1" t="s">
        <v>903</v>
      </c>
      <c r="C893" s="1">
        <v>28.46292</v>
      </c>
      <c r="D893" s="1">
        <v>77.3716</v>
      </c>
      <c r="E893" s="2" t="str">
        <f t="shared" si="1"/>
        <v>Faridabad District, Haryana</v>
      </c>
    </row>
    <row r="894">
      <c r="A894" s="1" t="s">
        <v>886</v>
      </c>
      <c r="B894" s="1" t="s">
        <v>904</v>
      </c>
      <c r="C894" s="1">
        <v>28.44745</v>
      </c>
      <c r="D894" s="1">
        <v>76.82391</v>
      </c>
      <c r="E894" s="2" t="str">
        <f t="shared" si="1"/>
        <v>Farrukhnagar, Haryana</v>
      </c>
    </row>
    <row r="895">
      <c r="A895" s="1" t="s">
        <v>886</v>
      </c>
      <c r="B895" s="1" t="s">
        <v>905</v>
      </c>
      <c r="C895" s="1">
        <v>29.51525</v>
      </c>
      <c r="D895" s="1">
        <v>75.45554</v>
      </c>
      <c r="E895" s="2" t="str">
        <f t="shared" si="1"/>
        <v>Fatehabad, Haryana</v>
      </c>
    </row>
    <row r="896">
      <c r="A896" s="1" t="s">
        <v>886</v>
      </c>
      <c r="B896" s="1" t="s">
        <v>906</v>
      </c>
      <c r="C896" s="1">
        <v>29.31</v>
      </c>
      <c r="D896" s="1">
        <v>75.27</v>
      </c>
      <c r="E896" s="2" t="str">
        <f t="shared" si="1"/>
        <v>Fatehabad District, Haryana</v>
      </c>
    </row>
    <row r="897">
      <c r="A897" s="1" t="s">
        <v>886</v>
      </c>
      <c r="B897" s="1" t="s">
        <v>907</v>
      </c>
      <c r="C897" s="1">
        <v>27.78853</v>
      </c>
      <c r="D897" s="1">
        <v>76.94496</v>
      </c>
      <c r="E897" s="2" t="str">
        <f t="shared" si="1"/>
        <v>Firozpur Jhirka, Haryana</v>
      </c>
    </row>
    <row r="898">
      <c r="A898" s="1" t="s">
        <v>886</v>
      </c>
      <c r="B898" s="1" t="s">
        <v>908</v>
      </c>
      <c r="C898" s="1">
        <v>29.53692</v>
      </c>
      <c r="D898" s="1">
        <v>76.97142</v>
      </c>
      <c r="E898" s="2" t="str">
        <f t="shared" si="1"/>
        <v>Gharaunda, Haryana</v>
      </c>
    </row>
    <row r="899">
      <c r="A899" s="1" t="s">
        <v>886</v>
      </c>
      <c r="B899" s="1" t="s">
        <v>909</v>
      </c>
      <c r="C899" s="1">
        <v>29.13777</v>
      </c>
      <c r="D899" s="1">
        <v>76.70247</v>
      </c>
      <c r="E899" s="2" t="str">
        <f t="shared" si="1"/>
        <v>Gohana, Haryana</v>
      </c>
    </row>
    <row r="900">
      <c r="A900" s="1" t="s">
        <v>886</v>
      </c>
      <c r="B900" s="1" t="s">
        <v>910</v>
      </c>
      <c r="C900" s="1">
        <v>29.44768</v>
      </c>
      <c r="D900" s="1">
        <v>75.67206</v>
      </c>
      <c r="E900" s="2" t="str">
        <f t="shared" si="1"/>
        <v>Gorakhpur, Haryana</v>
      </c>
    </row>
    <row r="901">
      <c r="A901" s="1" t="s">
        <v>886</v>
      </c>
      <c r="B901" s="1" t="s">
        <v>911</v>
      </c>
      <c r="C901" s="1">
        <v>28.43891</v>
      </c>
      <c r="D901" s="1">
        <v>77.00592</v>
      </c>
      <c r="E901" s="2" t="str">
        <f t="shared" si="1"/>
        <v>Gurgaon, Haryana</v>
      </c>
    </row>
    <row r="902">
      <c r="A902" s="1" t="s">
        <v>886</v>
      </c>
      <c r="B902" s="1" t="s">
        <v>912</v>
      </c>
      <c r="C902" s="1">
        <v>29.10239</v>
      </c>
      <c r="D902" s="1">
        <v>75.96253</v>
      </c>
      <c r="E902" s="2" t="str">
        <f t="shared" si="1"/>
        <v>Hansi, Haryana</v>
      </c>
    </row>
    <row r="903">
      <c r="A903" s="1" t="s">
        <v>886</v>
      </c>
      <c r="B903" s="1" t="s">
        <v>913</v>
      </c>
      <c r="C903" s="1">
        <v>27.96944</v>
      </c>
      <c r="D903" s="1">
        <v>77.49544</v>
      </c>
      <c r="E903" s="2" t="str">
        <f t="shared" si="1"/>
        <v>Hasanpur, Haryana</v>
      </c>
    </row>
    <row r="904">
      <c r="A904" s="1" t="s">
        <v>886</v>
      </c>
      <c r="B904" s="1" t="s">
        <v>914</v>
      </c>
      <c r="C904" s="1">
        <v>29.15394</v>
      </c>
      <c r="D904" s="1">
        <v>75.72294</v>
      </c>
      <c r="E904" s="2" t="str">
        <f t="shared" si="1"/>
        <v>Hisar, Haryana</v>
      </c>
    </row>
    <row r="905">
      <c r="A905" s="1" t="s">
        <v>886</v>
      </c>
      <c r="B905" s="1" t="s">
        <v>915</v>
      </c>
      <c r="C905" s="1">
        <v>27.89196</v>
      </c>
      <c r="D905" s="1">
        <v>77.36744</v>
      </c>
      <c r="E905" s="2" t="str">
        <f t="shared" si="1"/>
        <v>Hodal, Haryana</v>
      </c>
    </row>
    <row r="906">
      <c r="A906" s="1" t="s">
        <v>886</v>
      </c>
      <c r="B906" s="1" t="s">
        <v>916</v>
      </c>
      <c r="C906" s="1">
        <v>29.64042</v>
      </c>
      <c r="D906" s="1">
        <v>75.79041</v>
      </c>
      <c r="E906" s="2" t="str">
        <f t="shared" si="1"/>
        <v>Inda Chhoi, Haryana</v>
      </c>
    </row>
    <row r="907">
      <c r="A907" s="1" t="s">
        <v>886</v>
      </c>
      <c r="B907" s="1" t="s">
        <v>917</v>
      </c>
      <c r="C907" s="1">
        <v>29.87999</v>
      </c>
      <c r="D907" s="1">
        <v>77.05972</v>
      </c>
      <c r="E907" s="2" t="str">
        <f t="shared" si="1"/>
        <v>Indri, Haryana</v>
      </c>
    </row>
    <row r="908">
      <c r="A908" s="1" t="s">
        <v>886</v>
      </c>
      <c r="B908" s="1" t="s">
        <v>918</v>
      </c>
      <c r="C908" s="1">
        <v>30.16719</v>
      </c>
      <c r="D908" s="1">
        <v>77.30367</v>
      </c>
      <c r="E908" s="2" t="str">
        <f t="shared" si="1"/>
        <v>Jagadhri, Haryana</v>
      </c>
    </row>
    <row r="909">
      <c r="A909" s="1" t="s">
        <v>886</v>
      </c>
      <c r="B909" s="1" t="s">
        <v>919</v>
      </c>
      <c r="C909" s="1">
        <v>29.79627</v>
      </c>
      <c r="D909" s="1">
        <v>75.82392</v>
      </c>
      <c r="E909" s="2" t="str">
        <f t="shared" si="1"/>
        <v>Jakhal, Haryana</v>
      </c>
    </row>
    <row r="910">
      <c r="A910" s="1" t="s">
        <v>886</v>
      </c>
      <c r="B910" s="1" t="s">
        <v>920</v>
      </c>
      <c r="C910" s="1">
        <v>28.6063</v>
      </c>
      <c r="D910" s="1">
        <v>76.6565</v>
      </c>
      <c r="E910" s="2" t="str">
        <f t="shared" si="1"/>
        <v>Jhajjar, Haryana</v>
      </c>
    </row>
    <row r="911">
      <c r="A911" s="1" t="s">
        <v>886</v>
      </c>
      <c r="B911" s="1" t="s">
        <v>921</v>
      </c>
      <c r="C911" s="1">
        <v>29.31577</v>
      </c>
      <c r="D911" s="1">
        <v>76.31502</v>
      </c>
      <c r="E911" s="2" t="str">
        <f t="shared" si="1"/>
        <v>Jind, Haryana</v>
      </c>
    </row>
    <row r="912">
      <c r="A912" s="1" t="s">
        <v>886</v>
      </c>
      <c r="B912" s="1" t="s">
        <v>922</v>
      </c>
      <c r="C912" s="1">
        <v>29.80153</v>
      </c>
      <c r="D912" s="1">
        <v>76.39959</v>
      </c>
      <c r="E912" s="2" t="str">
        <f t="shared" si="1"/>
        <v>Kaithal, Haryana</v>
      </c>
    </row>
    <row r="913">
      <c r="A913" s="1" t="s">
        <v>886</v>
      </c>
      <c r="B913" s="1" t="s">
        <v>923</v>
      </c>
      <c r="C913" s="1">
        <v>28.82823</v>
      </c>
      <c r="D913" s="1">
        <v>76.3955</v>
      </c>
      <c r="E913" s="2" t="str">
        <f t="shared" si="1"/>
        <v>Kalanaur, Haryana</v>
      </c>
    </row>
    <row r="914">
      <c r="A914" s="1" t="s">
        <v>886</v>
      </c>
      <c r="B914" s="1" t="s">
        <v>924</v>
      </c>
      <c r="C914" s="1">
        <v>29.83573</v>
      </c>
      <c r="D914" s="1">
        <v>74.9717</v>
      </c>
      <c r="E914" s="2" t="str">
        <f t="shared" si="1"/>
        <v>Kalanwali, Haryana</v>
      </c>
    </row>
    <row r="915">
      <c r="A915" s="1" t="s">
        <v>886</v>
      </c>
      <c r="B915" s="1" t="s">
        <v>925</v>
      </c>
      <c r="C915" s="1">
        <v>28.33093</v>
      </c>
      <c r="D915" s="1">
        <v>76.31099</v>
      </c>
      <c r="E915" s="2" t="str">
        <f t="shared" si="1"/>
        <v>Kanina Khas, Haryana</v>
      </c>
    </row>
    <row r="916">
      <c r="A916" s="1" t="s">
        <v>886</v>
      </c>
      <c r="B916" s="1" t="s">
        <v>926</v>
      </c>
      <c r="C916" s="1">
        <v>29.66667</v>
      </c>
      <c r="D916" s="1">
        <v>76.83333</v>
      </c>
      <c r="E916" s="2" t="str">
        <f t="shared" si="1"/>
        <v>Karnal, Haryana</v>
      </c>
    </row>
    <row r="917">
      <c r="A917" s="1" t="s">
        <v>886</v>
      </c>
      <c r="B917" s="1" t="s">
        <v>927</v>
      </c>
      <c r="C917" s="1">
        <v>28.8787</v>
      </c>
      <c r="D917" s="1">
        <v>76.91069</v>
      </c>
      <c r="E917" s="2" t="str">
        <f t="shared" si="1"/>
        <v>Kharkhauda, Haryana</v>
      </c>
    </row>
    <row r="918">
      <c r="A918" s="1" t="s">
        <v>886</v>
      </c>
      <c r="B918" s="1" t="s">
        <v>928</v>
      </c>
      <c r="C918" s="1">
        <v>28.7781</v>
      </c>
      <c r="D918" s="1">
        <v>76.7756</v>
      </c>
      <c r="E918" s="2" t="str">
        <f t="shared" si="1"/>
        <v>Kheri Sampla, Haryana</v>
      </c>
    </row>
    <row r="919">
      <c r="A919" s="1" t="s">
        <v>886</v>
      </c>
      <c r="B919" s="1" t="s">
        <v>929</v>
      </c>
      <c r="C919" s="1">
        <v>30.0</v>
      </c>
      <c r="D919" s="1">
        <v>76.75</v>
      </c>
      <c r="E919" s="2" t="str">
        <f t="shared" si="1"/>
        <v>Kurukshetra, Haryana</v>
      </c>
    </row>
    <row r="920">
      <c r="A920" s="1" t="s">
        <v>886</v>
      </c>
      <c r="B920" s="1" t="s">
        <v>930</v>
      </c>
      <c r="C920" s="1">
        <v>29.9935</v>
      </c>
      <c r="D920" s="1">
        <v>77.04563</v>
      </c>
      <c r="E920" s="2" t="str">
        <f t="shared" si="1"/>
        <v>Ladwa, Haryana</v>
      </c>
    </row>
    <row r="921">
      <c r="A921" s="1" t="s">
        <v>886</v>
      </c>
      <c r="B921" s="1" t="s">
        <v>931</v>
      </c>
      <c r="C921" s="1">
        <v>28.42993</v>
      </c>
      <c r="D921" s="1">
        <v>75.80779</v>
      </c>
      <c r="E921" s="2" t="str">
        <f t="shared" si="1"/>
        <v>Loharu, Haryana</v>
      </c>
    </row>
    <row r="922">
      <c r="A922" s="1" t="s">
        <v>886</v>
      </c>
      <c r="B922" s="1" t="s">
        <v>932</v>
      </c>
      <c r="C922" s="1">
        <v>28.96912</v>
      </c>
      <c r="D922" s="1">
        <v>76.29495</v>
      </c>
      <c r="E922" s="2" t="str">
        <f t="shared" si="1"/>
        <v>Maham, Haryana</v>
      </c>
    </row>
    <row r="923">
      <c r="A923" s="1" t="s">
        <v>886</v>
      </c>
      <c r="B923" s="1" t="s">
        <v>933</v>
      </c>
      <c r="C923" s="1">
        <v>28.25</v>
      </c>
      <c r="D923" s="1">
        <v>76.16667</v>
      </c>
      <c r="E923" s="2" t="str">
        <f t="shared" si="1"/>
        <v>Mahendragarh, Haryana</v>
      </c>
    </row>
    <row r="924">
      <c r="A924" s="1" t="s">
        <v>886</v>
      </c>
      <c r="B924" s="1" t="s">
        <v>934</v>
      </c>
      <c r="C924" s="1">
        <v>28.7085</v>
      </c>
      <c r="D924" s="1">
        <v>75.68296</v>
      </c>
      <c r="E924" s="2" t="str">
        <f t="shared" si="1"/>
        <v>Mandholi Kalan, Haryana</v>
      </c>
    </row>
    <row r="925">
      <c r="A925" s="1" t="s">
        <v>886</v>
      </c>
      <c r="B925" s="1" t="s">
        <v>935</v>
      </c>
      <c r="C925" s="1">
        <v>30.2022</v>
      </c>
      <c r="D925" s="1">
        <v>77.14873</v>
      </c>
      <c r="E925" s="2" t="str">
        <f t="shared" si="1"/>
        <v>Mustafabad, Haryana</v>
      </c>
    </row>
    <row r="926">
      <c r="A926" s="1" t="s">
        <v>886</v>
      </c>
      <c r="B926" s="1" t="s">
        <v>936</v>
      </c>
      <c r="C926" s="1">
        <v>30.47798</v>
      </c>
      <c r="D926" s="1">
        <v>77.12804</v>
      </c>
      <c r="E926" s="2" t="str">
        <f t="shared" si="1"/>
        <v>Narayangarh, Haryana</v>
      </c>
    </row>
    <row r="927">
      <c r="A927" s="1" t="s">
        <v>886</v>
      </c>
      <c r="B927" s="1" t="s">
        <v>937</v>
      </c>
      <c r="C927" s="1">
        <v>28.04444</v>
      </c>
      <c r="D927" s="1">
        <v>76.10833</v>
      </c>
      <c r="E927" s="2" t="str">
        <f t="shared" si="1"/>
        <v>Narnaul, Haryana</v>
      </c>
    </row>
    <row r="928">
      <c r="A928" s="1" t="s">
        <v>886</v>
      </c>
      <c r="B928" s="1" t="s">
        <v>938</v>
      </c>
      <c r="C928" s="1">
        <v>29.22047</v>
      </c>
      <c r="D928" s="1">
        <v>76.14278</v>
      </c>
      <c r="E928" s="2" t="str">
        <f t="shared" si="1"/>
        <v>Narnaund, Haryana</v>
      </c>
    </row>
    <row r="929">
      <c r="A929" s="1" t="s">
        <v>886</v>
      </c>
      <c r="B929" s="1" t="s">
        <v>939</v>
      </c>
      <c r="C929" s="1">
        <v>29.59903</v>
      </c>
      <c r="D929" s="1">
        <v>76.11927</v>
      </c>
      <c r="E929" s="2" t="str">
        <f t="shared" si="1"/>
        <v>Narwana, Haryana</v>
      </c>
    </row>
    <row r="930">
      <c r="A930" s="1" t="s">
        <v>886</v>
      </c>
      <c r="B930" s="1" t="s">
        <v>940</v>
      </c>
      <c r="C930" s="1">
        <v>29.83671</v>
      </c>
      <c r="D930" s="1">
        <v>76.93191</v>
      </c>
      <c r="E930" s="2" t="str">
        <f t="shared" si="1"/>
        <v>Nilokheri, Haryana</v>
      </c>
    </row>
    <row r="931">
      <c r="A931" s="1" t="s">
        <v>886</v>
      </c>
      <c r="B931" s="1" t="s">
        <v>941</v>
      </c>
      <c r="C931" s="1">
        <v>28.10296</v>
      </c>
      <c r="D931" s="1">
        <v>77.00144</v>
      </c>
      <c r="E931" s="2" t="str">
        <f t="shared" si="1"/>
        <v>Nuh, Haryana</v>
      </c>
    </row>
    <row r="932">
      <c r="A932" s="1" t="s">
        <v>886</v>
      </c>
      <c r="B932" s="1" t="s">
        <v>942</v>
      </c>
      <c r="C932" s="1">
        <v>28.14469</v>
      </c>
      <c r="D932" s="1">
        <v>77.32546</v>
      </c>
      <c r="E932" s="2" t="str">
        <f t="shared" si="1"/>
        <v>Palwal, Haryana</v>
      </c>
    </row>
    <row r="933">
      <c r="A933" s="1" t="s">
        <v>886</v>
      </c>
      <c r="B933" s="1" t="s">
        <v>943</v>
      </c>
      <c r="C933" s="1">
        <v>30.72883</v>
      </c>
      <c r="D933" s="1">
        <v>76.94716</v>
      </c>
      <c r="E933" s="2" t="str">
        <f t="shared" si="1"/>
        <v>Panchkula, Haryana</v>
      </c>
    </row>
    <row r="934">
      <c r="A934" s="1" t="s">
        <v>886</v>
      </c>
      <c r="B934" s="1" t="s">
        <v>944</v>
      </c>
      <c r="C934" s="1">
        <v>29.33259</v>
      </c>
      <c r="D934" s="1">
        <v>76.92634</v>
      </c>
      <c r="E934" s="2" t="str">
        <f t="shared" si="1"/>
        <v>Panipat, Haryana</v>
      </c>
    </row>
    <row r="935">
      <c r="A935" s="1" t="s">
        <v>886</v>
      </c>
      <c r="B935" s="1" t="s">
        <v>945</v>
      </c>
      <c r="C935" s="1">
        <v>28.32547</v>
      </c>
      <c r="D935" s="1">
        <v>76.77858</v>
      </c>
      <c r="E935" s="2" t="str">
        <f t="shared" si="1"/>
        <v>Pataudi, Haryana</v>
      </c>
    </row>
    <row r="936">
      <c r="A936" s="1" t="s">
        <v>886</v>
      </c>
      <c r="B936" s="1" t="s">
        <v>946</v>
      </c>
      <c r="C936" s="1">
        <v>29.97897</v>
      </c>
      <c r="D936" s="1">
        <v>76.58249</v>
      </c>
      <c r="E936" s="2" t="str">
        <f t="shared" si="1"/>
        <v>Pehowa, Haryana</v>
      </c>
    </row>
    <row r="937">
      <c r="A937" s="1" t="s">
        <v>886</v>
      </c>
      <c r="B937" s="1" t="s">
        <v>947</v>
      </c>
      <c r="C937" s="1">
        <v>30.79873</v>
      </c>
      <c r="D937" s="1">
        <v>76.91822</v>
      </c>
      <c r="E937" s="2" t="str">
        <f t="shared" si="1"/>
        <v>Pinjaur, Haryana</v>
      </c>
    </row>
    <row r="938">
      <c r="A938" s="1" t="s">
        <v>886</v>
      </c>
      <c r="B938" s="1" t="s">
        <v>948</v>
      </c>
      <c r="C938" s="1">
        <v>27.86371</v>
      </c>
      <c r="D938" s="1">
        <v>77.20432</v>
      </c>
      <c r="E938" s="2" t="str">
        <f t="shared" si="1"/>
        <v>Punahana, Haryana</v>
      </c>
    </row>
    <row r="939">
      <c r="A939" s="1" t="s">
        <v>886</v>
      </c>
      <c r="B939" s="1" t="s">
        <v>949</v>
      </c>
      <c r="C939" s="1">
        <v>29.76096</v>
      </c>
      <c r="D939" s="1">
        <v>76.56034</v>
      </c>
      <c r="E939" s="2" t="str">
        <f t="shared" si="1"/>
        <v>Pundri, Haryana</v>
      </c>
    </row>
    <row r="940">
      <c r="A940" s="1" t="s">
        <v>886</v>
      </c>
      <c r="B940" s="1" t="s">
        <v>950</v>
      </c>
      <c r="C940" s="1">
        <v>30.02706</v>
      </c>
      <c r="D940" s="1">
        <v>77.15177</v>
      </c>
      <c r="E940" s="2" t="str">
        <f t="shared" si="1"/>
        <v>Radaur, Haryana</v>
      </c>
    </row>
    <row r="941">
      <c r="A941" s="1" t="s">
        <v>886</v>
      </c>
      <c r="B941" s="1" t="s">
        <v>951</v>
      </c>
      <c r="C941" s="1">
        <v>29.52454</v>
      </c>
      <c r="D941" s="1">
        <v>74.83689</v>
      </c>
      <c r="E941" s="2" t="str">
        <f t="shared" si="1"/>
        <v>Rania, Haryana</v>
      </c>
    </row>
    <row r="942">
      <c r="A942" s="1" t="s">
        <v>886</v>
      </c>
      <c r="B942" s="1" t="s">
        <v>952</v>
      </c>
      <c r="C942" s="1">
        <v>29.69029</v>
      </c>
      <c r="D942" s="1">
        <v>75.57688</v>
      </c>
      <c r="E942" s="2" t="str">
        <f t="shared" si="1"/>
        <v>Ratia, Haryana</v>
      </c>
    </row>
    <row r="943">
      <c r="A943" s="1" t="s">
        <v>886</v>
      </c>
      <c r="B943" s="1" t="s">
        <v>953</v>
      </c>
      <c r="C943" s="1">
        <v>28.199</v>
      </c>
      <c r="D943" s="1">
        <v>76.6183</v>
      </c>
      <c r="E943" s="2" t="str">
        <f t="shared" si="1"/>
        <v>Rewari, Haryana</v>
      </c>
    </row>
    <row r="944">
      <c r="A944" s="1" t="s">
        <v>886</v>
      </c>
      <c r="B944" s="1" t="s">
        <v>954</v>
      </c>
      <c r="C944" s="1">
        <v>28.19613</v>
      </c>
      <c r="D944" s="1">
        <v>76.61607</v>
      </c>
      <c r="E944" s="2" t="str">
        <f t="shared" si="1"/>
        <v>Rewari District, Haryana</v>
      </c>
    </row>
    <row r="945">
      <c r="A945" s="1" t="s">
        <v>886</v>
      </c>
      <c r="B945" s="1" t="s">
        <v>955</v>
      </c>
      <c r="C945" s="1">
        <v>28.83333</v>
      </c>
      <c r="D945" s="1">
        <v>76.66667</v>
      </c>
      <c r="E945" s="2" t="str">
        <f t="shared" si="1"/>
        <v>Rohtak, Haryana</v>
      </c>
    </row>
    <row r="946">
      <c r="A946" s="1" t="s">
        <v>886</v>
      </c>
      <c r="B946" s="1" t="s">
        <v>956</v>
      </c>
      <c r="C946" s="1">
        <v>29.40596</v>
      </c>
      <c r="D946" s="1">
        <v>76.67042</v>
      </c>
      <c r="E946" s="2" t="str">
        <f t="shared" si="1"/>
        <v>Safidon, Haryana</v>
      </c>
    </row>
    <row r="947">
      <c r="A947" s="1" t="s">
        <v>886</v>
      </c>
      <c r="B947" s="1" t="s">
        <v>957</v>
      </c>
      <c r="C947" s="1">
        <v>29.23552</v>
      </c>
      <c r="D947" s="1">
        <v>77.01273</v>
      </c>
      <c r="E947" s="2" t="str">
        <f t="shared" si="1"/>
        <v>Samalkha, Haryana</v>
      </c>
    </row>
    <row r="948">
      <c r="A948" s="1" t="s">
        <v>886</v>
      </c>
      <c r="B948" s="1" t="s">
        <v>958</v>
      </c>
      <c r="C948" s="1">
        <v>29.12368</v>
      </c>
      <c r="D948" s="1">
        <v>76.40516</v>
      </c>
      <c r="E948" s="2" t="str">
        <f t="shared" si="1"/>
        <v>Shadipur Julana, Haryana</v>
      </c>
    </row>
    <row r="949">
      <c r="A949" s="1" t="s">
        <v>886</v>
      </c>
      <c r="B949" s="1" t="s">
        <v>959</v>
      </c>
      <c r="C949" s="1">
        <v>30.16776</v>
      </c>
      <c r="D949" s="1">
        <v>76.87046</v>
      </c>
      <c r="E949" s="2" t="str">
        <f t="shared" si="1"/>
        <v>Shahabad, Haryana</v>
      </c>
    </row>
    <row r="950">
      <c r="A950" s="1" t="s">
        <v>886</v>
      </c>
      <c r="B950" s="1" t="s">
        <v>960</v>
      </c>
      <c r="C950" s="1">
        <v>29.53489</v>
      </c>
      <c r="D950" s="1">
        <v>75.02898</v>
      </c>
      <c r="E950" s="2" t="str">
        <f t="shared" si="1"/>
        <v>Sirsa, Haryana</v>
      </c>
    </row>
    <row r="951">
      <c r="A951" s="1" t="s">
        <v>886</v>
      </c>
      <c r="B951" s="1" t="s">
        <v>961</v>
      </c>
      <c r="C951" s="1">
        <v>28.24737</v>
      </c>
      <c r="D951" s="1">
        <v>77.06544</v>
      </c>
      <c r="E951" s="2" t="str">
        <f t="shared" si="1"/>
        <v>Sohna, Haryana</v>
      </c>
    </row>
    <row r="952">
      <c r="A952" s="1" t="s">
        <v>886</v>
      </c>
      <c r="B952" s="1" t="s">
        <v>962</v>
      </c>
      <c r="C952" s="1">
        <v>29.0</v>
      </c>
      <c r="D952" s="1">
        <v>76.91667</v>
      </c>
      <c r="E952" s="2" t="str">
        <f t="shared" si="1"/>
        <v>Sonipat, Haryana</v>
      </c>
    </row>
    <row r="953">
      <c r="A953" s="1" t="s">
        <v>886</v>
      </c>
      <c r="B953" s="1" t="s">
        <v>963</v>
      </c>
      <c r="C953" s="1">
        <v>28.21173</v>
      </c>
      <c r="D953" s="1">
        <v>76.94984</v>
      </c>
      <c r="E953" s="2" t="str">
        <f t="shared" si="1"/>
        <v>Taoru, Haryana</v>
      </c>
    </row>
    <row r="954">
      <c r="A954" s="1" t="s">
        <v>886</v>
      </c>
      <c r="B954" s="1" t="s">
        <v>964</v>
      </c>
      <c r="C954" s="1">
        <v>29.97323</v>
      </c>
      <c r="D954" s="1">
        <v>76.83214</v>
      </c>
      <c r="E954" s="2" t="str">
        <f t="shared" si="1"/>
        <v>Thanesar, Haryana</v>
      </c>
    </row>
    <row r="955">
      <c r="A955" s="1" t="s">
        <v>886</v>
      </c>
      <c r="B955" s="1" t="s">
        <v>965</v>
      </c>
      <c r="C955" s="1">
        <v>29.71332</v>
      </c>
      <c r="D955" s="1">
        <v>75.90441</v>
      </c>
      <c r="E955" s="2" t="str">
        <f t="shared" si="1"/>
        <v>Tohana, Haryana</v>
      </c>
    </row>
    <row r="956">
      <c r="A956" s="1" t="s">
        <v>886</v>
      </c>
      <c r="B956" s="1" t="s">
        <v>966</v>
      </c>
      <c r="C956" s="1">
        <v>28.86993</v>
      </c>
      <c r="D956" s="1">
        <v>75.9165</v>
      </c>
      <c r="E956" s="2" t="str">
        <f t="shared" si="1"/>
        <v>Tosham, Haryana</v>
      </c>
    </row>
    <row r="957">
      <c r="A957" s="1" t="s">
        <v>886</v>
      </c>
      <c r="B957" s="1" t="s">
        <v>967</v>
      </c>
      <c r="C957" s="1">
        <v>29.51124</v>
      </c>
      <c r="D957" s="1">
        <v>75.87823</v>
      </c>
      <c r="E957" s="2" t="str">
        <f t="shared" si="1"/>
        <v>Uklana, Haryana</v>
      </c>
    </row>
    <row r="958">
      <c r="A958" s="1" t="s">
        <v>886</v>
      </c>
      <c r="B958" s="1" t="s">
        <v>968</v>
      </c>
      <c r="C958" s="1">
        <v>30.23644</v>
      </c>
      <c r="D958" s="1">
        <v>77.30498</v>
      </c>
      <c r="E958" s="2" t="str">
        <f t="shared" si="1"/>
        <v>Yamunanagar, Haryana</v>
      </c>
    </row>
    <row r="959">
      <c r="A959" s="1" t="s">
        <v>969</v>
      </c>
      <c r="B959" s="1" t="s">
        <v>970</v>
      </c>
      <c r="C959" s="1">
        <v>31.15196</v>
      </c>
      <c r="D959" s="1">
        <v>76.96675</v>
      </c>
      <c r="E959" s="2" t="str">
        <f t="shared" si="1"/>
        <v>Arki, Himachal Pradesh</v>
      </c>
    </row>
    <row r="960">
      <c r="A960" s="1" t="s">
        <v>969</v>
      </c>
      <c r="B960" s="1" t="s">
        <v>971</v>
      </c>
      <c r="C960" s="1">
        <v>30.95783</v>
      </c>
      <c r="D960" s="1">
        <v>76.79136</v>
      </c>
      <c r="E960" s="2" t="str">
        <f t="shared" si="1"/>
        <v>Baddi, Himachal Pradesh</v>
      </c>
    </row>
    <row r="961">
      <c r="A961" s="1" t="s">
        <v>969</v>
      </c>
      <c r="B961" s="1" t="s">
        <v>972</v>
      </c>
      <c r="C961" s="1">
        <v>31.639</v>
      </c>
      <c r="D961" s="1">
        <v>77.34055</v>
      </c>
      <c r="E961" s="2" t="str">
        <f t="shared" si="1"/>
        <v>Banjar, Himachal Pradesh</v>
      </c>
    </row>
    <row r="962">
      <c r="A962" s="1" t="s">
        <v>969</v>
      </c>
      <c r="B962" s="1" t="s">
        <v>444</v>
      </c>
      <c r="C962" s="1">
        <v>31.33027</v>
      </c>
      <c r="D962" s="1">
        <v>76.75663</v>
      </c>
      <c r="E962" s="2" t="str">
        <f t="shared" si="1"/>
        <v>Bilaspur, Himachal Pradesh</v>
      </c>
    </row>
    <row r="963">
      <c r="A963" s="1" t="s">
        <v>969</v>
      </c>
      <c r="B963" s="1" t="s">
        <v>973</v>
      </c>
      <c r="C963" s="1">
        <v>32.57147</v>
      </c>
      <c r="D963" s="1">
        <v>76.10229</v>
      </c>
      <c r="E963" s="2" t="str">
        <f t="shared" si="1"/>
        <v>Chamba, Himachal Pradesh</v>
      </c>
    </row>
    <row r="964">
      <c r="A964" s="1" t="s">
        <v>969</v>
      </c>
      <c r="B964" s="1" t="s">
        <v>974</v>
      </c>
      <c r="C964" s="1">
        <v>30.94647</v>
      </c>
      <c r="D964" s="1">
        <v>77.5884</v>
      </c>
      <c r="E964" s="2" t="str">
        <f t="shared" si="1"/>
        <v>Chaupal, Himachal Pradesh</v>
      </c>
    </row>
    <row r="965">
      <c r="A965" s="1" t="s">
        <v>969</v>
      </c>
      <c r="B965" s="1" t="s">
        <v>975</v>
      </c>
      <c r="C965" s="1">
        <v>32.4319</v>
      </c>
      <c r="D965" s="1">
        <v>76.012</v>
      </c>
      <c r="E965" s="2" t="str">
        <f t="shared" si="1"/>
        <v>Chowari, Himachal Pradesh</v>
      </c>
    </row>
    <row r="966">
      <c r="A966" s="1" t="s">
        <v>969</v>
      </c>
      <c r="B966" s="1" t="s">
        <v>976</v>
      </c>
      <c r="C966" s="1">
        <v>32.43058</v>
      </c>
      <c r="D966" s="1">
        <v>76.01428</v>
      </c>
      <c r="E966" s="2" t="str">
        <f t="shared" si="1"/>
        <v>Chuari Khas, Himachal Pradesh</v>
      </c>
    </row>
    <row r="967">
      <c r="A967" s="1" t="s">
        <v>969</v>
      </c>
      <c r="B967" s="1" t="s">
        <v>977</v>
      </c>
      <c r="C967" s="1">
        <v>30.88431</v>
      </c>
      <c r="D967" s="1">
        <v>77.05228</v>
      </c>
      <c r="E967" s="2" t="str">
        <f t="shared" si="1"/>
        <v>Dagshai, Himachal Pradesh</v>
      </c>
    </row>
    <row r="968">
      <c r="A968" s="1" t="s">
        <v>969</v>
      </c>
      <c r="B968" s="1" t="s">
        <v>978</v>
      </c>
      <c r="C968" s="1">
        <v>32.55219</v>
      </c>
      <c r="D968" s="1">
        <v>75.94663</v>
      </c>
      <c r="E968" s="2" t="str">
        <f t="shared" si="1"/>
        <v>Dalhousie, Himachal Pradesh</v>
      </c>
    </row>
    <row r="969">
      <c r="A969" s="1" t="s">
        <v>969</v>
      </c>
      <c r="B969" s="1" t="s">
        <v>979</v>
      </c>
      <c r="C969" s="1">
        <v>31.78871</v>
      </c>
      <c r="D969" s="1">
        <v>75.99154</v>
      </c>
      <c r="E969" s="2" t="str">
        <f t="shared" si="1"/>
        <v>Daulatpur, Himachal Pradesh</v>
      </c>
    </row>
    <row r="970">
      <c r="A970" s="1" t="s">
        <v>969</v>
      </c>
      <c r="B970" s="1" t="s">
        <v>980</v>
      </c>
      <c r="C970" s="1">
        <v>31.87919</v>
      </c>
      <c r="D970" s="1">
        <v>76.21871</v>
      </c>
      <c r="E970" s="2" t="str">
        <f t="shared" si="1"/>
        <v>Dera Gopipur, Himachal Pradesh</v>
      </c>
    </row>
    <row r="971">
      <c r="A971" s="1" t="s">
        <v>969</v>
      </c>
      <c r="B971" s="1" t="s">
        <v>981</v>
      </c>
      <c r="C971" s="1">
        <v>32.22006</v>
      </c>
      <c r="D971" s="1">
        <v>76.32013</v>
      </c>
      <c r="E971" s="2" t="str">
        <f t="shared" si="1"/>
        <v>Dharamsala, Himachal Pradesh</v>
      </c>
    </row>
    <row r="972">
      <c r="A972" s="1" t="s">
        <v>969</v>
      </c>
      <c r="B972" s="1" t="s">
        <v>982</v>
      </c>
      <c r="C972" s="1">
        <v>31.65846</v>
      </c>
      <c r="D972" s="1">
        <v>76.06144</v>
      </c>
      <c r="E972" s="2" t="str">
        <f t="shared" si="1"/>
        <v>Gagret, Himachal Pradesh</v>
      </c>
    </row>
    <row r="973">
      <c r="A973" s="1" t="s">
        <v>969</v>
      </c>
      <c r="B973" s="1" t="s">
        <v>983</v>
      </c>
      <c r="C973" s="1">
        <v>31.44166</v>
      </c>
      <c r="D973" s="1">
        <v>76.71509</v>
      </c>
      <c r="E973" s="2" t="str">
        <f t="shared" si="1"/>
        <v>Ghumarwin, Himachal Pradesh</v>
      </c>
    </row>
    <row r="974">
      <c r="A974" s="1" t="s">
        <v>969</v>
      </c>
      <c r="B974" s="1" t="s">
        <v>984</v>
      </c>
      <c r="C974" s="1">
        <v>31.75</v>
      </c>
      <c r="D974" s="1">
        <v>76.5</v>
      </c>
      <c r="E974" s="2" t="str">
        <f t="shared" si="1"/>
        <v>Hamirpur, Himachal Pradesh</v>
      </c>
    </row>
    <row r="975">
      <c r="A975" s="1" t="s">
        <v>969</v>
      </c>
      <c r="B975" s="1" t="s">
        <v>985</v>
      </c>
      <c r="C975" s="1">
        <v>31.87456</v>
      </c>
      <c r="D975" s="1">
        <v>76.32013</v>
      </c>
      <c r="E975" s="2" t="str">
        <f t="shared" si="1"/>
        <v>Jawala Mukhi, Himachal Pradesh</v>
      </c>
    </row>
    <row r="976">
      <c r="A976" s="1" t="s">
        <v>969</v>
      </c>
      <c r="B976" s="1" t="s">
        <v>986</v>
      </c>
      <c r="C976" s="1">
        <v>31.98727</v>
      </c>
      <c r="D976" s="1">
        <v>76.78906</v>
      </c>
      <c r="E976" s="2" t="str">
        <f t="shared" si="1"/>
        <v>Jogindarnagar, Himachal Pradesh</v>
      </c>
    </row>
    <row r="977">
      <c r="A977" s="1" t="s">
        <v>969</v>
      </c>
      <c r="B977" s="1" t="s">
        <v>987</v>
      </c>
      <c r="C977" s="1">
        <v>31.10923</v>
      </c>
      <c r="D977" s="1">
        <v>77.65085</v>
      </c>
      <c r="E977" s="2" t="str">
        <f t="shared" si="1"/>
        <v>Jubbal, Himachal Pradesh</v>
      </c>
    </row>
    <row r="978">
      <c r="A978" s="1" t="s">
        <v>969</v>
      </c>
      <c r="B978" s="1" t="s">
        <v>988</v>
      </c>
      <c r="C978" s="1">
        <v>31.1</v>
      </c>
      <c r="D978" s="1">
        <v>77.11667</v>
      </c>
      <c r="E978" s="2" t="str">
        <f t="shared" si="1"/>
        <v>Jutogh, Himachal Pradesh</v>
      </c>
    </row>
    <row r="979">
      <c r="A979" s="1" t="s">
        <v>969</v>
      </c>
      <c r="B979" s="1" t="s">
        <v>989</v>
      </c>
      <c r="C979" s="1">
        <v>30.83982</v>
      </c>
      <c r="D979" s="1">
        <v>76.94065</v>
      </c>
      <c r="E979" s="2" t="str">
        <f t="shared" si="1"/>
        <v>Kalka, Himachal Pradesh</v>
      </c>
    </row>
    <row r="980">
      <c r="A980" s="1" t="s">
        <v>969</v>
      </c>
      <c r="B980" s="1" t="s">
        <v>990</v>
      </c>
      <c r="C980" s="1">
        <v>32.09135</v>
      </c>
      <c r="D980" s="1">
        <v>76.26267</v>
      </c>
      <c r="E980" s="2" t="str">
        <f t="shared" si="1"/>
        <v>Kangar, Himachal Pradesh</v>
      </c>
    </row>
    <row r="981">
      <c r="A981" s="1" t="s">
        <v>969</v>
      </c>
      <c r="B981" s="1" t="s">
        <v>991</v>
      </c>
      <c r="C981" s="1">
        <v>32.16667</v>
      </c>
      <c r="D981" s="1">
        <v>76.25</v>
      </c>
      <c r="E981" s="2" t="str">
        <f t="shared" si="1"/>
        <v>Kangra, Himachal Pradesh</v>
      </c>
    </row>
    <row r="982">
      <c r="A982" s="1" t="s">
        <v>969</v>
      </c>
      <c r="B982" s="1" t="s">
        <v>992</v>
      </c>
      <c r="C982" s="1">
        <v>30.89856</v>
      </c>
      <c r="D982" s="1">
        <v>76.96587</v>
      </c>
      <c r="E982" s="2" t="str">
        <f t="shared" si="1"/>
        <v>Kasauli, Himachal Pradesh</v>
      </c>
    </row>
    <row r="983">
      <c r="A983" s="1" t="s">
        <v>969</v>
      </c>
      <c r="B983" s="1" t="s">
        <v>993</v>
      </c>
      <c r="C983" s="1">
        <v>31.58333</v>
      </c>
      <c r="D983" s="1">
        <v>78.41667</v>
      </c>
      <c r="E983" s="2" t="str">
        <f t="shared" si="1"/>
        <v>Kinnaur, Himachal Pradesh</v>
      </c>
    </row>
    <row r="984">
      <c r="A984" s="1" t="s">
        <v>969</v>
      </c>
      <c r="B984" s="1" t="s">
        <v>994</v>
      </c>
      <c r="C984" s="1">
        <v>31.11728</v>
      </c>
      <c r="D984" s="1">
        <v>77.53936</v>
      </c>
      <c r="E984" s="2" t="str">
        <f t="shared" si="1"/>
        <v>Kotkhai, Himachal Pradesh</v>
      </c>
    </row>
    <row r="985">
      <c r="A985" s="1" t="s">
        <v>969</v>
      </c>
      <c r="B985" s="1" t="s">
        <v>995</v>
      </c>
      <c r="C985" s="1">
        <v>32.25</v>
      </c>
      <c r="D985" s="1">
        <v>76.03333</v>
      </c>
      <c r="E985" s="2" t="str">
        <f t="shared" si="1"/>
        <v>Kotla, Himachal Pradesh</v>
      </c>
    </row>
    <row r="986">
      <c r="A986" s="1" t="s">
        <v>969</v>
      </c>
      <c r="B986" s="1" t="s">
        <v>996</v>
      </c>
      <c r="C986" s="1">
        <v>32.0</v>
      </c>
      <c r="D986" s="1">
        <v>77.25</v>
      </c>
      <c r="E986" s="2" t="str">
        <f t="shared" si="1"/>
        <v>Kulu, Himachal Pradesh</v>
      </c>
    </row>
    <row r="987">
      <c r="A987" s="1" t="s">
        <v>969</v>
      </c>
      <c r="B987" s="1" t="s">
        <v>997</v>
      </c>
      <c r="C987" s="1">
        <v>32.5717</v>
      </c>
      <c r="D987" s="1">
        <v>77.02448</v>
      </c>
      <c r="E987" s="2" t="str">
        <f t="shared" si="1"/>
        <v>Kyelang, Himachal Pradesh</v>
      </c>
    </row>
    <row r="988">
      <c r="A988" s="1" t="s">
        <v>969</v>
      </c>
      <c r="B988" s="1" t="s">
        <v>998</v>
      </c>
      <c r="C988" s="1">
        <v>32.5</v>
      </c>
      <c r="D988" s="1">
        <v>77.83333</v>
      </c>
      <c r="E988" s="2" t="str">
        <f t="shared" si="1"/>
        <v>Lahul and Spiti, Himachal Pradesh</v>
      </c>
    </row>
    <row r="989">
      <c r="A989" s="1" t="s">
        <v>969</v>
      </c>
      <c r="B989" s="1" t="s">
        <v>999</v>
      </c>
      <c r="C989" s="1">
        <v>32.2574</v>
      </c>
      <c r="D989" s="1">
        <v>77.17481</v>
      </c>
      <c r="E989" s="2" t="str">
        <f t="shared" si="1"/>
        <v>Manali, Himachal Pradesh</v>
      </c>
    </row>
    <row r="990">
      <c r="A990" s="1" t="s">
        <v>969</v>
      </c>
      <c r="B990" s="1" t="s">
        <v>1000</v>
      </c>
      <c r="C990" s="1">
        <v>31.71194</v>
      </c>
      <c r="D990" s="1">
        <v>76.93273</v>
      </c>
      <c r="E990" s="2" t="str">
        <f t="shared" si="1"/>
        <v>Mandi, Himachal Pradesh</v>
      </c>
    </row>
    <row r="991">
      <c r="A991" s="1" t="s">
        <v>969</v>
      </c>
      <c r="B991" s="1" t="s">
        <v>1001</v>
      </c>
      <c r="C991" s="1">
        <v>31.78303</v>
      </c>
      <c r="D991" s="1">
        <v>76.3431</v>
      </c>
      <c r="E991" s="2" t="str">
        <f t="shared" si="1"/>
        <v>Nadaun, Himachal Pradesh</v>
      </c>
    </row>
    <row r="992">
      <c r="A992" s="1" t="s">
        <v>969</v>
      </c>
      <c r="B992" s="1" t="s">
        <v>1002</v>
      </c>
      <c r="C992" s="1">
        <v>32.13808</v>
      </c>
      <c r="D992" s="1">
        <v>77.17393</v>
      </c>
      <c r="E992" s="2" t="str">
        <f t="shared" si="1"/>
        <v>Nagar, Himachal Pradesh</v>
      </c>
    </row>
    <row r="993">
      <c r="A993" s="1" t="s">
        <v>969</v>
      </c>
      <c r="B993" s="1" t="s">
        <v>1003</v>
      </c>
      <c r="C993" s="1">
        <v>32.0571</v>
      </c>
      <c r="D993" s="1">
        <v>76.09139</v>
      </c>
      <c r="E993" s="2" t="str">
        <f t="shared" si="1"/>
        <v>Nagrota, Himachal Pradesh</v>
      </c>
    </row>
    <row r="994">
      <c r="A994" s="1" t="s">
        <v>969</v>
      </c>
      <c r="B994" s="1" t="s">
        <v>1004</v>
      </c>
      <c r="C994" s="1">
        <v>30.56029</v>
      </c>
      <c r="D994" s="1">
        <v>77.29426</v>
      </c>
      <c r="E994" s="2" t="str">
        <f t="shared" si="1"/>
        <v>Nahan, Himachal Pradesh</v>
      </c>
    </row>
    <row r="995">
      <c r="A995" s="1" t="s">
        <v>969</v>
      </c>
      <c r="B995" s="1" t="s">
        <v>1005</v>
      </c>
      <c r="C995" s="1">
        <v>31.04168</v>
      </c>
      <c r="D995" s="1">
        <v>76.72285</v>
      </c>
      <c r="E995" s="2" t="str">
        <f t="shared" si="1"/>
        <v>Nalagarh, Himachal Pradesh</v>
      </c>
    </row>
    <row r="996">
      <c r="A996" s="1" t="s">
        <v>969</v>
      </c>
      <c r="B996" s="1" t="s">
        <v>1006</v>
      </c>
      <c r="C996" s="1">
        <v>32.11453</v>
      </c>
      <c r="D996" s="1">
        <v>76.55681</v>
      </c>
      <c r="E996" s="2" t="str">
        <f t="shared" si="1"/>
        <v>Palampur, Himachal Pradesh</v>
      </c>
    </row>
    <row r="997">
      <c r="A997" s="1" t="s">
        <v>969</v>
      </c>
      <c r="B997" s="1" t="s">
        <v>1007</v>
      </c>
      <c r="C997" s="1">
        <v>31.66902</v>
      </c>
      <c r="D997" s="1">
        <v>77.05359</v>
      </c>
      <c r="E997" s="2" t="str">
        <f t="shared" si="1"/>
        <v>Pandoh, Himachal Pradesh</v>
      </c>
    </row>
    <row r="998">
      <c r="A998" s="1" t="s">
        <v>969</v>
      </c>
      <c r="B998" s="1" t="s">
        <v>1008</v>
      </c>
      <c r="C998" s="1">
        <v>30.43666</v>
      </c>
      <c r="D998" s="1">
        <v>77.62462</v>
      </c>
      <c r="E998" s="2" t="str">
        <f t="shared" si="1"/>
        <v>Paonta Sahib, Himachal Pradesh</v>
      </c>
    </row>
    <row r="999">
      <c r="A999" s="1" t="s">
        <v>969</v>
      </c>
      <c r="B999" s="1" t="s">
        <v>1009</v>
      </c>
      <c r="C999" s="1">
        <v>30.83716</v>
      </c>
      <c r="D999" s="1">
        <v>76.96143</v>
      </c>
      <c r="E999" s="2" t="str">
        <f t="shared" si="1"/>
        <v>Parwanoo, Himachal Pradesh</v>
      </c>
    </row>
    <row r="1000">
      <c r="A1000" s="1" t="s">
        <v>969</v>
      </c>
      <c r="B1000" s="1" t="s">
        <v>1010</v>
      </c>
      <c r="C1000" s="1">
        <v>30.85142</v>
      </c>
      <c r="D1000" s="1">
        <v>77.30066</v>
      </c>
      <c r="E1000" s="2" t="str">
        <f t="shared" si="1"/>
        <v>Rajgarh, Himachal Pradesh</v>
      </c>
    </row>
    <row r="1001">
      <c r="A1001" s="1" t="s">
        <v>969</v>
      </c>
      <c r="B1001" s="1" t="s">
        <v>1011</v>
      </c>
      <c r="C1001" s="1">
        <v>31.44943</v>
      </c>
      <c r="D1001" s="1">
        <v>77.63087</v>
      </c>
      <c r="E1001" s="2" t="str">
        <f t="shared" si="1"/>
        <v>Rampur, Himachal Pradesh</v>
      </c>
    </row>
    <row r="1002">
      <c r="A1002" s="1" t="s">
        <v>969</v>
      </c>
      <c r="B1002" s="1" t="s">
        <v>1012</v>
      </c>
      <c r="C1002" s="1">
        <v>31.20269</v>
      </c>
      <c r="D1002" s="1">
        <v>77.75484</v>
      </c>
      <c r="E1002" s="2" t="str">
        <f t="shared" si="1"/>
        <v>Rohru, Himachal Pradesh</v>
      </c>
    </row>
    <row r="1003">
      <c r="A1003" s="1" t="s">
        <v>969</v>
      </c>
      <c r="B1003" s="1" t="s">
        <v>1013</v>
      </c>
      <c r="C1003" s="1">
        <v>30.97494</v>
      </c>
      <c r="D1003" s="1">
        <v>76.99137</v>
      </c>
      <c r="E1003" s="2" t="str">
        <f t="shared" si="1"/>
        <v>Sabathu, Himachal Pradesh</v>
      </c>
    </row>
    <row r="1004">
      <c r="A1004" s="1" t="s">
        <v>969</v>
      </c>
      <c r="B1004" s="1" t="s">
        <v>1014</v>
      </c>
      <c r="C1004" s="1">
        <v>31.35205</v>
      </c>
      <c r="D1004" s="1">
        <v>76.31775</v>
      </c>
      <c r="E1004" s="2" t="str">
        <f t="shared" si="1"/>
        <v>Santokhgarh, Himachal Pradesh</v>
      </c>
    </row>
    <row r="1005">
      <c r="A1005" s="1" t="s">
        <v>969</v>
      </c>
      <c r="B1005" s="1" t="s">
        <v>1015</v>
      </c>
      <c r="C1005" s="1">
        <v>31.50988</v>
      </c>
      <c r="D1005" s="1">
        <v>77.79395</v>
      </c>
      <c r="E1005" s="2" t="str">
        <f t="shared" si="1"/>
        <v>Sarahan, Himachal Pradesh</v>
      </c>
    </row>
    <row r="1006">
      <c r="A1006" s="1" t="s">
        <v>969</v>
      </c>
      <c r="B1006" s="1" t="s">
        <v>1016</v>
      </c>
      <c r="C1006" s="1">
        <v>31.69887</v>
      </c>
      <c r="D1006" s="1">
        <v>76.73529</v>
      </c>
      <c r="E1006" s="2" t="str">
        <f t="shared" si="1"/>
        <v>Sarka Ghat, Himachal Pradesh</v>
      </c>
    </row>
    <row r="1007">
      <c r="A1007" s="1" t="s">
        <v>969</v>
      </c>
      <c r="B1007" s="1" t="s">
        <v>1017</v>
      </c>
      <c r="C1007" s="1">
        <v>31.24188</v>
      </c>
      <c r="D1007" s="1">
        <v>77.12362</v>
      </c>
      <c r="E1007" s="2" t="str">
        <f t="shared" si="1"/>
        <v>Seoni, Himachal Pradesh</v>
      </c>
    </row>
    <row r="1008">
      <c r="A1008" s="1" t="s">
        <v>969</v>
      </c>
      <c r="B1008" s="1" t="s">
        <v>1018</v>
      </c>
      <c r="C1008" s="1">
        <v>31.16667</v>
      </c>
      <c r="D1008" s="1">
        <v>77.58333</v>
      </c>
      <c r="E1008" s="2" t="str">
        <f t="shared" si="1"/>
        <v>Shimla, Himachal Pradesh</v>
      </c>
    </row>
    <row r="1009">
      <c r="A1009" s="1" t="s">
        <v>969</v>
      </c>
      <c r="B1009" s="1" t="s">
        <v>1019</v>
      </c>
      <c r="C1009" s="1">
        <v>30.75</v>
      </c>
      <c r="D1009" s="1">
        <v>77.5</v>
      </c>
      <c r="E1009" s="2" t="str">
        <f t="shared" si="1"/>
        <v>Sirmaur, Himachal Pradesh</v>
      </c>
    </row>
    <row r="1010">
      <c r="A1010" s="1" t="s">
        <v>969</v>
      </c>
      <c r="B1010" s="1" t="s">
        <v>1020</v>
      </c>
      <c r="C1010" s="1">
        <v>31.08333</v>
      </c>
      <c r="D1010" s="1">
        <v>76.83333</v>
      </c>
      <c r="E1010" s="2" t="str">
        <f t="shared" si="1"/>
        <v>Solan, Himachal Pradesh</v>
      </c>
    </row>
    <row r="1011">
      <c r="A1011" s="1" t="s">
        <v>969</v>
      </c>
      <c r="B1011" s="1" t="s">
        <v>1021</v>
      </c>
      <c r="C1011" s="1">
        <v>31.53523</v>
      </c>
      <c r="D1011" s="1">
        <v>76.905</v>
      </c>
      <c r="E1011" s="2" t="str">
        <f t="shared" si="1"/>
        <v>Sundarnagar, Himachal Pradesh</v>
      </c>
    </row>
    <row r="1012">
      <c r="A1012" s="1" t="s">
        <v>969</v>
      </c>
      <c r="B1012" s="1" t="s">
        <v>1022</v>
      </c>
      <c r="C1012" s="1">
        <v>31.12155</v>
      </c>
      <c r="D1012" s="1">
        <v>77.35838</v>
      </c>
      <c r="E1012" s="2" t="str">
        <f t="shared" si="1"/>
        <v>Theog, Himachal Pradesh</v>
      </c>
    </row>
    <row r="1013">
      <c r="A1013" s="1" t="s">
        <v>969</v>
      </c>
      <c r="B1013" s="1" t="s">
        <v>1023</v>
      </c>
      <c r="C1013" s="1">
        <v>31.83364</v>
      </c>
      <c r="D1013" s="1">
        <v>76.50539</v>
      </c>
      <c r="E1013" s="2" t="str">
        <f t="shared" si="1"/>
        <v>Tira Sujanpur, Himachal Pradesh</v>
      </c>
    </row>
    <row r="1014">
      <c r="A1014" s="1" t="s">
        <v>969</v>
      </c>
      <c r="B1014" s="1" t="s">
        <v>851</v>
      </c>
      <c r="C1014" s="1">
        <v>31.46493</v>
      </c>
      <c r="D1014" s="1">
        <v>76.26914</v>
      </c>
      <c r="E1014" s="2" t="str">
        <f t="shared" si="1"/>
        <v>Una, Himachal Pradesh</v>
      </c>
    </row>
    <row r="1015">
      <c r="A1015" s="1" t="s">
        <v>969</v>
      </c>
      <c r="B1015" s="1" t="s">
        <v>1024</v>
      </c>
      <c r="C1015" s="1">
        <v>32.16423</v>
      </c>
      <c r="D1015" s="1">
        <v>76.19622</v>
      </c>
      <c r="E1015" s="2" t="str">
        <f t="shared" si="1"/>
        <v>Yol, Himachal Pradesh</v>
      </c>
    </row>
    <row r="1016">
      <c r="A1016" s="1" t="s">
        <v>1025</v>
      </c>
      <c r="B1016" s="1" t="s">
        <v>1026</v>
      </c>
      <c r="C1016" s="1">
        <v>32.86667</v>
      </c>
      <c r="D1016" s="1">
        <v>74.73333</v>
      </c>
      <c r="E1016" s="2" t="str">
        <f t="shared" si="1"/>
        <v>Akhnur, Jammu and Kashmir</v>
      </c>
    </row>
    <row r="1017">
      <c r="A1017" s="1" t="s">
        <v>1025</v>
      </c>
      <c r="B1017" s="1" t="s">
        <v>1027</v>
      </c>
      <c r="C1017" s="1">
        <v>33.73068</v>
      </c>
      <c r="D1017" s="1">
        <v>75.15418</v>
      </c>
      <c r="E1017" s="2" t="str">
        <f t="shared" si="1"/>
        <v>Anantnag, Jammu and Kashmir</v>
      </c>
    </row>
    <row r="1018">
      <c r="A1018" s="1" t="s">
        <v>1025</v>
      </c>
      <c r="B1018" s="1" t="s">
        <v>1028</v>
      </c>
      <c r="C1018" s="1">
        <v>33.91978</v>
      </c>
      <c r="D1018" s="1">
        <v>75.01515</v>
      </c>
      <c r="E1018" s="2" t="str">
        <f t="shared" si="1"/>
        <v>Awantipur, Jammu and Kashmir</v>
      </c>
    </row>
    <row r="1019">
      <c r="A1019" s="1" t="s">
        <v>1025</v>
      </c>
      <c r="B1019" s="1" t="s">
        <v>1029</v>
      </c>
      <c r="C1019" s="1">
        <v>33.89001</v>
      </c>
      <c r="D1019" s="1">
        <v>74.66297</v>
      </c>
      <c r="E1019" s="2" t="str">
        <f t="shared" si="1"/>
        <v>Badgam, Jammu and Kashmir</v>
      </c>
    </row>
    <row r="1020">
      <c r="A1020" s="1" t="s">
        <v>1025</v>
      </c>
      <c r="B1020" s="1" t="s">
        <v>1030</v>
      </c>
      <c r="C1020" s="1">
        <v>34.50404</v>
      </c>
      <c r="D1020" s="1">
        <v>74.82832</v>
      </c>
      <c r="E1020" s="2" t="str">
        <f t="shared" si="1"/>
        <v>Bandipore, Jammu and Kashmir</v>
      </c>
    </row>
    <row r="1021">
      <c r="A1021" s="1" t="s">
        <v>1025</v>
      </c>
      <c r="B1021" s="1" t="s">
        <v>1031</v>
      </c>
      <c r="C1021" s="1">
        <v>34.41728</v>
      </c>
      <c r="D1021" s="1">
        <v>74.64308</v>
      </c>
      <c r="E1021" s="2" t="str">
        <f t="shared" si="1"/>
        <v>Bandipura, Jammu and Kashmir</v>
      </c>
    </row>
    <row r="1022">
      <c r="A1022" s="1" t="s">
        <v>1025</v>
      </c>
      <c r="B1022" s="1" t="s">
        <v>1032</v>
      </c>
      <c r="C1022" s="1">
        <v>33.43647</v>
      </c>
      <c r="D1022" s="1">
        <v>75.19684</v>
      </c>
      <c r="E1022" s="2" t="str">
        <f t="shared" si="1"/>
        <v>Banihal, Jammu and Kashmir</v>
      </c>
    </row>
    <row r="1023">
      <c r="A1023" s="1" t="s">
        <v>1025</v>
      </c>
      <c r="B1023" s="1" t="s">
        <v>1033</v>
      </c>
      <c r="C1023" s="1">
        <v>34.19287</v>
      </c>
      <c r="D1023" s="1">
        <v>74.3692</v>
      </c>
      <c r="E1023" s="2" t="str">
        <f t="shared" si="1"/>
        <v>Baramula, Jammu and Kashmir</v>
      </c>
    </row>
    <row r="1024">
      <c r="A1024" s="1" t="s">
        <v>1025</v>
      </c>
      <c r="B1024" s="1" t="s">
        <v>1034</v>
      </c>
      <c r="C1024" s="1">
        <v>33.11826</v>
      </c>
      <c r="D1024" s="1">
        <v>75.30889</v>
      </c>
      <c r="E1024" s="2" t="str">
        <f t="shared" si="1"/>
        <v>Batoti, Jammu and Kashmir</v>
      </c>
    </row>
    <row r="1025">
      <c r="A1025" s="1" t="s">
        <v>1025</v>
      </c>
      <c r="B1025" s="1" t="s">
        <v>1035</v>
      </c>
      <c r="C1025" s="1">
        <v>32.97941</v>
      </c>
      <c r="D1025" s="1">
        <v>75.71723</v>
      </c>
      <c r="E1025" s="2" t="str">
        <f t="shared" si="1"/>
        <v>Bhadarwah, Jammu and Kashmir</v>
      </c>
    </row>
    <row r="1026">
      <c r="A1026" s="1" t="s">
        <v>1025</v>
      </c>
      <c r="B1026" s="1" t="s">
        <v>1036</v>
      </c>
      <c r="C1026" s="1">
        <v>33.79378</v>
      </c>
      <c r="D1026" s="1">
        <v>75.107</v>
      </c>
      <c r="E1026" s="2" t="str">
        <f t="shared" si="1"/>
        <v>Bijbehara, Jammu and Kashmir</v>
      </c>
    </row>
    <row r="1027">
      <c r="A1027" s="1" t="s">
        <v>1025</v>
      </c>
      <c r="B1027" s="1" t="s">
        <v>1037</v>
      </c>
      <c r="C1027" s="1">
        <v>32.6106</v>
      </c>
      <c r="D1027" s="1">
        <v>74.85557</v>
      </c>
      <c r="E1027" s="2" t="str">
        <f t="shared" si="1"/>
        <v>Bishnah, Jammu and Kashmir</v>
      </c>
    </row>
    <row r="1028">
      <c r="A1028" s="1" t="s">
        <v>1025</v>
      </c>
      <c r="B1028" s="1" t="s">
        <v>1038</v>
      </c>
      <c r="C1028" s="1">
        <v>33.14916</v>
      </c>
      <c r="D1028" s="1">
        <v>75.54746</v>
      </c>
      <c r="E1028" s="2" t="str">
        <f t="shared" si="1"/>
        <v>Doda, Jammu and Kashmir</v>
      </c>
    </row>
    <row r="1029">
      <c r="A1029" s="1" t="s">
        <v>1025</v>
      </c>
      <c r="B1029" s="1" t="s">
        <v>1039</v>
      </c>
      <c r="C1029" s="1">
        <v>34.22619</v>
      </c>
      <c r="D1029" s="1">
        <v>74.77478</v>
      </c>
      <c r="E1029" s="2" t="str">
        <f t="shared" si="1"/>
        <v>Gandarbal, Jammu and Kashmir</v>
      </c>
    </row>
    <row r="1030">
      <c r="A1030" s="1" t="s">
        <v>1025</v>
      </c>
      <c r="B1030" s="1" t="s">
        <v>1040</v>
      </c>
      <c r="C1030" s="1">
        <v>34.29467</v>
      </c>
      <c r="D1030" s="1">
        <v>75.19996</v>
      </c>
      <c r="E1030" s="2" t="str">
        <f t="shared" si="1"/>
        <v>Ganderbal, Jammu and Kashmir</v>
      </c>
    </row>
    <row r="1031">
      <c r="A1031" s="1" t="s">
        <v>1025</v>
      </c>
      <c r="B1031" s="1" t="s">
        <v>1041</v>
      </c>
      <c r="C1031" s="1">
        <v>32.5559</v>
      </c>
      <c r="D1031" s="1">
        <v>74.9539</v>
      </c>
      <c r="E1031" s="2" t="str">
        <f t="shared" si="1"/>
        <v>Gho Brahmanan de, Jammu and Kashmir</v>
      </c>
    </row>
    <row r="1032">
      <c r="A1032" s="1" t="s">
        <v>1025</v>
      </c>
      <c r="B1032" s="1" t="s">
        <v>1042</v>
      </c>
      <c r="C1032" s="1">
        <v>34.29895</v>
      </c>
      <c r="D1032" s="1">
        <v>74.61681</v>
      </c>
      <c r="E1032" s="2" t="str">
        <f t="shared" si="1"/>
        <v>Hajan, Jammu and Kashmir</v>
      </c>
    </row>
    <row r="1033">
      <c r="A1033" s="1" t="s">
        <v>1025</v>
      </c>
      <c r="B1033" s="1" t="s">
        <v>1043</v>
      </c>
      <c r="C1033" s="1">
        <v>32.45493</v>
      </c>
      <c r="D1033" s="1">
        <v>75.27187</v>
      </c>
      <c r="E1033" s="2" t="str">
        <f t="shared" si="1"/>
        <v>Hiranagar, Jammu and Kashmir</v>
      </c>
    </row>
    <row r="1034">
      <c r="A1034" s="1" t="s">
        <v>1025</v>
      </c>
      <c r="B1034" s="1" t="s">
        <v>1044</v>
      </c>
      <c r="C1034" s="1">
        <v>32.75</v>
      </c>
      <c r="D1034" s="1">
        <v>74.83333</v>
      </c>
      <c r="E1034" s="2" t="str">
        <f t="shared" si="1"/>
        <v>Jammu, Jammu and Kashmir</v>
      </c>
    </row>
    <row r="1035">
      <c r="A1035" s="1" t="s">
        <v>1025</v>
      </c>
      <c r="B1035" s="1" t="s">
        <v>1045</v>
      </c>
      <c r="C1035" s="1">
        <v>32.83255</v>
      </c>
      <c r="D1035" s="1">
        <v>74.57612</v>
      </c>
      <c r="E1035" s="2" t="str">
        <f t="shared" si="1"/>
        <v>Jaurian, Jammu and Kashmir</v>
      </c>
    </row>
    <row r="1036">
      <c r="A1036" s="1" t="s">
        <v>1025</v>
      </c>
      <c r="B1036" s="1" t="s">
        <v>1046</v>
      </c>
      <c r="C1036" s="1">
        <v>32.58333</v>
      </c>
      <c r="D1036" s="1">
        <v>75.5</v>
      </c>
      <c r="E1036" s="2" t="str">
        <f t="shared" si="1"/>
        <v>Kathua, Jammu and Kashmir</v>
      </c>
    </row>
    <row r="1037">
      <c r="A1037" s="1" t="s">
        <v>1025</v>
      </c>
      <c r="B1037" s="1" t="s">
        <v>1047</v>
      </c>
      <c r="C1037" s="1">
        <v>32.99167</v>
      </c>
      <c r="D1037" s="1">
        <v>74.93195</v>
      </c>
      <c r="E1037" s="2" t="str">
        <f t="shared" si="1"/>
        <v>Katra, Jammu and Kashmir</v>
      </c>
    </row>
    <row r="1038">
      <c r="A1038" s="1" t="s">
        <v>1025</v>
      </c>
      <c r="B1038" s="1" t="s">
        <v>1048</v>
      </c>
      <c r="C1038" s="1">
        <v>32.6027</v>
      </c>
      <c r="D1038" s="1">
        <v>74.80918</v>
      </c>
      <c r="E1038" s="2" t="str">
        <f t="shared" si="1"/>
        <v>Khaur, Jammu and Kashmir</v>
      </c>
    </row>
    <row r="1039">
      <c r="A1039" s="1" t="s">
        <v>1025</v>
      </c>
      <c r="B1039" s="1" t="s">
        <v>1049</v>
      </c>
      <c r="C1039" s="1">
        <v>33.52958</v>
      </c>
      <c r="D1039" s="1">
        <v>76.01462</v>
      </c>
      <c r="E1039" s="2" t="str">
        <f t="shared" si="1"/>
        <v>Kishtwar, Jammu and Kashmir</v>
      </c>
    </row>
    <row r="1040">
      <c r="A1040" s="1" t="s">
        <v>1025</v>
      </c>
      <c r="B1040" s="1" t="s">
        <v>1050</v>
      </c>
      <c r="C1040" s="1">
        <v>33.07246</v>
      </c>
      <c r="D1040" s="1">
        <v>75.28727</v>
      </c>
      <c r="E1040" s="2" t="str">
        <f t="shared" si="1"/>
        <v>Kud, Jammu and Kashmir</v>
      </c>
    </row>
    <row r="1041">
      <c r="A1041" s="1" t="s">
        <v>1025</v>
      </c>
      <c r="B1041" s="1" t="s">
        <v>1051</v>
      </c>
      <c r="C1041" s="1">
        <v>33.64456</v>
      </c>
      <c r="D1041" s="1">
        <v>75.01923</v>
      </c>
      <c r="E1041" s="2" t="str">
        <f t="shared" si="1"/>
        <v>Kulgam, Jammu and Kashmir</v>
      </c>
    </row>
    <row r="1042">
      <c r="A1042" s="1" t="s">
        <v>1025</v>
      </c>
      <c r="B1042" s="1" t="s">
        <v>1052</v>
      </c>
      <c r="C1042" s="1">
        <v>34.53193</v>
      </c>
      <c r="D1042" s="1">
        <v>74.26605</v>
      </c>
      <c r="E1042" s="2" t="str">
        <f t="shared" si="1"/>
        <v>Kupwara, Jammu and Kashmir</v>
      </c>
    </row>
    <row r="1043">
      <c r="A1043" s="1" t="s">
        <v>1025</v>
      </c>
      <c r="B1043" s="1" t="s">
        <v>1053</v>
      </c>
      <c r="C1043" s="1">
        <v>34.33333</v>
      </c>
      <c r="D1043" s="1">
        <v>77.41667</v>
      </c>
      <c r="E1043" s="2" t="str">
        <f t="shared" si="1"/>
        <v>Ladakh, Jammu and Kashmir</v>
      </c>
    </row>
    <row r="1044">
      <c r="A1044" s="1" t="s">
        <v>1025</v>
      </c>
      <c r="B1044" s="1" t="s">
        <v>1054</v>
      </c>
      <c r="C1044" s="1">
        <v>34.09256</v>
      </c>
      <c r="D1044" s="1">
        <v>74.59016</v>
      </c>
      <c r="E1044" s="2" t="str">
        <f t="shared" si="1"/>
        <v>Magam, Jammu and Kashmir</v>
      </c>
    </row>
    <row r="1045">
      <c r="A1045" s="1" t="s">
        <v>1025</v>
      </c>
      <c r="B1045" s="1" t="s">
        <v>1055</v>
      </c>
      <c r="C1045" s="1">
        <v>32.76505</v>
      </c>
      <c r="D1045" s="1">
        <v>74.52772</v>
      </c>
      <c r="E1045" s="2" t="str">
        <f t="shared" si="1"/>
        <v>Nawanshahr, Jammu and Kashmir</v>
      </c>
    </row>
    <row r="1046">
      <c r="A1046" s="1" t="s">
        <v>1025</v>
      </c>
      <c r="B1046" s="1" t="s">
        <v>1056</v>
      </c>
      <c r="C1046" s="1">
        <v>32.52095</v>
      </c>
      <c r="D1046" s="1">
        <v>74.79845</v>
      </c>
      <c r="E1046" s="2" t="str">
        <f t="shared" si="1"/>
        <v>Noria, Jammu and Kashmir</v>
      </c>
    </row>
    <row r="1047">
      <c r="A1047" s="1" t="s">
        <v>1025</v>
      </c>
      <c r="B1047" s="1" t="s">
        <v>1057</v>
      </c>
      <c r="C1047" s="1">
        <v>33.46659</v>
      </c>
      <c r="D1047" s="1">
        <v>76.88488</v>
      </c>
      <c r="E1047" s="2" t="str">
        <f t="shared" si="1"/>
        <v>Padam, Jammu and Kashmir</v>
      </c>
    </row>
    <row r="1048">
      <c r="A1048" s="1" t="s">
        <v>1025</v>
      </c>
      <c r="B1048" s="1" t="s">
        <v>1058</v>
      </c>
      <c r="C1048" s="1">
        <v>34.01592</v>
      </c>
      <c r="D1048" s="1">
        <v>75.31899</v>
      </c>
      <c r="E1048" s="2" t="str">
        <f t="shared" si="1"/>
        <v>Pahlgam, Jammu and Kashmir</v>
      </c>
    </row>
    <row r="1049">
      <c r="A1049" s="1" t="s">
        <v>1025</v>
      </c>
      <c r="B1049" s="1" t="s">
        <v>1059</v>
      </c>
      <c r="C1049" s="1">
        <v>32.34598</v>
      </c>
      <c r="D1049" s="1">
        <v>75.43441</v>
      </c>
      <c r="E1049" s="2" t="str">
        <f t="shared" si="1"/>
        <v>Parol, Jammu and Kashmir</v>
      </c>
    </row>
    <row r="1050">
      <c r="A1050" s="1" t="s">
        <v>1025</v>
      </c>
      <c r="B1050" s="1" t="s">
        <v>1060</v>
      </c>
      <c r="C1050" s="1">
        <v>34.16125</v>
      </c>
      <c r="D1050" s="1">
        <v>74.55634</v>
      </c>
      <c r="E1050" s="2" t="str">
        <f t="shared" si="1"/>
        <v>Pattan, Jammu and Kashmir</v>
      </c>
    </row>
    <row r="1051">
      <c r="A1051" s="1" t="s">
        <v>1025</v>
      </c>
      <c r="B1051" s="1" t="s">
        <v>1061</v>
      </c>
      <c r="C1051" s="1">
        <v>33.87405</v>
      </c>
      <c r="D1051" s="1">
        <v>74.89955</v>
      </c>
      <c r="E1051" s="2" t="str">
        <f t="shared" si="1"/>
        <v>Pulwama, Jammu and Kashmir</v>
      </c>
    </row>
    <row r="1052">
      <c r="A1052" s="1" t="s">
        <v>1025</v>
      </c>
      <c r="B1052" s="1" t="s">
        <v>1062</v>
      </c>
      <c r="C1052" s="1">
        <v>33.70178</v>
      </c>
      <c r="D1052" s="1">
        <v>74.19916</v>
      </c>
      <c r="E1052" s="2" t="str">
        <f t="shared" si="1"/>
        <v>Punch, Jammu and Kashmir</v>
      </c>
    </row>
    <row r="1053">
      <c r="A1053" s="1" t="s">
        <v>1025</v>
      </c>
      <c r="B1053" s="1" t="s">
        <v>1063</v>
      </c>
      <c r="C1053" s="1">
        <v>33.63828</v>
      </c>
      <c r="D1053" s="1">
        <v>75.14261</v>
      </c>
      <c r="E1053" s="2" t="str">
        <f t="shared" si="1"/>
        <v>Qazigund, Jammu and Kashmir</v>
      </c>
    </row>
    <row r="1054">
      <c r="A1054" s="1" t="s">
        <v>1025</v>
      </c>
      <c r="B1054" s="1" t="s">
        <v>1064</v>
      </c>
      <c r="C1054" s="1">
        <v>33.37526</v>
      </c>
      <c r="D1054" s="1">
        <v>74.3092</v>
      </c>
      <c r="E1054" s="2" t="str">
        <f t="shared" si="1"/>
        <v>Rajaori, Jammu and Kashmir</v>
      </c>
    </row>
    <row r="1055">
      <c r="A1055" s="1" t="s">
        <v>1025</v>
      </c>
      <c r="B1055" s="1" t="s">
        <v>1065</v>
      </c>
      <c r="C1055" s="1">
        <v>33.25</v>
      </c>
      <c r="D1055" s="1">
        <v>74.25</v>
      </c>
      <c r="E1055" s="2" t="str">
        <f t="shared" si="1"/>
        <v>Rajauri, Jammu and Kashmir</v>
      </c>
    </row>
    <row r="1056">
      <c r="A1056" s="1" t="s">
        <v>1025</v>
      </c>
      <c r="B1056" s="1" t="s">
        <v>1066</v>
      </c>
      <c r="C1056" s="1">
        <v>33.32301</v>
      </c>
      <c r="D1056" s="1">
        <v>75.1861</v>
      </c>
      <c r="E1056" s="2" t="str">
        <f t="shared" si="1"/>
        <v>Ramban, Jammu and Kashmir</v>
      </c>
    </row>
    <row r="1057">
      <c r="A1057" s="1" t="s">
        <v>1025</v>
      </c>
      <c r="B1057" s="1" t="s">
        <v>1067</v>
      </c>
      <c r="C1057" s="1">
        <v>33.40379</v>
      </c>
      <c r="D1057" s="1">
        <v>74.22388</v>
      </c>
      <c r="E1057" s="2" t="str">
        <f t="shared" si="1"/>
        <v>Ramgarh, Jammu and Kashmir</v>
      </c>
    </row>
    <row r="1058">
      <c r="A1058" s="1" t="s">
        <v>1025</v>
      </c>
      <c r="B1058" s="1" t="s">
        <v>404</v>
      </c>
      <c r="C1058" s="1">
        <v>32.80728</v>
      </c>
      <c r="D1058" s="1">
        <v>75.31119</v>
      </c>
      <c r="E1058" s="2" t="str">
        <f t="shared" si="1"/>
        <v>Ramnagar, Jammu and Kashmir</v>
      </c>
    </row>
    <row r="1059">
      <c r="A1059" s="1" t="s">
        <v>1025</v>
      </c>
      <c r="B1059" s="1" t="s">
        <v>1068</v>
      </c>
      <c r="C1059" s="1">
        <v>33.08115</v>
      </c>
      <c r="D1059" s="1">
        <v>74.83242</v>
      </c>
      <c r="E1059" s="2" t="str">
        <f t="shared" si="1"/>
        <v>Riasi, Jammu and Kashmir</v>
      </c>
    </row>
    <row r="1060">
      <c r="A1060" s="1" t="s">
        <v>1025</v>
      </c>
      <c r="B1060" s="1" t="s">
        <v>1069</v>
      </c>
      <c r="C1060" s="1">
        <v>32.57523</v>
      </c>
      <c r="D1060" s="1">
        <v>75.10929</v>
      </c>
      <c r="E1060" s="2" t="str">
        <f t="shared" si="1"/>
        <v>Samba, Jammu and Kashmir</v>
      </c>
    </row>
    <row r="1061">
      <c r="A1061" s="1" t="s">
        <v>1025</v>
      </c>
      <c r="B1061" s="1" t="s">
        <v>1070</v>
      </c>
      <c r="C1061" s="1">
        <v>33.73067</v>
      </c>
      <c r="D1061" s="1">
        <v>74.81869</v>
      </c>
      <c r="E1061" s="2" t="str">
        <f t="shared" si="1"/>
        <v>Shupiyan, Jammu and Kashmir</v>
      </c>
    </row>
    <row r="1062">
      <c r="A1062" s="1" t="s">
        <v>1025</v>
      </c>
      <c r="B1062" s="1" t="s">
        <v>1071</v>
      </c>
      <c r="C1062" s="1">
        <v>34.28671</v>
      </c>
      <c r="D1062" s="1">
        <v>74.47228</v>
      </c>
      <c r="E1062" s="2" t="str">
        <f t="shared" si="1"/>
        <v>Sopur, Jammu and Kashmir</v>
      </c>
    </row>
    <row r="1063">
      <c r="A1063" s="1" t="s">
        <v>1025</v>
      </c>
      <c r="B1063" s="1" t="s">
        <v>1072</v>
      </c>
      <c r="C1063" s="1">
        <v>34.07677</v>
      </c>
      <c r="D1063" s="1">
        <v>74.7057</v>
      </c>
      <c r="E1063" s="2" t="str">
        <f t="shared" si="1"/>
        <v>Soyibug, Jammu and Kashmir</v>
      </c>
    </row>
    <row r="1064">
      <c r="A1064" s="1" t="s">
        <v>1025</v>
      </c>
      <c r="B1064" s="1" t="s">
        <v>1073</v>
      </c>
      <c r="C1064" s="1">
        <v>34.08565</v>
      </c>
      <c r="D1064" s="1">
        <v>74.80555</v>
      </c>
      <c r="E1064" s="2" t="str">
        <f t="shared" si="1"/>
        <v>Srinagar, Jammu and Kashmir</v>
      </c>
    </row>
    <row r="1065">
      <c r="A1065" s="1" t="s">
        <v>1025</v>
      </c>
      <c r="B1065" s="1" t="s">
        <v>1074</v>
      </c>
      <c r="C1065" s="1">
        <v>34.23072</v>
      </c>
      <c r="D1065" s="1">
        <v>74.6472</v>
      </c>
      <c r="E1065" s="2" t="str">
        <f t="shared" si="1"/>
        <v>Sumbal, Jammu and Kashmir</v>
      </c>
    </row>
    <row r="1066">
      <c r="A1066" s="1" t="s">
        <v>1025</v>
      </c>
      <c r="B1066" s="1" t="s">
        <v>1075</v>
      </c>
      <c r="C1066" s="1">
        <v>34.9274</v>
      </c>
      <c r="D1066" s="1">
        <v>76.79336</v>
      </c>
      <c r="E1066" s="2" t="str">
        <f t="shared" si="1"/>
        <v>Thang, Jammu and Kashmir</v>
      </c>
    </row>
    <row r="1067">
      <c r="A1067" s="1" t="s">
        <v>1025</v>
      </c>
      <c r="B1067" s="1" t="s">
        <v>1076</v>
      </c>
      <c r="C1067" s="1">
        <v>33.54204</v>
      </c>
      <c r="D1067" s="1">
        <v>74.381</v>
      </c>
      <c r="E1067" s="2" t="str">
        <f t="shared" si="1"/>
        <v>Thanna Mandi, Jammu and Kashmir</v>
      </c>
    </row>
    <row r="1068">
      <c r="A1068" s="1" t="s">
        <v>1025</v>
      </c>
      <c r="B1068" s="1" t="s">
        <v>1077</v>
      </c>
      <c r="C1068" s="1">
        <v>33.92708</v>
      </c>
      <c r="D1068" s="1">
        <v>75.11585</v>
      </c>
      <c r="E1068" s="2" t="str">
        <f t="shared" si="1"/>
        <v>Tral, Jammu and Kashmir</v>
      </c>
    </row>
    <row r="1069">
      <c r="A1069" s="1" t="s">
        <v>1025</v>
      </c>
      <c r="B1069" s="1" t="s">
        <v>1078</v>
      </c>
      <c r="C1069" s="1">
        <v>33.86319</v>
      </c>
      <c r="D1069" s="1">
        <v>74.76524</v>
      </c>
      <c r="E1069" s="2" t="str">
        <f t="shared" si="1"/>
        <v>Tsrar Sharif, Jammu and Kashmir</v>
      </c>
    </row>
    <row r="1070">
      <c r="A1070" s="1" t="s">
        <v>1025</v>
      </c>
      <c r="B1070" s="1" t="s">
        <v>1079</v>
      </c>
      <c r="C1070" s="1">
        <v>33.0</v>
      </c>
      <c r="D1070" s="1">
        <v>75.16667</v>
      </c>
      <c r="E1070" s="2" t="str">
        <f t="shared" si="1"/>
        <v>Udhampur, Jammu and Kashmir</v>
      </c>
    </row>
    <row r="1071">
      <c r="A1071" s="1" t="s">
        <v>1025</v>
      </c>
      <c r="B1071" s="1" t="s">
        <v>1080</v>
      </c>
      <c r="C1071" s="1">
        <v>34.08064</v>
      </c>
      <c r="D1071" s="1">
        <v>74.05088</v>
      </c>
      <c r="E1071" s="2" t="str">
        <f t="shared" si="1"/>
        <v>Uri, Jammu and Kashmir</v>
      </c>
    </row>
    <row r="1072">
      <c r="A1072" s="1" t="s">
        <v>1081</v>
      </c>
      <c r="B1072" s="1" t="s">
        <v>1082</v>
      </c>
      <c r="C1072" s="1">
        <v>23.73333</v>
      </c>
      <c r="D1072" s="1">
        <v>86.31667</v>
      </c>
      <c r="E1072" s="2" t="str">
        <f t="shared" si="1"/>
        <v>Bagra, Jharkhand</v>
      </c>
    </row>
    <row r="1073">
      <c r="A1073" s="1" t="s">
        <v>1081</v>
      </c>
      <c r="B1073" s="1" t="s">
        <v>1083</v>
      </c>
      <c r="C1073" s="1">
        <v>23.62118</v>
      </c>
      <c r="D1073" s="1">
        <v>85.46748</v>
      </c>
      <c r="E1073" s="2" t="str">
        <f t="shared" si="1"/>
        <v>Barka Kana, Jharkhand</v>
      </c>
    </row>
    <row r="1074">
      <c r="A1074" s="1" t="s">
        <v>1081</v>
      </c>
      <c r="B1074" s="1" t="s">
        <v>1084</v>
      </c>
      <c r="C1074" s="1">
        <v>24.17594</v>
      </c>
      <c r="D1074" s="1">
        <v>85.88938</v>
      </c>
      <c r="E1074" s="2" t="str">
        <f t="shared" si="1"/>
        <v>Barki Saria, Jharkhand</v>
      </c>
    </row>
    <row r="1075">
      <c r="A1075" s="1" t="s">
        <v>1081</v>
      </c>
      <c r="B1075" s="1" t="s">
        <v>1085</v>
      </c>
      <c r="C1075" s="1">
        <v>23.8478</v>
      </c>
      <c r="D1075" s="1">
        <v>84.11049</v>
      </c>
      <c r="E1075" s="2" t="str">
        <f t="shared" si="1"/>
        <v>Barwadih, Jharkhand</v>
      </c>
    </row>
    <row r="1076">
      <c r="A1076" s="1" t="s">
        <v>1081</v>
      </c>
      <c r="B1076" s="1" t="s">
        <v>1086</v>
      </c>
      <c r="C1076" s="1">
        <v>23.63962</v>
      </c>
      <c r="D1076" s="1">
        <v>86.44105</v>
      </c>
      <c r="E1076" s="2" t="str">
        <f t="shared" si="1"/>
        <v>Bhojudih, Jharkhand</v>
      </c>
    </row>
    <row r="1077">
      <c r="A1077" s="1" t="s">
        <v>1081</v>
      </c>
      <c r="B1077" s="1" t="s">
        <v>1087</v>
      </c>
      <c r="C1077" s="1">
        <v>23.68562</v>
      </c>
      <c r="D1077" s="1">
        <v>85.99026</v>
      </c>
      <c r="E1077" s="2" t="str">
        <f t="shared" si="1"/>
        <v>Bokaro, Jharkhand</v>
      </c>
    </row>
    <row r="1078">
      <c r="A1078" s="1" t="s">
        <v>1081</v>
      </c>
      <c r="B1078" s="1" t="s">
        <v>1088</v>
      </c>
      <c r="C1078" s="1">
        <v>23.16095</v>
      </c>
      <c r="D1078" s="1">
        <v>85.59007</v>
      </c>
      <c r="E1078" s="2" t="str">
        <f t="shared" si="1"/>
        <v>Bundu, Jharkhand</v>
      </c>
    </row>
    <row r="1079">
      <c r="A1079" s="1" t="s">
        <v>1081</v>
      </c>
      <c r="B1079" s="1" t="s">
        <v>1089</v>
      </c>
      <c r="C1079" s="1">
        <v>22.55038</v>
      </c>
      <c r="D1079" s="1">
        <v>85.80249</v>
      </c>
      <c r="E1079" s="2" t="str">
        <f t="shared" si="1"/>
        <v>Chaibasa, Jharkhand</v>
      </c>
    </row>
    <row r="1080">
      <c r="A1080" s="1" t="s">
        <v>1081</v>
      </c>
      <c r="B1080" s="1" t="s">
        <v>1090</v>
      </c>
      <c r="C1080" s="1">
        <v>22.67611</v>
      </c>
      <c r="D1080" s="1">
        <v>85.62892</v>
      </c>
      <c r="E1080" s="2" t="str">
        <f t="shared" si="1"/>
        <v>Chakradharpur, Jharkhand</v>
      </c>
    </row>
    <row r="1081">
      <c r="A1081" s="1" t="s">
        <v>1081</v>
      </c>
      <c r="B1081" s="1" t="s">
        <v>1091</v>
      </c>
      <c r="C1081" s="1">
        <v>22.48301</v>
      </c>
      <c r="D1081" s="1">
        <v>86.71793</v>
      </c>
      <c r="E1081" s="2" t="str">
        <f t="shared" si="1"/>
        <v>Chakulia, Jharkhand</v>
      </c>
    </row>
    <row r="1082">
      <c r="A1082" s="1" t="s">
        <v>1081</v>
      </c>
      <c r="B1082" s="1" t="s">
        <v>1092</v>
      </c>
      <c r="C1082" s="1">
        <v>22.95745</v>
      </c>
      <c r="D1082" s="1">
        <v>86.05331</v>
      </c>
      <c r="E1082" s="2" t="str">
        <f t="shared" si="1"/>
        <v>Chandil, Jharkhand</v>
      </c>
    </row>
    <row r="1083">
      <c r="A1083" s="1" t="s">
        <v>1081</v>
      </c>
      <c r="B1083" s="1" t="s">
        <v>1093</v>
      </c>
      <c r="C1083" s="1">
        <v>23.63556</v>
      </c>
      <c r="D1083" s="1">
        <v>86.16712</v>
      </c>
      <c r="E1083" s="2" t="str">
        <f t="shared" si="1"/>
        <v>Chas, Jharkhand</v>
      </c>
    </row>
    <row r="1084">
      <c r="A1084" s="1" t="s">
        <v>1081</v>
      </c>
      <c r="B1084" s="1" t="s">
        <v>1094</v>
      </c>
      <c r="C1084" s="1">
        <v>24.20645</v>
      </c>
      <c r="D1084" s="1">
        <v>84.87085</v>
      </c>
      <c r="E1084" s="2" t="str">
        <f t="shared" si="1"/>
        <v>Chatra, Jharkhand</v>
      </c>
    </row>
    <row r="1085">
      <c r="A1085" s="1" t="s">
        <v>1081</v>
      </c>
      <c r="B1085" s="1" t="s">
        <v>1095</v>
      </c>
      <c r="C1085" s="1">
        <v>22.31093</v>
      </c>
      <c r="D1085" s="1">
        <v>85.27601</v>
      </c>
      <c r="E1085" s="2" t="str">
        <f t="shared" si="1"/>
        <v>Chiria, Jharkhand</v>
      </c>
    </row>
    <row r="1086">
      <c r="A1086" s="1" t="s">
        <v>1081</v>
      </c>
      <c r="B1086" s="1" t="s">
        <v>1096</v>
      </c>
      <c r="C1086" s="1">
        <v>24.03971</v>
      </c>
      <c r="D1086" s="1">
        <v>84.0658</v>
      </c>
      <c r="E1086" s="2" t="str">
        <f t="shared" si="1"/>
        <v>Daltonganj, Jharkhand</v>
      </c>
    </row>
    <row r="1087">
      <c r="A1087" s="1" t="s">
        <v>1081</v>
      </c>
      <c r="B1087" s="1" t="s">
        <v>1097</v>
      </c>
      <c r="C1087" s="1">
        <v>24.44382</v>
      </c>
      <c r="D1087" s="1">
        <v>86.72607</v>
      </c>
      <c r="E1087" s="2" t="str">
        <f t="shared" si="1"/>
        <v>Deogarh, Jharkhand</v>
      </c>
    </row>
    <row r="1088">
      <c r="A1088" s="1" t="s">
        <v>1081</v>
      </c>
      <c r="B1088" s="1" t="s">
        <v>1098</v>
      </c>
      <c r="C1088" s="1">
        <v>23.80199</v>
      </c>
      <c r="D1088" s="1">
        <v>86.44324</v>
      </c>
      <c r="E1088" s="2" t="str">
        <f t="shared" si="1"/>
        <v>Dhanbad, Jharkhand</v>
      </c>
    </row>
    <row r="1089">
      <c r="A1089" s="1" t="s">
        <v>1081</v>
      </c>
      <c r="B1089" s="1" t="s">
        <v>1099</v>
      </c>
      <c r="C1089" s="1">
        <v>24.41074</v>
      </c>
      <c r="D1089" s="1">
        <v>85.98183</v>
      </c>
      <c r="E1089" s="2" t="str">
        <f t="shared" si="1"/>
        <v>Dhanwar, Jharkhand</v>
      </c>
    </row>
    <row r="1090">
      <c r="A1090" s="1" t="s">
        <v>1081</v>
      </c>
      <c r="B1090" s="1" t="s">
        <v>1100</v>
      </c>
      <c r="C1090" s="1">
        <v>23.74516</v>
      </c>
      <c r="D1090" s="1">
        <v>86.17175</v>
      </c>
      <c r="E1090" s="2" t="str">
        <f t="shared" si="1"/>
        <v>Dugda, Jharkhand</v>
      </c>
    </row>
    <row r="1091">
      <c r="A1091" s="1" t="s">
        <v>1081</v>
      </c>
      <c r="B1091" s="1" t="s">
        <v>1101</v>
      </c>
      <c r="C1091" s="1">
        <v>24.3</v>
      </c>
      <c r="D1091" s="1">
        <v>87.25</v>
      </c>
      <c r="E1091" s="2" t="str">
        <f t="shared" si="1"/>
        <v>Dumka, Jharkhand</v>
      </c>
    </row>
    <row r="1092">
      <c r="A1092" s="1" t="s">
        <v>1081</v>
      </c>
      <c r="B1092" s="1" t="s">
        <v>1102</v>
      </c>
      <c r="C1092" s="1">
        <v>24.07494</v>
      </c>
      <c r="D1092" s="1">
        <v>83.71023</v>
      </c>
      <c r="E1092" s="2" t="str">
        <f t="shared" si="1"/>
        <v>Garhwa, Jharkhand</v>
      </c>
    </row>
    <row r="1093">
      <c r="A1093" s="1" t="s">
        <v>1081</v>
      </c>
      <c r="B1093" s="1" t="s">
        <v>1103</v>
      </c>
      <c r="C1093" s="1">
        <v>22.58531</v>
      </c>
      <c r="D1093" s="1">
        <v>86.47682</v>
      </c>
      <c r="E1093" s="2" t="str">
        <f t="shared" si="1"/>
        <v>Ghatsila, Jharkhand</v>
      </c>
    </row>
    <row r="1094">
      <c r="A1094" s="1" t="s">
        <v>1081</v>
      </c>
      <c r="B1094" s="1" t="s">
        <v>1104</v>
      </c>
      <c r="C1094" s="1">
        <v>24.25</v>
      </c>
      <c r="D1094" s="1">
        <v>85.91667</v>
      </c>
      <c r="E1094" s="2" t="str">
        <f t="shared" si="1"/>
        <v>Giridih, Jharkhand</v>
      </c>
    </row>
    <row r="1095">
      <c r="A1095" s="1" t="s">
        <v>1081</v>
      </c>
      <c r="B1095" s="1" t="s">
        <v>1105</v>
      </c>
      <c r="C1095" s="1">
        <v>22.63393</v>
      </c>
      <c r="D1095" s="1">
        <v>86.07162</v>
      </c>
      <c r="E1095" s="2" t="str">
        <f t="shared" si="1"/>
        <v>Gobindpur, Jharkhand</v>
      </c>
    </row>
    <row r="1096">
      <c r="A1096" s="1" t="s">
        <v>1081</v>
      </c>
      <c r="B1096" s="1" t="s">
        <v>1106</v>
      </c>
      <c r="C1096" s="1">
        <v>24.83333</v>
      </c>
      <c r="D1096" s="1">
        <v>87.21667</v>
      </c>
      <c r="E1096" s="2" t="str">
        <f t="shared" si="1"/>
        <v>Godda, Jharkhand</v>
      </c>
    </row>
    <row r="1097">
      <c r="A1097" s="1" t="s">
        <v>1081</v>
      </c>
      <c r="B1097" s="1" t="s">
        <v>1107</v>
      </c>
      <c r="C1097" s="1">
        <v>23.87355</v>
      </c>
      <c r="D1097" s="1">
        <v>86.1516</v>
      </c>
      <c r="E1097" s="2" t="str">
        <f t="shared" si="1"/>
        <v>Gomoh, Jharkhand</v>
      </c>
    </row>
    <row r="1098">
      <c r="A1098" s="1" t="s">
        <v>1081</v>
      </c>
      <c r="B1098" s="1" t="s">
        <v>1108</v>
      </c>
      <c r="C1098" s="1">
        <v>22.66301</v>
      </c>
      <c r="D1098" s="1">
        <v>86.075</v>
      </c>
      <c r="E1098" s="2" t="str">
        <f t="shared" si="1"/>
        <v>Gopinathpur, Jharkhand</v>
      </c>
    </row>
    <row r="1099">
      <c r="A1099" s="1" t="s">
        <v>1081</v>
      </c>
      <c r="B1099" s="1" t="s">
        <v>1109</v>
      </c>
      <c r="C1099" s="1">
        <v>22.21361</v>
      </c>
      <c r="D1099" s="1">
        <v>85.38774</v>
      </c>
      <c r="E1099" s="2" t="str">
        <f t="shared" si="1"/>
        <v>Gua, Jharkhand</v>
      </c>
    </row>
    <row r="1100">
      <c r="A1100" s="1" t="s">
        <v>1081</v>
      </c>
      <c r="B1100" s="1" t="s">
        <v>1110</v>
      </c>
      <c r="C1100" s="1">
        <v>23.7975</v>
      </c>
      <c r="D1100" s="1">
        <v>85.82523</v>
      </c>
      <c r="E1100" s="2" t="str">
        <f t="shared" si="1"/>
        <v>Gumia, Jharkhand</v>
      </c>
    </row>
    <row r="1101">
      <c r="A1101" s="1" t="s">
        <v>1081</v>
      </c>
      <c r="B1101" s="1" t="s">
        <v>1111</v>
      </c>
      <c r="C1101" s="1">
        <v>23.08055</v>
      </c>
      <c r="D1101" s="1">
        <v>84.53834</v>
      </c>
      <c r="E1101" s="2" t="str">
        <f t="shared" si="1"/>
        <v>Gumla, Jharkhand</v>
      </c>
    </row>
    <row r="1102">
      <c r="A1102" s="1" t="s">
        <v>1081</v>
      </c>
      <c r="B1102" s="1" t="s">
        <v>1112</v>
      </c>
      <c r="C1102" s="1">
        <v>24.0</v>
      </c>
      <c r="D1102" s="1">
        <v>85.25</v>
      </c>
      <c r="E1102" s="2" t="str">
        <f t="shared" si="1"/>
        <v>Hazaribag, Jharkhand</v>
      </c>
    </row>
    <row r="1103">
      <c r="A1103" s="1" t="s">
        <v>1081</v>
      </c>
      <c r="B1103" s="1" t="s">
        <v>1113</v>
      </c>
      <c r="C1103" s="1">
        <v>23.99241</v>
      </c>
      <c r="D1103" s="1">
        <v>85.36162</v>
      </c>
      <c r="E1103" s="2" t="str">
        <f t="shared" si="1"/>
        <v>Hazaribagh, Jharkhand</v>
      </c>
    </row>
    <row r="1104">
      <c r="A1104" s="1" t="s">
        <v>1081</v>
      </c>
      <c r="B1104" s="1" t="s">
        <v>1114</v>
      </c>
      <c r="C1104" s="1">
        <v>24.06313</v>
      </c>
      <c r="D1104" s="1">
        <v>85.87905</v>
      </c>
      <c r="E1104" s="2" t="str">
        <f t="shared" si="1"/>
        <v>Hesla, Jharkhand</v>
      </c>
    </row>
    <row r="1105">
      <c r="A1105" s="1" t="s">
        <v>1081</v>
      </c>
      <c r="B1105" s="1" t="s">
        <v>1115</v>
      </c>
      <c r="C1105" s="1">
        <v>24.52849</v>
      </c>
      <c r="D1105" s="1">
        <v>84.0</v>
      </c>
      <c r="E1105" s="2" t="str">
        <f t="shared" si="1"/>
        <v>Husainabad, Jharkhand</v>
      </c>
    </row>
    <row r="1106">
      <c r="A1106" s="1" t="s">
        <v>1081</v>
      </c>
      <c r="B1106" s="1" t="s">
        <v>1116</v>
      </c>
      <c r="C1106" s="1">
        <v>22.22115</v>
      </c>
      <c r="D1106" s="1">
        <v>85.63917</v>
      </c>
      <c r="E1106" s="2" t="str">
        <f t="shared" si="1"/>
        <v>Jagannathpur, Jharkhand</v>
      </c>
    </row>
    <row r="1107">
      <c r="A1107" s="1" t="s">
        <v>1081</v>
      </c>
      <c r="B1107" s="1" t="s">
        <v>1117</v>
      </c>
      <c r="C1107" s="1">
        <v>23.71667</v>
      </c>
      <c r="D1107" s="1">
        <v>86.4</v>
      </c>
      <c r="E1107" s="2" t="str">
        <f t="shared" si="1"/>
        <v>Jamadoba, Jharkhand</v>
      </c>
    </row>
    <row r="1108">
      <c r="A1108" s="1" t="s">
        <v>1081</v>
      </c>
      <c r="B1108" s="1" t="s">
        <v>1118</v>
      </c>
      <c r="C1108" s="1">
        <v>22.80278</v>
      </c>
      <c r="D1108" s="1">
        <v>86.18545</v>
      </c>
      <c r="E1108" s="2" t="str">
        <f t="shared" si="1"/>
        <v>Jamshedpur, Jharkhand</v>
      </c>
    </row>
    <row r="1109">
      <c r="A1109" s="1" t="s">
        <v>1081</v>
      </c>
      <c r="B1109" s="1" t="s">
        <v>1119</v>
      </c>
      <c r="C1109" s="1">
        <v>24.0</v>
      </c>
      <c r="D1109" s="1">
        <v>86.85</v>
      </c>
      <c r="E1109" s="2" t="str">
        <f t="shared" si="1"/>
        <v>Jamtara, Jharkhand</v>
      </c>
    </row>
    <row r="1110">
      <c r="A1110" s="1" t="s">
        <v>1081</v>
      </c>
      <c r="B1110" s="1" t="s">
        <v>1120</v>
      </c>
      <c r="C1110" s="1">
        <v>24.51379</v>
      </c>
      <c r="D1110" s="1">
        <v>86.64576</v>
      </c>
      <c r="E1110" s="2" t="str">
        <f t="shared" si="1"/>
        <v>Jasidih, Jharkhand</v>
      </c>
    </row>
    <row r="1111">
      <c r="A1111" s="1" t="s">
        <v>1081</v>
      </c>
      <c r="B1111" s="1" t="s">
        <v>1121</v>
      </c>
      <c r="C1111" s="1">
        <v>23.74079</v>
      </c>
      <c r="D1111" s="1">
        <v>86.41456</v>
      </c>
      <c r="E1111" s="2" t="str">
        <f t="shared" si="1"/>
        <v>Jharia, Jharkhand</v>
      </c>
    </row>
    <row r="1112">
      <c r="A1112" s="1" t="s">
        <v>1081</v>
      </c>
      <c r="B1112" s="1" t="s">
        <v>1122</v>
      </c>
      <c r="C1112" s="1">
        <v>22.77668</v>
      </c>
      <c r="D1112" s="1">
        <v>86.18351</v>
      </c>
      <c r="E1112" s="2" t="str">
        <f t="shared" si="1"/>
        <v>Jugsalai, Jharkhand</v>
      </c>
    </row>
    <row r="1113">
      <c r="A1113" s="1" t="s">
        <v>1081</v>
      </c>
      <c r="B1113" s="1" t="s">
        <v>1123</v>
      </c>
      <c r="C1113" s="1">
        <v>24.4349</v>
      </c>
      <c r="D1113" s="1">
        <v>85.52951</v>
      </c>
      <c r="E1113" s="2" t="str">
        <f t="shared" si="1"/>
        <v>Jumri Tilaiya, Jharkhand</v>
      </c>
    </row>
    <row r="1114">
      <c r="A1114" s="1" t="s">
        <v>1081</v>
      </c>
      <c r="B1114" s="1" t="s">
        <v>1124</v>
      </c>
      <c r="C1114" s="1">
        <v>22.61662</v>
      </c>
      <c r="D1114" s="1">
        <v>86.2881</v>
      </c>
      <c r="E1114" s="2" t="str">
        <f t="shared" si="1"/>
        <v>Kalikapur, Jharkhand</v>
      </c>
    </row>
    <row r="1115">
      <c r="A1115" s="1" t="s">
        <v>1081</v>
      </c>
      <c r="B1115" s="1" t="s">
        <v>1125</v>
      </c>
      <c r="C1115" s="1">
        <v>22.8517</v>
      </c>
      <c r="D1115" s="1">
        <v>86.05192</v>
      </c>
      <c r="E1115" s="2" t="str">
        <f t="shared" si="1"/>
        <v>Kandra, Jharkhand</v>
      </c>
    </row>
    <row r="1116">
      <c r="A1116" s="1" t="s">
        <v>1081</v>
      </c>
      <c r="B1116" s="1" t="s">
        <v>1126</v>
      </c>
      <c r="C1116" s="1">
        <v>23.43478</v>
      </c>
      <c r="D1116" s="1">
        <v>85.32059</v>
      </c>
      <c r="E1116" s="2" t="str">
        <f t="shared" si="1"/>
        <v>Kanke, Jharkhand</v>
      </c>
    </row>
    <row r="1117">
      <c r="A1117" s="1" t="s">
        <v>1081</v>
      </c>
      <c r="B1117" s="1" t="s">
        <v>1127</v>
      </c>
      <c r="C1117" s="1">
        <v>23.79752</v>
      </c>
      <c r="D1117" s="1">
        <v>86.29834</v>
      </c>
      <c r="E1117" s="2" t="str">
        <f t="shared" si="1"/>
        <v>Katras, Jharkhand</v>
      </c>
    </row>
    <row r="1118">
      <c r="A1118" s="1" t="s">
        <v>1081</v>
      </c>
      <c r="B1118" s="1" t="s">
        <v>1128</v>
      </c>
      <c r="C1118" s="1">
        <v>23.77574</v>
      </c>
      <c r="D1118" s="1">
        <v>86.37609</v>
      </c>
      <c r="E1118" s="2" t="str">
        <f t="shared" si="1"/>
        <v>Kenduadih, Jharkhand</v>
      </c>
    </row>
    <row r="1119">
      <c r="A1119" s="1" t="s">
        <v>1081</v>
      </c>
      <c r="B1119" s="1" t="s">
        <v>1129</v>
      </c>
      <c r="C1119" s="1">
        <v>22.79093</v>
      </c>
      <c r="D1119" s="1">
        <v>85.83102</v>
      </c>
      <c r="E1119" s="2" t="str">
        <f t="shared" si="1"/>
        <v>Kharsawan, Jharkhand</v>
      </c>
    </row>
    <row r="1120">
      <c r="A1120" s="1" t="s">
        <v>1081</v>
      </c>
      <c r="B1120" s="1" t="s">
        <v>1130</v>
      </c>
      <c r="C1120" s="1">
        <v>23.07602</v>
      </c>
      <c r="D1120" s="1">
        <v>85.27818</v>
      </c>
      <c r="E1120" s="2" t="str">
        <f t="shared" si="1"/>
        <v>Khunti, Jharkhand</v>
      </c>
    </row>
    <row r="1121">
      <c r="A1121" s="1" t="s">
        <v>1081</v>
      </c>
      <c r="B1121" s="1" t="s">
        <v>1131</v>
      </c>
      <c r="C1121" s="1">
        <v>24.46753</v>
      </c>
      <c r="D1121" s="1">
        <v>85.59397</v>
      </c>
      <c r="E1121" s="2" t="str">
        <f t="shared" si="1"/>
        <v>Kodarma, Jharkhand</v>
      </c>
    </row>
    <row r="1122">
      <c r="A1122" s="1" t="s">
        <v>1081</v>
      </c>
      <c r="B1122" s="1" t="s">
        <v>1132</v>
      </c>
      <c r="C1122" s="1">
        <v>23.72536</v>
      </c>
      <c r="D1122" s="1">
        <v>85.51023</v>
      </c>
      <c r="E1122" s="2" t="str">
        <f t="shared" si="1"/>
        <v>Kuju, Jharkhand</v>
      </c>
    </row>
    <row r="1123">
      <c r="A1123" s="1" t="s">
        <v>1081</v>
      </c>
      <c r="B1123" s="1" t="s">
        <v>1133</v>
      </c>
      <c r="C1123" s="1">
        <v>23.75</v>
      </c>
      <c r="D1123" s="1">
        <v>84.4</v>
      </c>
      <c r="E1123" s="2" t="str">
        <f t="shared" si="1"/>
        <v>Latehar, Jharkhand</v>
      </c>
    </row>
    <row r="1124">
      <c r="A1124" s="1" t="s">
        <v>1081</v>
      </c>
      <c r="B1124" s="1" t="s">
        <v>1134</v>
      </c>
      <c r="C1124" s="1">
        <v>23.5</v>
      </c>
      <c r="D1124" s="1">
        <v>84.6</v>
      </c>
      <c r="E1124" s="2" t="str">
        <f t="shared" si="1"/>
        <v>Lohardaga, Jharkhand</v>
      </c>
    </row>
    <row r="1125">
      <c r="A1125" s="1" t="s">
        <v>1081</v>
      </c>
      <c r="B1125" s="1" t="s">
        <v>1135</v>
      </c>
      <c r="C1125" s="1">
        <v>24.27419</v>
      </c>
      <c r="D1125" s="1">
        <v>86.63929</v>
      </c>
      <c r="E1125" s="2" t="str">
        <f t="shared" si="1"/>
        <v>Madhupur, Jharkhand</v>
      </c>
    </row>
    <row r="1126">
      <c r="A1126" s="1" t="s">
        <v>1081</v>
      </c>
      <c r="B1126" s="1" t="s">
        <v>1136</v>
      </c>
      <c r="C1126" s="1">
        <v>23.78213</v>
      </c>
      <c r="D1126" s="1">
        <v>86.28767</v>
      </c>
      <c r="E1126" s="2" t="str">
        <f t="shared" si="1"/>
        <v>Malkera, Jharkhand</v>
      </c>
    </row>
    <row r="1127">
      <c r="A1127" s="1" t="s">
        <v>1081</v>
      </c>
      <c r="B1127" s="1" t="s">
        <v>1137</v>
      </c>
      <c r="C1127" s="1">
        <v>22.37456</v>
      </c>
      <c r="D1127" s="1">
        <v>85.19234</v>
      </c>
      <c r="E1127" s="2" t="str">
        <f t="shared" si="1"/>
        <v>Manoharpur, Jharkhand</v>
      </c>
    </row>
    <row r="1128">
      <c r="A1128" s="1" t="s">
        <v>1081</v>
      </c>
      <c r="B1128" s="1" t="s">
        <v>1138</v>
      </c>
      <c r="C1128" s="1">
        <v>23.77015</v>
      </c>
      <c r="D1128" s="1">
        <v>86.72746</v>
      </c>
      <c r="E1128" s="2" t="str">
        <f t="shared" si="1"/>
        <v>Mugma, Jharkhand</v>
      </c>
    </row>
    <row r="1129">
      <c r="A1129" s="1" t="s">
        <v>1081</v>
      </c>
      <c r="B1129" s="1" t="s">
        <v>1139</v>
      </c>
      <c r="C1129" s="1">
        <v>22.51135</v>
      </c>
      <c r="D1129" s="1">
        <v>86.45713</v>
      </c>
      <c r="E1129" s="2" t="str">
        <f t="shared" si="1"/>
        <v>Mushabani, Jharkhand</v>
      </c>
    </row>
    <row r="1130">
      <c r="A1130" s="1" t="s">
        <v>1081</v>
      </c>
      <c r="B1130" s="1" t="s">
        <v>1140</v>
      </c>
      <c r="C1130" s="1">
        <v>23.47457</v>
      </c>
      <c r="D1130" s="1">
        <v>84.2678</v>
      </c>
      <c r="E1130" s="2" t="str">
        <f t="shared" si="1"/>
        <v>Neturhat, Jharkhand</v>
      </c>
    </row>
    <row r="1131">
      <c r="A1131" s="1" t="s">
        <v>1081</v>
      </c>
      <c r="B1131" s="1" t="s">
        <v>1141</v>
      </c>
      <c r="C1131" s="1">
        <v>23.78438</v>
      </c>
      <c r="D1131" s="1">
        <v>86.70692</v>
      </c>
      <c r="E1131" s="2" t="str">
        <f t="shared" si="1"/>
        <v>Nirsa, Jharkhand</v>
      </c>
    </row>
    <row r="1132">
      <c r="A1132" s="1" t="s">
        <v>1081</v>
      </c>
      <c r="B1132" s="1" t="s">
        <v>1142</v>
      </c>
      <c r="C1132" s="1">
        <v>22.16094</v>
      </c>
      <c r="D1132" s="1">
        <v>85.50416</v>
      </c>
      <c r="E1132" s="2" t="str">
        <f t="shared" si="1"/>
        <v>Noamundi, Jharkhand</v>
      </c>
    </row>
    <row r="1133">
      <c r="A1133" s="1" t="s">
        <v>1081</v>
      </c>
      <c r="B1133" s="1" t="s">
        <v>1143</v>
      </c>
      <c r="C1133" s="1">
        <v>24.63925</v>
      </c>
      <c r="D1133" s="1">
        <v>87.84239</v>
      </c>
      <c r="E1133" s="2" t="str">
        <f t="shared" si="1"/>
        <v>Pakur, Jharkhand</v>
      </c>
    </row>
    <row r="1134">
      <c r="A1134" s="1" t="s">
        <v>1081</v>
      </c>
      <c r="B1134" s="1" t="s">
        <v>1144</v>
      </c>
      <c r="C1134" s="1">
        <v>23.91667</v>
      </c>
      <c r="D1134" s="1">
        <v>84.08333</v>
      </c>
      <c r="E1134" s="2" t="str">
        <f t="shared" si="1"/>
        <v>Palamu, Jharkhand</v>
      </c>
    </row>
    <row r="1135">
      <c r="A1135" s="1" t="s">
        <v>1081</v>
      </c>
      <c r="B1135" s="1" t="s">
        <v>1145</v>
      </c>
      <c r="C1135" s="1">
        <v>22.5</v>
      </c>
      <c r="D1135" s="1">
        <v>85.5</v>
      </c>
      <c r="E1135" s="2" t="str">
        <f t="shared" si="1"/>
        <v>Pashchim Singhbhum, Jharkhand</v>
      </c>
    </row>
    <row r="1136">
      <c r="A1136" s="1" t="s">
        <v>1081</v>
      </c>
      <c r="B1136" s="1" t="s">
        <v>1146</v>
      </c>
      <c r="C1136" s="1">
        <v>24.3</v>
      </c>
      <c r="D1136" s="1">
        <v>85.41667</v>
      </c>
      <c r="E1136" s="2" t="str">
        <f t="shared" si="1"/>
        <v>patamda, Jharkhand</v>
      </c>
    </row>
    <row r="1137">
      <c r="A1137" s="1" t="s">
        <v>1081</v>
      </c>
      <c r="B1137" s="1" t="s">
        <v>1147</v>
      </c>
      <c r="C1137" s="1">
        <v>23.6658</v>
      </c>
      <c r="D1137" s="1">
        <v>86.43166</v>
      </c>
      <c r="E1137" s="2" t="str">
        <f t="shared" si="1"/>
        <v>Pathardih, Jharkhand</v>
      </c>
    </row>
    <row r="1138">
      <c r="A1138" s="1" t="s">
        <v>1081</v>
      </c>
      <c r="B1138" s="1" t="s">
        <v>1148</v>
      </c>
      <c r="C1138" s="1">
        <v>22.59238</v>
      </c>
      <c r="D1138" s="1">
        <v>86.48341</v>
      </c>
      <c r="E1138" s="2" t="str">
        <f t="shared" si="1"/>
        <v>Purba Singhbhum, Jharkhand</v>
      </c>
    </row>
    <row r="1139">
      <c r="A1139" s="1" t="s">
        <v>1081</v>
      </c>
      <c r="B1139" s="1" t="s">
        <v>1067</v>
      </c>
      <c r="C1139" s="1">
        <v>23.63073</v>
      </c>
      <c r="D1139" s="1">
        <v>85.56057</v>
      </c>
      <c r="E1139" s="2" t="str">
        <f t="shared" si="1"/>
        <v>Ramgarh, Jharkhand</v>
      </c>
    </row>
    <row r="1140">
      <c r="A1140" s="1" t="s">
        <v>1081</v>
      </c>
      <c r="B1140" s="1" t="s">
        <v>1149</v>
      </c>
      <c r="C1140" s="1">
        <v>23.34316</v>
      </c>
      <c r="D1140" s="1">
        <v>85.3094</v>
      </c>
      <c r="E1140" s="2" t="str">
        <f t="shared" si="1"/>
        <v>Ranchi, Jharkhand</v>
      </c>
    </row>
    <row r="1141">
      <c r="A1141" s="1" t="s">
        <v>1081</v>
      </c>
      <c r="B1141" s="1" t="s">
        <v>1150</v>
      </c>
      <c r="C1141" s="1">
        <v>23.6843</v>
      </c>
      <c r="D1141" s="1">
        <v>85.05457</v>
      </c>
      <c r="E1141" s="2" t="str">
        <f t="shared" si="1"/>
        <v>Ray, Jharkhand</v>
      </c>
    </row>
    <row r="1142">
      <c r="A1142" s="1" t="s">
        <v>1081</v>
      </c>
      <c r="B1142" s="1" t="s">
        <v>1151</v>
      </c>
      <c r="C1142" s="1">
        <v>24.99354</v>
      </c>
      <c r="D1142" s="1">
        <v>87.67333</v>
      </c>
      <c r="E1142" s="2" t="str">
        <f t="shared" si="1"/>
        <v>Sahibganj, Jharkhand</v>
      </c>
    </row>
    <row r="1143">
      <c r="A1143" s="1" t="s">
        <v>1081</v>
      </c>
      <c r="B1143" s="1" t="s">
        <v>1152</v>
      </c>
      <c r="C1143" s="1">
        <v>22.69963</v>
      </c>
      <c r="D1143" s="1">
        <v>85.93126</v>
      </c>
      <c r="E1143" s="2" t="str">
        <f t="shared" si="1"/>
        <v>Saraikela, Jharkhand</v>
      </c>
    </row>
    <row r="1144">
      <c r="A1144" s="1" t="s">
        <v>1081</v>
      </c>
      <c r="B1144" s="1" t="s">
        <v>1153</v>
      </c>
      <c r="C1144" s="1">
        <v>23.81813</v>
      </c>
      <c r="D1144" s="1">
        <v>85.99628</v>
      </c>
      <c r="E1144" s="2" t="str">
        <f t="shared" si="1"/>
        <v>Sarubera, Jharkhand</v>
      </c>
    </row>
    <row r="1145">
      <c r="A1145" s="1" t="s">
        <v>1081</v>
      </c>
      <c r="B1145" s="1" t="s">
        <v>1154</v>
      </c>
      <c r="C1145" s="1">
        <v>23.77617</v>
      </c>
      <c r="D1145" s="1">
        <v>86.33028</v>
      </c>
      <c r="E1145" s="2" t="str">
        <f t="shared" si="1"/>
        <v>Sijua, Jharkhand</v>
      </c>
    </row>
    <row r="1146">
      <c r="A1146" s="1" t="s">
        <v>1081</v>
      </c>
      <c r="B1146" s="1" t="s">
        <v>1155</v>
      </c>
      <c r="C1146" s="1">
        <v>22.61523</v>
      </c>
      <c r="D1146" s="1">
        <v>84.50208</v>
      </c>
      <c r="E1146" s="2" t="str">
        <f t="shared" si="1"/>
        <v>Simdega, Jharkhand</v>
      </c>
    </row>
    <row r="1147">
      <c r="A1147" s="1" t="s">
        <v>1081</v>
      </c>
      <c r="B1147" s="1" t="s">
        <v>1156</v>
      </c>
      <c r="C1147" s="1">
        <v>22.79325</v>
      </c>
      <c r="D1147" s="1">
        <v>85.94543</v>
      </c>
      <c r="E1147" s="2" t="str">
        <f t="shared" si="1"/>
        <v>Sini, Jharkhand</v>
      </c>
    </row>
    <row r="1148">
      <c r="A1148" s="1" t="s">
        <v>1081</v>
      </c>
      <c r="B1148" s="1" t="s">
        <v>1157</v>
      </c>
      <c r="C1148" s="1">
        <v>23.90381</v>
      </c>
      <c r="D1148" s="1">
        <v>86.19792</v>
      </c>
      <c r="E1148" s="2" t="str">
        <f t="shared" si="1"/>
        <v>Topchanchi, Jharkhand</v>
      </c>
    </row>
    <row r="1149">
      <c r="A1149" s="1" t="s">
        <v>1158</v>
      </c>
      <c r="B1149" s="1" t="s">
        <v>1159</v>
      </c>
      <c r="C1149" s="1">
        <v>17.19986</v>
      </c>
      <c r="D1149" s="1">
        <v>76.36018</v>
      </c>
      <c r="E1149" s="2" t="str">
        <f t="shared" si="1"/>
        <v>Afzalpur, Karnataka</v>
      </c>
    </row>
    <row r="1150">
      <c r="A1150" s="1" t="s">
        <v>1158</v>
      </c>
      <c r="B1150" s="1" t="s">
        <v>1160</v>
      </c>
      <c r="C1150" s="1">
        <v>13.72794</v>
      </c>
      <c r="D1150" s="1">
        <v>76.0068</v>
      </c>
      <c r="E1150" s="2" t="str">
        <f t="shared" si="1"/>
        <v>Ajjampur, Karnataka</v>
      </c>
    </row>
    <row r="1151">
      <c r="A1151" s="1" t="s">
        <v>1158</v>
      </c>
      <c r="B1151" s="1" t="s">
        <v>1161</v>
      </c>
      <c r="C1151" s="1">
        <v>17.56425</v>
      </c>
      <c r="D1151" s="1">
        <v>76.56854</v>
      </c>
      <c r="E1151" s="2" t="str">
        <f t="shared" si="1"/>
        <v>Aland, Karnataka</v>
      </c>
    </row>
    <row r="1152">
      <c r="A1152" s="1" t="s">
        <v>1158</v>
      </c>
      <c r="B1152" s="1" t="s">
        <v>1162</v>
      </c>
      <c r="C1152" s="1">
        <v>15.42727</v>
      </c>
      <c r="D1152" s="1">
        <v>74.74111</v>
      </c>
      <c r="E1152" s="2" t="str">
        <f t="shared" si="1"/>
        <v>Alnavar, Karnataka</v>
      </c>
    </row>
    <row r="1153">
      <c r="A1153" s="1" t="s">
        <v>1158</v>
      </c>
      <c r="B1153" s="1" t="s">
        <v>1163</v>
      </c>
      <c r="C1153" s="1">
        <v>12.97805</v>
      </c>
      <c r="D1153" s="1">
        <v>75.99094</v>
      </c>
      <c r="E1153" s="2" t="str">
        <f t="shared" si="1"/>
        <v>Alur, Karnataka</v>
      </c>
    </row>
    <row r="1154">
      <c r="A1154" s="1" t="s">
        <v>1158</v>
      </c>
      <c r="B1154" s="1" t="s">
        <v>1164</v>
      </c>
      <c r="C1154" s="1">
        <v>12.7111</v>
      </c>
      <c r="D1154" s="1">
        <v>77.69557</v>
      </c>
      <c r="E1154" s="2" t="str">
        <f t="shared" si="1"/>
        <v>Anekal, Karnataka</v>
      </c>
    </row>
    <row r="1155">
      <c r="A1155" s="1" t="s">
        <v>1158</v>
      </c>
      <c r="B1155" s="1" t="s">
        <v>1165</v>
      </c>
      <c r="C1155" s="1">
        <v>14.66049</v>
      </c>
      <c r="D1155" s="1">
        <v>74.3047</v>
      </c>
      <c r="E1155" s="2" t="str">
        <f t="shared" si="1"/>
        <v>Ankola, Karnataka</v>
      </c>
    </row>
    <row r="1156">
      <c r="A1156" s="1" t="s">
        <v>1158</v>
      </c>
      <c r="B1156" s="1" t="s">
        <v>1166</v>
      </c>
      <c r="C1156" s="1">
        <v>15.42513</v>
      </c>
      <c r="D1156" s="1">
        <v>75.4335</v>
      </c>
      <c r="E1156" s="2" t="str">
        <f t="shared" si="1"/>
        <v>Annigeri, Karnataka</v>
      </c>
    </row>
    <row r="1157">
      <c r="A1157" s="1" t="s">
        <v>1158</v>
      </c>
      <c r="B1157" s="1" t="s">
        <v>1167</v>
      </c>
      <c r="C1157" s="1">
        <v>12.76171</v>
      </c>
      <c r="D1157" s="1">
        <v>76.06035</v>
      </c>
      <c r="E1157" s="2" t="str">
        <f t="shared" si="1"/>
        <v>Arkalgud, Karnataka</v>
      </c>
    </row>
    <row r="1158">
      <c r="A1158" s="1" t="s">
        <v>1158</v>
      </c>
      <c r="B1158" s="1" t="s">
        <v>1168</v>
      </c>
      <c r="C1158" s="1">
        <v>13.31446</v>
      </c>
      <c r="D1158" s="1">
        <v>76.25704</v>
      </c>
      <c r="E1158" s="2" t="str">
        <f t="shared" si="1"/>
        <v>Arsikere, Karnataka</v>
      </c>
    </row>
    <row r="1159">
      <c r="A1159" s="1" t="s">
        <v>1158</v>
      </c>
      <c r="B1159" s="1" t="s">
        <v>1169</v>
      </c>
      <c r="C1159" s="1">
        <v>16.72613</v>
      </c>
      <c r="D1159" s="1">
        <v>75.06421</v>
      </c>
      <c r="E1159" s="2" t="str">
        <f t="shared" si="1"/>
        <v>Athni, Karnataka</v>
      </c>
    </row>
    <row r="1160">
      <c r="A1160" s="1" t="s">
        <v>1158</v>
      </c>
      <c r="B1160" s="1" t="s">
        <v>1170</v>
      </c>
      <c r="C1160" s="1">
        <v>18.25397</v>
      </c>
      <c r="D1160" s="1">
        <v>77.41761</v>
      </c>
      <c r="E1160" s="2" t="str">
        <f t="shared" si="1"/>
        <v>Aurad, Karnataka</v>
      </c>
    </row>
    <row r="1161">
      <c r="A1161" s="1" t="s">
        <v>1158</v>
      </c>
      <c r="B1161" s="1" t="s">
        <v>1171</v>
      </c>
      <c r="C1161" s="1">
        <v>15.91495</v>
      </c>
      <c r="D1161" s="1">
        <v>75.67683</v>
      </c>
      <c r="E1161" s="2" t="str">
        <f t="shared" si="1"/>
        <v>Badami, Karnataka</v>
      </c>
    </row>
    <row r="1162">
      <c r="A1162" s="1" t="s">
        <v>1158</v>
      </c>
      <c r="B1162" s="1" t="s">
        <v>1172</v>
      </c>
      <c r="C1162" s="1">
        <v>16.18</v>
      </c>
      <c r="D1162" s="1">
        <v>75.69</v>
      </c>
      <c r="E1162" s="2" t="str">
        <f t="shared" si="1"/>
        <v>Bagalkot, Karnataka</v>
      </c>
    </row>
    <row r="1163">
      <c r="A1163" s="1" t="s">
        <v>1158</v>
      </c>
      <c r="B1163" s="1" t="s">
        <v>1173</v>
      </c>
      <c r="C1163" s="1">
        <v>13.78338</v>
      </c>
      <c r="D1163" s="1">
        <v>77.79667</v>
      </c>
      <c r="E1163" s="2" t="str">
        <f t="shared" si="1"/>
        <v>Bagepalli, Karnataka</v>
      </c>
    </row>
    <row r="1164">
      <c r="A1164" s="1" t="s">
        <v>1158</v>
      </c>
      <c r="B1164" s="1" t="s">
        <v>1174</v>
      </c>
      <c r="C1164" s="1">
        <v>15.8137</v>
      </c>
      <c r="D1164" s="1">
        <v>74.85895</v>
      </c>
      <c r="E1164" s="2" t="str">
        <f t="shared" si="1"/>
        <v>Bail-Hongal, Karnataka</v>
      </c>
    </row>
    <row r="1165">
      <c r="A1165" s="1" t="s">
        <v>1158</v>
      </c>
      <c r="B1165" s="1" t="s">
        <v>1175</v>
      </c>
      <c r="C1165" s="1">
        <v>15.15</v>
      </c>
      <c r="D1165" s="1">
        <v>76.55</v>
      </c>
      <c r="E1165" s="2" t="str">
        <f t="shared" si="1"/>
        <v>Ballari, Karnataka</v>
      </c>
    </row>
    <row r="1166">
      <c r="A1166" s="1" t="s">
        <v>1158</v>
      </c>
      <c r="B1166" s="1" t="s">
        <v>1176</v>
      </c>
      <c r="C1166" s="1">
        <v>15.14205</v>
      </c>
      <c r="D1166" s="1">
        <v>76.92398</v>
      </c>
      <c r="E1166" s="2" t="str">
        <f t="shared" si="1"/>
        <v>Ballary, Karnataka</v>
      </c>
    </row>
    <row r="1167">
      <c r="A1167" s="1" t="s">
        <v>1158</v>
      </c>
      <c r="B1167" s="1" t="s">
        <v>1177</v>
      </c>
      <c r="C1167" s="1">
        <v>13.41029</v>
      </c>
      <c r="D1167" s="1">
        <v>76.16314</v>
      </c>
      <c r="E1167" s="2" t="str">
        <f t="shared" si="1"/>
        <v>Banavar, Karnataka</v>
      </c>
    </row>
    <row r="1168">
      <c r="A1168" s="1" t="s">
        <v>1158</v>
      </c>
      <c r="B1168" s="1" t="s">
        <v>1178</v>
      </c>
      <c r="C1168" s="1">
        <v>13.22567</v>
      </c>
      <c r="D1168" s="1">
        <v>77.57501</v>
      </c>
      <c r="E1168" s="2" t="str">
        <f t="shared" si="1"/>
        <v>Bangalore Rural, Karnataka</v>
      </c>
    </row>
    <row r="1169">
      <c r="A1169" s="1" t="s">
        <v>1158</v>
      </c>
      <c r="B1169" s="1" t="s">
        <v>1179</v>
      </c>
      <c r="C1169" s="1">
        <v>13.0</v>
      </c>
      <c r="D1169" s="1">
        <v>77.58333</v>
      </c>
      <c r="E1169" s="2" t="str">
        <f t="shared" si="1"/>
        <v>Bangalore Urban, Karnataka</v>
      </c>
    </row>
    <row r="1170">
      <c r="A1170" s="1" t="s">
        <v>1158</v>
      </c>
      <c r="B1170" s="1" t="s">
        <v>1180</v>
      </c>
      <c r="C1170" s="1">
        <v>12.99116</v>
      </c>
      <c r="D1170" s="1">
        <v>78.17804</v>
      </c>
      <c r="E1170" s="2" t="str">
        <f t="shared" si="1"/>
        <v>Bangarapet, Karnataka</v>
      </c>
    </row>
    <row r="1171">
      <c r="A1171" s="1" t="s">
        <v>1158</v>
      </c>
      <c r="B1171" s="1" t="s">
        <v>1181</v>
      </c>
      <c r="C1171" s="1">
        <v>12.33295</v>
      </c>
      <c r="D1171" s="1">
        <v>76.86201</v>
      </c>
      <c r="E1171" s="2" t="str">
        <f t="shared" si="1"/>
        <v>Bannur, Karnataka</v>
      </c>
    </row>
    <row r="1172">
      <c r="A1172" s="1" t="s">
        <v>1158</v>
      </c>
      <c r="B1172" s="1" t="s">
        <v>1182</v>
      </c>
      <c r="C1172" s="1">
        <v>12.8905</v>
      </c>
      <c r="D1172" s="1">
        <v>75.03489</v>
      </c>
      <c r="E1172" s="2" t="str">
        <f t="shared" si="1"/>
        <v>Bantval, Karnataka</v>
      </c>
    </row>
    <row r="1173">
      <c r="A1173" s="1" t="s">
        <v>1158</v>
      </c>
      <c r="B1173" s="1" t="s">
        <v>1183</v>
      </c>
      <c r="C1173" s="1">
        <v>17.87445</v>
      </c>
      <c r="D1173" s="1">
        <v>76.94972</v>
      </c>
      <c r="E1173" s="2" t="str">
        <f t="shared" si="1"/>
        <v>Basavakalyan, Karnataka</v>
      </c>
    </row>
    <row r="1174">
      <c r="A1174" s="1" t="s">
        <v>1158</v>
      </c>
      <c r="B1174" s="1" t="s">
        <v>1184</v>
      </c>
      <c r="C1174" s="1">
        <v>16.57278</v>
      </c>
      <c r="D1174" s="1">
        <v>75.97252</v>
      </c>
      <c r="E1174" s="2" t="str">
        <f t="shared" si="1"/>
        <v>Basavana Bagevadi, Karnataka</v>
      </c>
    </row>
    <row r="1175">
      <c r="A1175" s="1" t="s">
        <v>1158</v>
      </c>
      <c r="B1175" s="1" t="s">
        <v>1185</v>
      </c>
      <c r="C1175" s="1">
        <v>16.33333</v>
      </c>
      <c r="D1175" s="1">
        <v>74.75</v>
      </c>
      <c r="E1175" s="2" t="str">
        <f t="shared" si="1"/>
        <v>Belagavi, Karnataka</v>
      </c>
    </row>
    <row r="1176">
      <c r="A1176" s="1" t="s">
        <v>1158</v>
      </c>
      <c r="B1176" s="1" t="s">
        <v>1186</v>
      </c>
      <c r="C1176" s="1">
        <v>12.9814</v>
      </c>
      <c r="D1176" s="1">
        <v>76.73308</v>
      </c>
      <c r="E1176" s="2" t="str">
        <f t="shared" si="1"/>
        <v>Belluru, Karnataka</v>
      </c>
    </row>
    <row r="1177">
      <c r="A1177" s="1" t="s">
        <v>1158</v>
      </c>
      <c r="B1177" s="1" t="s">
        <v>1187</v>
      </c>
      <c r="C1177" s="1">
        <v>13.98333</v>
      </c>
      <c r="D1177" s="1">
        <v>75.3</v>
      </c>
      <c r="E1177" s="2" t="str">
        <f t="shared" si="1"/>
        <v>Beltangadi, Karnataka</v>
      </c>
    </row>
    <row r="1178">
      <c r="A1178" s="1" t="s">
        <v>1158</v>
      </c>
      <c r="B1178" s="1" t="s">
        <v>1188</v>
      </c>
      <c r="C1178" s="1">
        <v>13.16558</v>
      </c>
      <c r="D1178" s="1">
        <v>75.86519</v>
      </c>
      <c r="E1178" s="2" t="str">
        <f t="shared" si="1"/>
        <v>Belur, Karnataka</v>
      </c>
    </row>
    <row r="1179">
      <c r="A1179" s="1" t="s">
        <v>1158</v>
      </c>
      <c r="B1179" s="1" t="s">
        <v>1189</v>
      </c>
      <c r="C1179" s="1">
        <v>12.97194</v>
      </c>
      <c r="D1179" s="1">
        <v>77.59369</v>
      </c>
      <c r="E1179" s="2" t="str">
        <f t="shared" si="1"/>
        <v>Bengaluru, Karnataka</v>
      </c>
    </row>
    <row r="1180">
      <c r="A1180" s="1" t="s">
        <v>1158</v>
      </c>
      <c r="B1180" s="1" t="s">
        <v>1190</v>
      </c>
      <c r="C1180" s="1">
        <v>13.84846</v>
      </c>
      <c r="D1180" s="1">
        <v>75.70502</v>
      </c>
      <c r="E1180" s="2" t="str">
        <f t="shared" si="1"/>
        <v>Bhadravati, Karnataka</v>
      </c>
    </row>
    <row r="1181">
      <c r="A1181" s="1" t="s">
        <v>1158</v>
      </c>
      <c r="B1181" s="1" t="s">
        <v>1191</v>
      </c>
      <c r="C1181" s="1">
        <v>18.04348</v>
      </c>
      <c r="D1181" s="1">
        <v>77.206</v>
      </c>
      <c r="E1181" s="2" t="str">
        <f t="shared" si="1"/>
        <v>Bhalki, Karnataka</v>
      </c>
    </row>
    <row r="1182">
      <c r="A1182" s="1" t="s">
        <v>1158</v>
      </c>
      <c r="B1182" s="1" t="s">
        <v>1192</v>
      </c>
      <c r="C1182" s="1">
        <v>13.98534</v>
      </c>
      <c r="D1182" s="1">
        <v>74.55531</v>
      </c>
      <c r="E1182" s="2" t="str">
        <f t="shared" si="1"/>
        <v>Bhatkal, Karnataka</v>
      </c>
    </row>
    <row r="1183">
      <c r="A1183" s="1" t="s">
        <v>1158</v>
      </c>
      <c r="B1183" s="1" t="s">
        <v>1193</v>
      </c>
      <c r="C1183" s="1">
        <v>18.08333</v>
      </c>
      <c r="D1183" s="1">
        <v>77.33333</v>
      </c>
      <c r="E1183" s="2" t="str">
        <f t="shared" si="1"/>
        <v>Bidar, Karnataka</v>
      </c>
    </row>
    <row r="1184">
      <c r="A1184" s="1" t="s">
        <v>1158</v>
      </c>
      <c r="B1184" s="1" t="s">
        <v>1194</v>
      </c>
      <c r="C1184" s="1">
        <v>16.34714</v>
      </c>
      <c r="D1184" s="1">
        <v>75.61804</v>
      </c>
      <c r="E1184" s="2" t="str">
        <f t="shared" si="1"/>
        <v>Bilgi, Karnataka</v>
      </c>
    </row>
    <row r="1185">
      <c r="A1185" s="1" t="s">
        <v>1158</v>
      </c>
      <c r="B1185" s="1" t="s">
        <v>1195</v>
      </c>
      <c r="C1185" s="1">
        <v>13.59723</v>
      </c>
      <c r="D1185" s="1">
        <v>75.97167</v>
      </c>
      <c r="E1185" s="2" t="str">
        <f t="shared" si="1"/>
        <v>Birur, Karnataka</v>
      </c>
    </row>
    <row r="1186">
      <c r="A1186" s="1" t="s">
        <v>1158</v>
      </c>
      <c r="B1186" s="1" t="s">
        <v>1196</v>
      </c>
      <c r="C1186" s="1">
        <v>14.67325</v>
      </c>
      <c r="D1186" s="1">
        <v>75.4868</v>
      </c>
      <c r="E1186" s="2" t="str">
        <f t="shared" si="1"/>
        <v>Byadgi, Karnataka</v>
      </c>
    </row>
    <row r="1187">
      <c r="A1187" s="1" t="s">
        <v>1158</v>
      </c>
      <c r="B1187" s="1" t="s">
        <v>1197</v>
      </c>
      <c r="C1187" s="1">
        <v>13.86667</v>
      </c>
      <c r="D1187" s="1">
        <v>74.63333</v>
      </c>
      <c r="E1187" s="2" t="str">
        <f t="shared" si="1"/>
        <v>Byndoor, Karnataka</v>
      </c>
    </row>
    <row r="1188">
      <c r="A1188" s="1" t="s">
        <v>1158</v>
      </c>
      <c r="B1188" s="1" t="s">
        <v>1198</v>
      </c>
      <c r="C1188" s="1">
        <v>14.9959</v>
      </c>
      <c r="D1188" s="1">
        <v>74.05056</v>
      </c>
      <c r="E1188" s="2" t="str">
        <f t="shared" si="1"/>
        <v>Canacona, Karnataka</v>
      </c>
    </row>
    <row r="1189">
      <c r="A1189" s="1" t="s">
        <v>1158</v>
      </c>
      <c r="B1189" s="1" t="s">
        <v>1199</v>
      </c>
      <c r="C1189" s="1">
        <v>14.318</v>
      </c>
      <c r="D1189" s="1">
        <v>76.65165</v>
      </c>
      <c r="E1189" s="2" t="str">
        <f t="shared" si="1"/>
        <v>Challakere, Karnataka</v>
      </c>
    </row>
    <row r="1190">
      <c r="A1190" s="1" t="s">
        <v>1158</v>
      </c>
      <c r="B1190" s="1" t="s">
        <v>1200</v>
      </c>
      <c r="C1190" s="1">
        <v>11.96</v>
      </c>
      <c r="D1190" s="1">
        <v>77.09</v>
      </c>
      <c r="E1190" s="2" t="str">
        <f t="shared" si="1"/>
        <v>Chamrajnagar, Karnataka</v>
      </c>
    </row>
    <row r="1191">
      <c r="A1191" s="1" t="s">
        <v>1158</v>
      </c>
      <c r="B1191" s="1" t="s">
        <v>1201</v>
      </c>
      <c r="C1191" s="1">
        <v>14.02399</v>
      </c>
      <c r="D1191" s="1">
        <v>75.92577</v>
      </c>
      <c r="E1191" s="2" t="str">
        <f t="shared" si="1"/>
        <v>Channagiri, Karnataka</v>
      </c>
    </row>
    <row r="1192">
      <c r="A1192" s="1" t="s">
        <v>1158</v>
      </c>
      <c r="B1192" s="1" t="s">
        <v>1202</v>
      </c>
      <c r="C1192" s="1">
        <v>12.65143</v>
      </c>
      <c r="D1192" s="1">
        <v>77.20672</v>
      </c>
      <c r="E1192" s="2" t="str">
        <f t="shared" si="1"/>
        <v>Channapatna, Karnataka</v>
      </c>
    </row>
    <row r="1193">
      <c r="A1193" s="1" t="s">
        <v>1158</v>
      </c>
      <c r="B1193" s="1" t="s">
        <v>1203</v>
      </c>
      <c r="C1193" s="1">
        <v>12.90642</v>
      </c>
      <c r="D1193" s="1">
        <v>76.38775</v>
      </c>
      <c r="E1193" s="2" t="str">
        <f t="shared" si="1"/>
        <v>Channarayapatna, Karnataka</v>
      </c>
    </row>
    <row r="1194">
      <c r="A1194" s="1" t="s">
        <v>1158</v>
      </c>
      <c r="B1194" s="1" t="s">
        <v>1204</v>
      </c>
      <c r="C1194" s="1">
        <v>13.43512</v>
      </c>
      <c r="D1194" s="1">
        <v>77.72787</v>
      </c>
      <c r="E1194" s="2" t="str">
        <f t="shared" si="1"/>
        <v>Chik Ballapur, Karnataka</v>
      </c>
    </row>
    <row r="1195">
      <c r="A1195" s="1" t="s">
        <v>1158</v>
      </c>
      <c r="B1195" s="1" t="s">
        <v>1205</v>
      </c>
      <c r="C1195" s="1">
        <v>13.55</v>
      </c>
      <c r="D1195" s="1">
        <v>77.87</v>
      </c>
      <c r="E1195" s="2" t="str">
        <f t="shared" si="1"/>
        <v>Chikkaballapur, Karnataka</v>
      </c>
    </row>
    <row r="1196">
      <c r="A1196" s="1" t="s">
        <v>1158</v>
      </c>
      <c r="B1196" s="1" t="s">
        <v>1206</v>
      </c>
      <c r="C1196" s="1">
        <v>13.49</v>
      </c>
      <c r="D1196" s="1">
        <v>75.73</v>
      </c>
      <c r="E1196" s="2" t="str">
        <f t="shared" si="1"/>
        <v>Chikkamagaluru, Karnataka</v>
      </c>
    </row>
    <row r="1197">
      <c r="A1197" s="1" t="s">
        <v>1158</v>
      </c>
      <c r="B1197" s="1" t="s">
        <v>1207</v>
      </c>
      <c r="C1197" s="1">
        <v>13.41609</v>
      </c>
      <c r="D1197" s="1">
        <v>76.62063</v>
      </c>
      <c r="E1197" s="2" t="str">
        <f t="shared" si="1"/>
        <v>Chiknayakanhalli, Karnataka</v>
      </c>
    </row>
    <row r="1198">
      <c r="A1198" s="1" t="s">
        <v>1158</v>
      </c>
      <c r="B1198" s="1" t="s">
        <v>1208</v>
      </c>
      <c r="C1198" s="1">
        <v>16.42898</v>
      </c>
      <c r="D1198" s="1">
        <v>74.58591</v>
      </c>
      <c r="E1198" s="2" t="str">
        <f t="shared" si="1"/>
        <v>Chikodi, Karnataka</v>
      </c>
    </row>
    <row r="1199">
      <c r="A1199" s="1" t="s">
        <v>1158</v>
      </c>
      <c r="B1199" s="1" t="s">
        <v>1209</v>
      </c>
      <c r="C1199" s="1">
        <v>17.46508</v>
      </c>
      <c r="D1199" s="1">
        <v>77.41874</v>
      </c>
      <c r="E1199" s="2" t="str">
        <f t="shared" si="1"/>
        <v>Chincholi, Karnataka</v>
      </c>
    </row>
    <row r="1200">
      <c r="A1200" s="1" t="s">
        <v>1158</v>
      </c>
      <c r="B1200" s="1" t="s">
        <v>1210</v>
      </c>
      <c r="C1200" s="1">
        <v>13.40051</v>
      </c>
      <c r="D1200" s="1">
        <v>78.05172</v>
      </c>
      <c r="E1200" s="2" t="str">
        <f t="shared" si="1"/>
        <v>Chintamani, Karnataka</v>
      </c>
    </row>
    <row r="1201">
      <c r="A1201" s="1" t="s">
        <v>1158</v>
      </c>
      <c r="B1201" s="1" t="s">
        <v>1211</v>
      </c>
      <c r="C1201" s="1">
        <v>17.12357</v>
      </c>
      <c r="D1201" s="1">
        <v>77.0824</v>
      </c>
      <c r="E1201" s="2" t="str">
        <f t="shared" si="1"/>
        <v>Chitapur, Karnataka</v>
      </c>
    </row>
    <row r="1202">
      <c r="A1202" s="1" t="s">
        <v>1158</v>
      </c>
      <c r="B1202" s="1" t="s">
        <v>1212</v>
      </c>
      <c r="C1202" s="1">
        <v>14.2</v>
      </c>
      <c r="D1202" s="1">
        <v>76.5</v>
      </c>
      <c r="E1202" s="2" t="str">
        <f t="shared" si="1"/>
        <v>Chitradurga, Karnataka</v>
      </c>
    </row>
    <row r="1203">
      <c r="A1203" s="1" t="s">
        <v>1158</v>
      </c>
      <c r="B1203" s="1" t="s">
        <v>1213</v>
      </c>
      <c r="C1203" s="1">
        <v>12.72181</v>
      </c>
      <c r="D1203" s="1">
        <v>77.28149</v>
      </c>
      <c r="E1203" s="2" t="str">
        <f t="shared" si="1"/>
        <v>Closepet, Karnataka</v>
      </c>
    </row>
    <row r="1204">
      <c r="A1204" s="1" t="s">
        <v>1158</v>
      </c>
      <c r="B1204" s="1" t="s">
        <v>1214</v>
      </c>
      <c r="C1204" s="1">
        <v>13.63126</v>
      </c>
      <c r="D1204" s="1">
        <v>74.6902</v>
      </c>
      <c r="E1204" s="2" t="str">
        <f t="shared" si="1"/>
        <v>Coondapoor, Karnataka</v>
      </c>
    </row>
    <row r="1205">
      <c r="A1205" s="1" t="s">
        <v>1158</v>
      </c>
      <c r="B1205" s="1" t="s">
        <v>1215</v>
      </c>
      <c r="C1205" s="1">
        <v>12.84</v>
      </c>
      <c r="D1205" s="1">
        <v>75.29</v>
      </c>
      <c r="E1205" s="2" t="str">
        <f t="shared" si="1"/>
        <v>Dakshina Kannada, Karnataka</v>
      </c>
    </row>
    <row r="1206">
      <c r="A1206" s="1" t="s">
        <v>1158</v>
      </c>
      <c r="B1206" s="1" t="s">
        <v>1216</v>
      </c>
      <c r="C1206" s="1">
        <v>15.26667</v>
      </c>
      <c r="D1206" s="1">
        <v>74.61667</v>
      </c>
      <c r="E1206" s="2" t="str">
        <f t="shared" si="1"/>
        <v>Dandeli, Karnataka</v>
      </c>
    </row>
    <row r="1207">
      <c r="A1207" s="1" t="s">
        <v>1158</v>
      </c>
      <c r="B1207" s="1" t="s">
        <v>1217</v>
      </c>
      <c r="C1207" s="1">
        <v>14.43</v>
      </c>
      <c r="D1207" s="1">
        <v>75.9</v>
      </c>
      <c r="E1207" s="2" t="str">
        <f t="shared" si="1"/>
        <v>Davanagere, Karnataka</v>
      </c>
    </row>
    <row r="1208">
      <c r="A1208" s="1" t="s">
        <v>1158</v>
      </c>
      <c r="B1208" s="1" t="s">
        <v>1218</v>
      </c>
      <c r="C1208" s="1">
        <v>13.24655</v>
      </c>
      <c r="D1208" s="1">
        <v>77.71183</v>
      </c>
      <c r="E1208" s="2" t="str">
        <f t="shared" si="1"/>
        <v>Devanhalli, Karnataka</v>
      </c>
    </row>
    <row r="1209">
      <c r="A1209" s="1" t="s">
        <v>1158</v>
      </c>
      <c r="B1209" s="1" t="s">
        <v>1219</v>
      </c>
      <c r="C1209" s="1">
        <v>15.37</v>
      </c>
      <c r="D1209" s="1">
        <v>75.14</v>
      </c>
      <c r="E1209" s="2" t="str">
        <f t="shared" si="1"/>
        <v>Dharwad, Karnataka</v>
      </c>
    </row>
    <row r="1210">
      <c r="A1210" s="1" t="s">
        <v>1158</v>
      </c>
      <c r="B1210" s="1" t="s">
        <v>1220</v>
      </c>
      <c r="C1210" s="1">
        <v>13.29452</v>
      </c>
      <c r="D1210" s="1">
        <v>77.53777</v>
      </c>
      <c r="E1210" s="2" t="str">
        <f t="shared" si="1"/>
        <v>Dod Ballapur, Karnataka</v>
      </c>
    </row>
    <row r="1211">
      <c r="A1211" s="1" t="s">
        <v>1158</v>
      </c>
      <c r="B1211" s="1" t="s">
        <v>1221</v>
      </c>
      <c r="C1211" s="1">
        <v>12.50094</v>
      </c>
      <c r="D1211" s="1">
        <v>76.67416</v>
      </c>
      <c r="E1211" s="2" t="str">
        <f t="shared" si="1"/>
        <v>French Rocks, Karnataka</v>
      </c>
    </row>
    <row r="1212">
      <c r="A1212" s="1" t="s">
        <v>1158</v>
      </c>
      <c r="B1212" s="1" t="s">
        <v>1222</v>
      </c>
      <c r="C1212" s="1">
        <v>15.49835</v>
      </c>
      <c r="D1212" s="1">
        <v>75.65187</v>
      </c>
      <c r="E1212" s="2" t="str">
        <f t="shared" si="1"/>
        <v>Gadag, Karnataka</v>
      </c>
    </row>
    <row r="1213">
      <c r="A1213" s="1" t="s">
        <v>1158</v>
      </c>
      <c r="B1213" s="1" t="s">
        <v>1223</v>
      </c>
      <c r="C1213" s="1">
        <v>15.4167</v>
      </c>
      <c r="D1213" s="1">
        <v>75.6167</v>
      </c>
      <c r="E1213" s="2" t="str">
        <f t="shared" si="1"/>
        <v>Gadag-Betageri, Karnataka</v>
      </c>
    </row>
    <row r="1214">
      <c r="A1214" s="1" t="s">
        <v>1158</v>
      </c>
      <c r="B1214" s="1" t="s">
        <v>1224</v>
      </c>
      <c r="C1214" s="1">
        <v>15.73628</v>
      </c>
      <c r="D1214" s="1">
        <v>75.96976</v>
      </c>
      <c r="E1214" s="2" t="str">
        <f t="shared" si="1"/>
        <v>Gajendragarh, Karnataka</v>
      </c>
    </row>
    <row r="1215">
      <c r="A1215" s="1" t="s">
        <v>1158</v>
      </c>
      <c r="B1215" s="1" t="s">
        <v>1225</v>
      </c>
      <c r="C1215" s="1">
        <v>15.4313</v>
      </c>
      <c r="D1215" s="1">
        <v>76.52933</v>
      </c>
      <c r="E1215" s="2" t="str">
        <f t="shared" si="1"/>
        <v>Gangawati, Karnataka</v>
      </c>
    </row>
    <row r="1216">
      <c r="A1216" s="1" t="s">
        <v>1158</v>
      </c>
      <c r="B1216" s="1" t="s">
        <v>1226</v>
      </c>
      <c r="C1216" s="1">
        <v>13.65024</v>
      </c>
      <c r="D1216" s="1">
        <v>74.67072</v>
      </c>
      <c r="E1216" s="2" t="str">
        <f t="shared" si="1"/>
        <v>Gangolli, Karnataka</v>
      </c>
    </row>
    <row r="1217">
      <c r="A1217" s="1" t="s">
        <v>1158</v>
      </c>
      <c r="B1217" s="1" t="s">
        <v>1227</v>
      </c>
      <c r="C1217" s="1">
        <v>16.16901</v>
      </c>
      <c r="D1217" s="1">
        <v>74.82393</v>
      </c>
      <c r="E1217" s="2" t="str">
        <f t="shared" si="1"/>
        <v>Gokak, Karnataka</v>
      </c>
    </row>
    <row r="1218">
      <c r="A1218" s="1" t="s">
        <v>1158</v>
      </c>
      <c r="B1218" s="1" t="s">
        <v>1228</v>
      </c>
      <c r="C1218" s="1">
        <v>14.55</v>
      </c>
      <c r="D1218" s="1">
        <v>74.31667</v>
      </c>
      <c r="E1218" s="2" t="str">
        <f t="shared" si="1"/>
        <v>Gokarna, Karnataka</v>
      </c>
    </row>
    <row r="1219">
      <c r="A1219" s="1" t="s">
        <v>1158</v>
      </c>
      <c r="B1219" s="1" t="s">
        <v>1229</v>
      </c>
      <c r="C1219" s="1">
        <v>13.61072</v>
      </c>
      <c r="D1219" s="1">
        <v>77.51738</v>
      </c>
      <c r="E1219" s="2" t="str">
        <f t="shared" si="1"/>
        <v>Goribidnur, Karnataka</v>
      </c>
    </row>
    <row r="1220">
      <c r="A1220" s="1" t="s">
        <v>1158</v>
      </c>
      <c r="B1220" s="1" t="s">
        <v>1230</v>
      </c>
      <c r="C1220" s="1">
        <v>12.82297</v>
      </c>
      <c r="D1220" s="1">
        <v>76.06463</v>
      </c>
      <c r="E1220" s="2" t="str">
        <f t="shared" si="1"/>
        <v>Gorur, Karnataka</v>
      </c>
    </row>
    <row r="1221">
      <c r="A1221" s="1" t="s">
        <v>1158</v>
      </c>
      <c r="B1221" s="1" t="s">
        <v>1231</v>
      </c>
      <c r="C1221" s="1">
        <v>13.31216</v>
      </c>
      <c r="D1221" s="1">
        <v>76.94102</v>
      </c>
      <c r="E1221" s="2" t="str">
        <f t="shared" si="1"/>
        <v>Gubbi, Karnataka</v>
      </c>
    </row>
    <row r="1222">
      <c r="A1222" s="1" t="s">
        <v>1158</v>
      </c>
      <c r="B1222" s="1" t="s">
        <v>1232</v>
      </c>
      <c r="C1222" s="1">
        <v>13.67099</v>
      </c>
      <c r="D1222" s="1">
        <v>77.70414</v>
      </c>
      <c r="E1222" s="2" t="str">
        <f t="shared" si="1"/>
        <v>Gudibanda, Karnataka</v>
      </c>
    </row>
    <row r="1223">
      <c r="A1223" s="1" t="s">
        <v>1158</v>
      </c>
      <c r="B1223" s="1" t="s">
        <v>1233</v>
      </c>
      <c r="C1223" s="1">
        <v>16.05025</v>
      </c>
      <c r="D1223" s="1">
        <v>75.78997</v>
      </c>
      <c r="E1223" s="2" t="str">
        <f t="shared" si="1"/>
        <v>Guledagudda, Karnataka</v>
      </c>
    </row>
    <row r="1224">
      <c r="A1224" s="1" t="s">
        <v>1158</v>
      </c>
      <c r="B1224" s="1" t="s">
        <v>1234</v>
      </c>
      <c r="C1224" s="1">
        <v>11.81004</v>
      </c>
      <c r="D1224" s="1">
        <v>76.69027</v>
      </c>
      <c r="E1224" s="2" t="str">
        <f t="shared" si="1"/>
        <v>Gundlupēt, Karnataka</v>
      </c>
    </row>
    <row r="1225">
      <c r="A1225" s="1" t="s">
        <v>1158</v>
      </c>
      <c r="B1225" s="1" t="s">
        <v>1235</v>
      </c>
      <c r="C1225" s="1">
        <v>16.86773</v>
      </c>
      <c r="D1225" s="1">
        <v>77.39088</v>
      </c>
      <c r="E1225" s="2" t="str">
        <f t="shared" si="1"/>
        <v>Gurmatkal, Karnataka</v>
      </c>
    </row>
    <row r="1226">
      <c r="A1226" s="1" t="s">
        <v>1158</v>
      </c>
      <c r="B1226" s="1" t="s">
        <v>1236</v>
      </c>
      <c r="C1226" s="1">
        <v>15.02048</v>
      </c>
      <c r="D1226" s="1">
        <v>75.93185</v>
      </c>
      <c r="E1226" s="2" t="str">
        <f t="shared" si="1"/>
        <v>Hadagalli, Karnataka</v>
      </c>
    </row>
    <row r="1227">
      <c r="A1227" s="1" t="s">
        <v>1158</v>
      </c>
      <c r="B1227" s="1" t="s">
        <v>1237</v>
      </c>
      <c r="C1227" s="1">
        <v>15.32864</v>
      </c>
      <c r="D1227" s="1">
        <v>74.75638</v>
      </c>
      <c r="E1227" s="2" t="str">
        <f t="shared" si="1"/>
        <v>Haliyal, Karnataka</v>
      </c>
    </row>
    <row r="1228">
      <c r="A1228" s="1" t="s">
        <v>1158</v>
      </c>
      <c r="B1228" s="1" t="s">
        <v>1238</v>
      </c>
      <c r="C1228" s="1">
        <v>15.3352</v>
      </c>
      <c r="D1228" s="1">
        <v>76.4603</v>
      </c>
      <c r="E1228" s="2" t="str">
        <f t="shared" si="1"/>
        <v>Hampi, Karnataka</v>
      </c>
    </row>
    <row r="1229">
      <c r="A1229" s="1" t="s">
        <v>1158</v>
      </c>
      <c r="B1229" s="1" t="s">
        <v>1239</v>
      </c>
      <c r="C1229" s="1">
        <v>14.76465</v>
      </c>
      <c r="D1229" s="1">
        <v>75.1246</v>
      </c>
      <c r="E1229" s="2" t="str">
        <f t="shared" si="1"/>
        <v>Hangal, Karnataka</v>
      </c>
    </row>
    <row r="1230">
      <c r="A1230" s="1" t="s">
        <v>1158</v>
      </c>
      <c r="B1230" s="1" t="s">
        <v>1240</v>
      </c>
      <c r="C1230" s="1">
        <v>14.51288</v>
      </c>
      <c r="D1230" s="1">
        <v>75.80716</v>
      </c>
      <c r="E1230" s="2" t="str">
        <f t="shared" si="1"/>
        <v>Harihar, Karnataka</v>
      </c>
    </row>
    <row r="1231">
      <c r="A1231" s="1" t="s">
        <v>1158</v>
      </c>
      <c r="B1231" s="1" t="s">
        <v>1241</v>
      </c>
      <c r="C1231" s="1">
        <v>14.78766</v>
      </c>
      <c r="D1231" s="1">
        <v>75.98863</v>
      </c>
      <c r="E1231" s="2" t="str">
        <f t="shared" si="1"/>
        <v>Harpanahalli, Karnataka</v>
      </c>
    </row>
    <row r="1232">
      <c r="A1232" s="1" t="s">
        <v>1158</v>
      </c>
      <c r="B1232" s="1" t="s">
        <v>1242</v>
      </c>
      <c r="C1232" s="1">
        <v>12.95</v>
      </c>
      <c r="D1232" s="1">
        <v>76.08333</v>
      </c>
      <c r="E1232" s="2" t="str">
        <f t="shared" si="1"/>
        <v>Hassan, Karnataka</v>
      </c>
    </row>
    <row r="1233">
      <c r="A1233" s="1" t="s">
        <v>1158</v>
      </c>
      <c r="B1233" s="1" t="s">
        <v>1243</v>
      </c>
      <c r="C1233" s="1">
        <v>14.73732</v>
      </c>
      <c r="D1233" s="1">
        <v>75.41062</v>
      </c>
      <c r="E1233" s="2" t="str">
        <f t="shared" si="1"/>
        <v>Haveri, Karnataka</v>
      </c>
    </row>
    <row r="1234">
      <c r="A1234" s="1" t="s">
        <v>1158</v>
      </c>
      <c r="B1234" s="1" t="s">
        <v>1244</v>
      </c>
      <c r="C1234" s="1">
        <v>12.08809</v>
      </c>
      <c r="D1234" s="1">
        <v>76.32957</v>
      </c>
      <c r="E1234" s="2" t="str">
        <f t="shared" si="1"/>
        <v>Heggadadevankote, Karnataka</v>
      </c>
    </row>
    <row r="1235">
      <c r="A1235" s="1" t="s">
        <v>1158</v>
      </c>
      <c r="B1235" s="1" t="s">
        <v>1245</v>
      </c>
      <c r="C1235" s="1">
        <v>14.45506</v>
      </c>
      <c r="D1235" s="1">
        <v>75.3952</v>
      </c>
      <c r="E1235" s="2" t="str">
        <f t="shared" si="1"/>
        <v>Hirekerur, Karnataka</v>
      </c>
    </row>
    <row r="1236">
      <c r="A1236" s="1" t="s">
        <v>1158</v>
      </c>
      <c r="B1236" s="1" t="s">
        <v>1246</v>
      </c>
      <c r="C1236" s="1">
        <v>13.94455</v>
      </c>
      <c r="D1236" s="1">
        <v>76.61723</v>
      </c>
      <c r="E1236" s="2" t="str">
        <f t="shared" si="1"/>
        <v>Hiriyur, Karnataka</v>
      </c>
    </row>
    <row r="1237">
      <c r="A1237" s="1" t="s">
        <v>1158</v>
      </c>
      <c r="B1237" s="1" t="s">
        <v>1247</v>
      </c>
      <c r="C1237" s="1">
        <v>14.04295</v>
      </c>
      <c r="D1237" s="1">
        <v>76.18496</v>
      </c>
      <c r="E1237" s="2" t="str">
        <f t="shared" si="1"/>
        <v>Holalkere, Karnataka</v>
      </c>
    </row>
    <row r="1238">
      <c r="A1238" s="1" t="s">
        <v>1158</v>
      </c>
      <c r="B1238" s="1" t="s">
        <v>1248</v>
      </c>
      <c r="C1238" s="1">
        <v>12.78635</v>
      </c>
      <c r="D1238" s="1">
        <v>76.24331</v>
      </c>
      <c r="E1238" s="2" t="str">
        <f t="shared" si="1"/>
        <v>Hole Narsipur, Karnataka</v>
      </c>
    </row>
    <row r="1239">
      <c r="A1239" s="1" t="s">
        <v>1158</v>
      </c>
      <c r="B1239" s="1" t="s">
        <v>1249</v>
      </c>
      <c r="C1239" s="1">
        <v>17.77074</v>
      </c>
      <c r="D1239" s="1">
        <v>77.12519</v>
      </c>
      <c r="E1239" s="2" t="str">
        <f t="shared" si="1"/>
        <v>Homnabad, Karnataka</v>
      </c>
    </row>
    <row r="1240">
      <c r="A1240" s="1" t="s">
        <v>1158</v>
      </c>
      <c r="B1240" s="1" t="s">
        <v>1250</v>
      </c>
      <c r="C1240" s="1">
        <v>14.28088</v>
      </c>
      <c r="D1240" s="1">
        <v>74.44497</v>
      </c>
      <c r="E1240" s="2" t="str">
        <f t="shared" si="1"/>
        <v>Honavar, Karnataka</v>
      </c>
    </row>
    <row r="1241">
      <c r="A1241" s="1" t="s">
        <v>1158</v>
      </c>
      <c r="B1241" s="1" t="s">
        <v>1251</v>
      </c>
      <c r="C1241" s="1">
        <v>14.23976</v>
      </c>
      <c r="D1241" s="1">
        <v>75.64507</v>
      </c>
      <c r="E1241" s="2" t="str">
        <f t="shared" si="1"/>
        <v>Honnali, Karnataka</v>
      </c>
    </row>
    <row r="1242">
      <c r="A1242" s="1" t="s">
        <v>1158</v>
      </c>
      <c r="B1242" s="1" t="s">
        <v>1252</v>
      </c>
      <c r="C1242" s="1">
        <v>13.91387</v>
      </c>
      <c r="D1242" s="1">
        <v>75.06503</v>
      </c>
      <c r="E1242" s="2" t="str">
        <f t="shared" si="1"/>
        <v>Hosanagara, Karnataka</v>
      </c>
    </row>
    <row r="1243">
      <c r="A1243" s="1" t="s">
        <v>1158</v>
      </c>
      <c r="B1243" s="1" t="s">
        <v>1253</v>
      </c>
      <c r="C1243" s="1">
        <v>13.69756</v>
      </c>
      <c r="D1243" s="1">
        <v>74.95427</v>
      </c>
      <c r="E1243" s="2" t="str">
        <f t="shared" si="1"/>
        <v>Hosangadi, Karnataka</v>
      </c>
    </row>
    <row r="1244">
      <c r="A1244" s="1" t="s">
        <v>1158</v>
      </c>
      <c r="B1244" s="1" t="s">
        <v>1254</v>
      </c>
      <c r="C1244" s="1">
        <v>13.79631</v>
      </c>
      <c r="D1244" s="1">
        <v>76.28408</v>
      </c>
      <c r="E1244" s="2" t="str">
        <f t="shared" si="1"/>
        <v>Hosdurga, Karnataka</v>
      </c>
    </row>
    <row r="1245">
      <c r="A1245" s="1" t="s">
        <v>1158</v>
      </c>
      <c r="B1245" s="1" t="s">
        <v>1255</v>
      </c>
      <c r="C1245" s="1">
        <v>13.0707</v>
      </c>
      <c r="D1245" s="1">
        <v>77.79814</v>
      </c>
      <c r="E1245" s="2" t="str">
        <f t="shared" si="1"/>
        <v>Hoskote, Karnataka</v>
      </c>
    </row>
    <row r="1246">
      <c r="A1246" s="1" t="s">
        <v>1158</v>
      </c>
      <c r="B1246" s="1" t="s">
        <v>1256</v>
      </c>
      <c r="C1246" s="1">
        <v>15.26954</v>
      </c>
      <c r="D1246" s="1">
        <v>76.3871</v>
      </c>
      <c r="E1246" s="2" t="str">
        <f t="shared" si="1"/>
        <v>Hospet, Karnataka</v>
      </c>
    </row>
    <row r="1247">
      <c r="A1247" s="1" t="s">
        <v>1158</v>
      </c>
      <c r="B1247" s="1" t="s">
        <v>1257</v>
      </c>
      <c r="C1247" s="1">
        <v>15.34776</v>
      </c>
      <c r="D1247" s="1">
        <v>75.13378</v>
      </c>
      <c r="E1247" s="2" t="str">
        <f t="shared" si="1"/>
        <v>Hubballi, Karnataka</v>
      </c>
    </row>
    <row r="1248">
      <c r="A1248" s="1" t="s">
        <v>1158</v>
      </c>
      <c r="B1248" s="1" t="s">
        <v>1258</v>
      </c>
      <c r="C1248" s="1">
        <v>16.23082</v>
      </c>
      <c r="D1248" s="1">
        <v>74.60244</v>
      </c>
      <c r="E1248" s="2" t="str">
        <f t="shared" si="1"/>
        <v>Hukeri, Karnataka</v>
      </c>
    </row>
    <row r="1249">
      <c r="A1249" s="1" t="s">
        <v>1158</v>
      </c>
      <c r="B1249" s="1" t="s">
        <v>1259</v>
      </c>
      <c r="C1249" s="1">
        <v>16.06213</v>
      </c>
      <c r="D1249" s="1">
        <v>76.0586</v>
      </c>
      <c r="E1249" s="2" t="str">
        <f t="shared" si="1"/>
        <v>Hungund, Karnataka</v>
      </c>
    </row>
    <row r="1250">
      <c r="A1250" s="1" t="s">
        <v>1158</v>
      </c>
      <c r="B1250" s="1" t="s">
        <v>1260</v>
      </c>
      <c r="C1250" s="1">
        <v>12.30359</v>
      </c>
      <c r="D1250" s="1">
        <v>76.29275</v>
      </c>
      <c r="E1250" s="2" t="str">
        <f t="shared" si="1"/>
        <v>Hunsur, Karnataka</v>
      </c>
    </row>
    <row r="1251">
      <c r="A1251" s="1" t="s">
        <v>1158</v>
      </c>
      <c r="B1251" s="1" t="s">
        <v>1261</v>
      </c>
      <c r="C1251" s="1">
        <v>15.95923</v>
      </c>
      <c r="D1251" s="1">
        <v>76.11351</v>
      </c>
      <c r="E1251" s="2" t="str">
        <f t="shared" si="1"/>
        <v>Ilkal, Karnataka</v>
      </c>
    </row>
    <row r="1252">
      <c r="A1252" s="1" t="s">
        <v>1158</v>
      </c>
      <c r="B1252" s="1" t="s">
        <v>1262</v>
      </c>
      <c r="C1252" s="1">
        <v>17.17735</v>
      </c>
      <c r="D1252" s="1">
        <v>75.9526</v>
      </c>
      <c r="E1252" s="2" t="str">
        <f t="shared" si="1"/>
        <v>Indi, Karnataka</v>
      </c>
    </row>
    <row r="1253">
      <c r="A1253" s="1" t="s">
        <v>1158</v>
      </c>
      <c r="B1253" s="1" t="s">
        <v>1263</v>
      </c>
      <c r="C1253" s="1">
        <v>14.51957</v>
      </c>
      <c r="D1253" s="1">
        <v>76.33915</v>
      </c>
      <c r="E1253" s="2" t="str">
        <f t="shared" si="1"/>
        <v>Jagalur, Karnataka</v>
      </c>
    </row>
    <row r="1254">
      <c r="A1254" s="1" t="s">
        <v>1158</v>
      </c>
      <c r="B1254" s="1" t="s">
        <v>1264</v>
      </c>
      <c r="C1254" s="1">
        <v>16.50461</v>
      </c>
      <c r="D1254" s="1">
        <v>75.29146</v>
      </c>
      <c r="E1254" s="2" t="str">
        <f t="shared" si="1"/>
        <v>Jamkhandi, Karnataka</v>
      </c>
    </row>
    <row r="1255">
      <c r="A1255" s="1" t="s">
        <v>1158</v>
      </c>
      <c r="B1255" s="1" t="s">
        <v>1265</v>
      </c>
      <c r="C1255" s="1">
        <v>17.01394</v>
      </c>
      <c r="D1255" s="1">
        <v>76.77317</v>
      </c>
      <c r="E1255" s="2" t="str">
        <f t="shared" si="1"/>
        <v>Jevargi, Karnataka</v>
      </c>
    </row>
    <row r="1256">
      <c r="A1256" s="1" t="s">
        <v>1158</v>
      </c>
      <c r="B1256" s="1" t="s">
        <v>1266</v>
      </c>
      <c r="C1256" s="1">
        <v>13.55285</v>
      </c>
      <c r="D1256" s="1">
        <v>76.01164</v>
      </c>
      <c r="E1256" s="2" t="str">
        <f t="shared" si="1"/>
        <v>Kadur, Karnataka</v>
      </c>
    </row>
    <row r="1257">
      <c r="A1257" s="1" t="s">
        <v>1158</v>
      </c>
      <c r="B1257" s="1" t="s">
        <v>1267</v>
      </c>
      <c r="C1257" s="1">
        <v>17.16667</v>
      </c>
      <c r="D1257" s="1">
        <v>77.08333</v>
      </c>
      <c r="E1257" s="2" t="str">
        <f t="shared" si="1"/>
        <v>Kalaburgi, Karnataka</v>
      </c>
    </row>
    <row r="1258">
      <c r="A1258" s="1" t="s">
        <v>1158</v>
      </c>
      <c r="B1258" s="1" t="s">
        <v>1268</v>
      </c>
      <c r="C1258" s="1">
        <v>15.18315</v>
      </c>
      <c r="D1258" s="1">
        <v>74.97099</v>
      </c>
      <c r="E1258" s="2" t="str">
        <f t="shared" si="1"/>
        <v>Kalghatgi, Karnataka</v>
      </c>
    </row>
    <row r="1259">
      <c r="A1259" s="1" t="s">
        <v>1158</v>
      </c>
      <c r="B1259" s="1" t="s">
        <v>1269</v>
      </c>
      <c r="C1259" s="1">
        <v>15.40626</v>
      </c>
      <c r="D1259" s="1">
        <v>76.60013</v>
      </c>
      <c r="E1259" s="2" t="str">
        <f t="shared" si="1"/>
        <v>Kampli, Karnataka</v>
      </c>
    </row>
    <row r="1260">
      <c r="A1260" s="1" t="s">
        <v>1158</v>
      </c>
      <c r="B1260" s="1" t="s">
        <v>1270</v>
      </c>
      <c r="C1260" s="1">
        <v>12.54654</v>
      </c>
      <c r="D1260" s="1">
        <v>77.42005</v>
      </c>
      <c r="E1260" s="2" t="str">
        <f t="shared" si="1"/>
        <v>Kankanhalli, Karnataka</v>
      </c>
    </row>
    <row r="1261">
      <c r="A1261" s="1" t="s">
        <v>1158</v>
      </c>
      <c r="B1261" s="1" t="s">
        <v>1271</v>
      </c>
      <c r="C1261" s="1">
        <v>13.21428</v>
      </c>
      <c r="D1261" s="1">
        <v>74.99234</v>
      </c>
      <c r="E1261" s="2" t="str">
        <f t="shared" si="1"/>
        <v>Karkala, Karnataka</v>
      </c>
    </row>
    <row r="1262">
      <c r="A1262" s="1" t="s">
        <v>1158</v>
      </c>
      <c r="B1262" s="1" t="s">
        <v>1272</v>
      </c>
      <c r="C1262" s="1">
        <v>14.81361</v>
      </c>
      <c r="D1262" s="1">
        <v>74.12972</v>
      </c>
      <c r="E1262" s="2" t="str">
        <f t="shared" si="1"/>
        <v>Karwar, Karnataka</v>
      </c>
    </row>
    <row r="1263">
      <c r="A1263" s="1" t="s">
        <v>1158</v>
      </c>
      <c r="B1263" s="1" t="s">
        <v>1273</v>
      </c>
      <c r="C1263" s="1">
        <v>15.28829</v>
      </c>
      <c r="D1263" s="1">
        <v>75.9433</v>
      </c>
      <c r="E1263" s="2" t="str">
        <f t="shared" si="1"/>
        <v>Kavalur, Karnataka</v>
      </c>
    </row>
    <row r="1264">
      <c r="A1264" s="1" t="s">
        <v>1158</v>
      </c>
      <c r="B1264" s="1" t="s">
        <v>1274</v>
      </c>
      <c r="C1264" s="1">
        <v>16.01384</v>
      </c>
      <c r="D1264" s="1">
        <v>75.54631</v>
      </c>
      <c r="E1264" s="2" t="str">
        <f t="shared" si="1"/>
        <v>Kerur, Karnataka</v>
      </c>
    </row>
    <row r="1265">
      <c r="A1265" s="1" t="s">
        <v>1158</v>
      </c>
      <c r="B1265" s="1" t="s">
        <v>1275</v>
      </c>
      <c r="C1265" s="1">
        <v>15.63969</v>
      </c>
      <c r="D1265" s="1">
        <v>74.50847</v>
      </c>
      <c r="E1265" s="2" t="str">
        <f t="shared" si="1"/>
        <v>Khanapur, Karnataka</v>
      </c>
    </row>
    <row r="1266">
      <c r="A1266" s="1" t="s">
        <v>1158</v>
      </c>
      <c r="B1266" s="1" t="s">
        <v>1276</v>
      </c>
      <c r="C1266" s="1">
        <v>12.41667</v>
      </c>
      <c r="D1266" s="1">
        <v>75.75</v>
      </c>
      <c r="E1266" s="2" t="str">
        <f t="shared" si="1"/>
        <v>Kodagu, Karnataka</v>
      </c>
    </row>
    <row r="1267">
      <c r="A1267" s="1" t="s">
        <v>1158</v>
      </c>
      <c r="B1267" s="1" t="s">
        <v>1277</v>
      </c>
      <c r="C1267" s="1">
        <v>13.72136</v>
      </c>
      <c r="D1267" s="1">
        <v>77.38629</v>
      </c>
      <c r="E1267" s="2" t="str">
        <f t="shared" si="1"/>
        <v>Kodigenahalli, Karnataka</v>
      </c>
    </row>
    <row r="1268">
      <c r="A1268" s="1" t="s">
        <v>1158</v>
      </c>
      <c r="B1268" s="1" t="s">
        <v>1278</v>
      </c>
      <c r="C1268" s="1">
        <v>12.80087</v>
      </c>
      <c r="D1268" s="1">
        <v>75.88662</v>
      </c>
      <c r="E1268" s="2" t="str">
        <f t="shared" si="1"/>
        <v>Kodlipet, Karnataka</v>
      </c>
    </row>
    <row r="1269">
      <c r="A1269" s="1" t="s">
        <v>1158</v>
      </c>
      <c r="B1269" s="1" t="s">
        <v>1279</v>
      </c>
      <c r="C1269" s="1">
        <v>13.13</v>
      </c>
      <c r="D1269" s="1">
        <v>78.23</v>
      </c>
      <c r="E1269" s="2" t="str">
        <f t="shared" si="1"/>
        <v>Kolar, Karnataka</v>
      </c>
    </row>
    <row r="1270">
      <c r="A1270" s="1" t="s">
        <v>1158</v>
      </c>
      <c r="B1270" s="1" t="s">
        <v>1280</v>
      </c>
      <c r="C1270" s="1">
        <v>12.15449</v>
      </c>
      <c r="D1270" s="1">
        <v>77.11051</v>
      </c>
      <c r="E1270" s="2" t="str">
        <f t="shared" si="1"/>
        <v>Kollegal, Karnataka</v>
      </c>
    </row>
    <row r="1271">
      <c r="A1271" s="1" t="s">
        <v>1158</v>
      </c>
      <c r="B1271" s="1" t="s">
        <v>1281</v>
      </c>
      <c r="C1271" s="1">
        <v>12.63016</v>
      </c>
      <c r="D1271" s="1">
        <v>76.05037</v>
      </c>
      <c r="E1271" s="2" t="str">
        <f t="shared" si="1"/>
        <v>Konanur, Karnataka</v>
      </c>
    </row>
    <row r="1272">
      <c r="A1272" s="1" t="s">
        <v>1158</v>
      </c>
      <c r="B1272" s="1" t="s">
        <v>1282</v>
      </c>
      <c r="C1272" s="1">
        <v>16.20138</v>
      </c>
      <c r="D1272" s="1">
        <v>74.74886</v>
      </c>
      <c r="E1272" s="2" t="str">
        <f t="shared" si="1"/>
        <v>Konnur, Karnataka</v>
      </c>
    </row>
    <row r="1273">
      <c r="A1273" s="1" t="s">
        <v>1158</v>
      </c>
      <c r="B1273" s="1" t="s">
        <v>1283</v>
      </c>
      <c r="C1273" s="1">
        <v>13.53044</v>
      </c>
      <c r="D1273" s="1">
        <v>75.36329</v>
      </c>
      <c r="E1273" s="2" t="str">
        <f t="shared" si="1"/>
        <v>Koppa, Karnataka</v>
      </c>
    </row>
    <row r="1274">
      <c r="A1274" s="1" t="s">
        <v>1158</v>
      </c>
      <c r="B1274" s="1" t="s">
        <v>1284</v>
      </c>
      <c r="C1274" s="1">
        <v>15.5</v>
      </c>
      <c r="D1274" s="1">
        <v>76.2</v>
      </c>
      <c r="E1274" s="2" t="str">
        <f t="shared" si="1"/>
        <v>Koppal, Karnataka</v>
      </c>
    </row>
    <row r="1275">
      <c r="A1275" s="1" t="s">
        <v>1158</v>
      </c>
      <c r="B1275" s="1" t="s">
        <v>1285</v>
      </c>
      <c r="C1275" s="1">
        <v>13.522</v>
      </c>
      <c r="D1275" s="1">
        <v>77.2373</v>
      </c>
      <c r="E1275" s="2" t="str">
        <f t="shared" si="1"/>
        <v>Koratagere, Karnataka</v>
      </c>
    </row>
    <row r="1276">
      <c r="A1276" s="1" t="s">
        <v>1158</v>
      </c>
      <c r="B1276" s="1" t="s">
        <v>1286</v>
      </c>
      <c r="C1276" s="1">
        <v>14.82442</v>
      </c>
      <c r="D1276" s="1">
        <v>76.22005</v>
      </c>
      <c r="E1276" s="2" t="str">
        <f t="shared" si="1"/>
        <v>Kotturu, Karnataka</v>
      </c>
    </row>
    <row r="1277">
      <c r="A1277" s="1" t="s">
        <v>1158</v>
      </c>
      <c r="B1277" s="1" t="s">
        <v>1287</v>
      </c>
      <c r="C1277" s="1">
        <v>12.66621</v>
      </c>
      <c r="D1277" s="1">
        <v>76.4877</v>
      </c>
      <c r="E1277" s="2" t="str">
        <f t="shared" si="1"/>
        <v>Krishnarajpet, Karnataka</v>
      </c>
    </row>
    <row r="1278">
      <c r="A1278" s="1" t="s">
        <v>1158</v>
      </c>
      <c r="B1278" s="1" t="s">
        <v>1288</v>
      </c>
      <c r="C1278" s="1">
        <v>16.62784</v>
      </c>
      <c r="D1278" s="1">
        <v>74.85408</v>
      </c>
      <c r="E1278" s="2" t="str">
        <f t="shared" si="1"/>
        <v>Kudachi, Karnataka</v>
      </c>
    </row>
    <row r="1279">
      <c r="A1279" s="1" t="s">
        <v>1158</v>
      </c>
      <c r="B1279" s="1" t="s">
        <v>1289</v>
      </c>
      <c r="C1279" s="1">
        <v>14.905</v>
      </c>
      <c r="D1279" s="1">
        <v>76.38527</v>
      </c>
      <c r="E1279" s="2" t="str">
        <f t="shared" si="1"/>
        <v>Kudligi, Karnataka</v>
      </c>
    </row>
    <row r="1280">
      <c r="A1280" s="1" t="s">
        <v>1158</v>
      </c>
      <c r="B1280" s="1" t="s">
        <v>1290</v>
      </c>
      <c r="C1280" s="1">
        <v>14.05455</v>
      </c>
      <c r="D1280" s="1">
        <v>75.39992</v>
      </c>
      <c r="E1280" s="2" t="str">
        <f t="shared" si="1"/>
        <v>Kumsi, Karnataka</v>
      </c>
    </row>
    <row r="1281">
      <c r="A1281" s="1" t="s">
        <v>1158</v>
      </c>
      <c r="B1281" s="1" t="s">
        <v>1291</v>
      </c>
      <c r="C1281" s="1">
        <v>14.42853</v>
      </c>
      <c r="D1281" s="1">
        <v>74.4189</v>
      </c>
      <c r="E1281" s="2" t="str">
        <f t="shared" si="1"/>
        <v>Kumta, Karnataka</v>
      </c>
    </row>
    <row r="1282">
      <c r="A1282" s="1" t="s">
        <v>1158</v>
      </c>
      <c r="B1282" s="1" t="s">
        <v>1292</v>
      </c>
      <c r="C1282" s="1">
        <v>15.25612</v>
      </c>
      <c r="D1282" s="1">
        <v>75.24735</v>
      </c>
      <c r="E1282" s="2" t="str">
        <f t="shared" si="1"/>
        <v>Kundgol, Karnataka</v>
      </c>
    </row>
    <row r="1283">
      <c r="A1283" s="1" t="s">
        <v>1158</v>
      </c>
      <c r="B1283" s="1" t="s">
        <v>1293</v>
      </c>
      <c r="C1283" s="1">
        <v>13.02319</v>
      </c>
      <c r="D1283" s="1">
        <v>77.02518</v>
      </c>
      <c r="E1283" s="2" t="str">
        <f t="shared" si="1"/>
        <v>Kunigal, Karnataka</v>
      </c>
    </row>
    <row r="1284">
      <c r="A1284" s="1" t="s">
        <v>1158</v>
      </c>
      <c r="B1284" s="1" t="s">
        <v>1294</v>
      </c>
      <c r="C1284" s="1">
        <v>17.19321</v>
      </c>
      <c r="D1284" s="1">
        <v>77.35772</v>
      </c>
      <c r="E1284" s="2" t="str">
        <f t="shared" si="1"/>
        <v>Kurgunta, Karnataka</v>
      </c>
    </row>
    <row r="1285">
      <c r="A1285" s="1" t="s">
        <v>1158</v>
      </c>
      <c r="B1285" s="1" t="s">
        <v>1295</v>
      </c>
      <c r="C1285" s="1">
        <v>12.45795</v>
      </c>
      <c r="D1285" s="1">
        <v>75.95904</v>
      </c>
      <c r="E1285" s="2" t="str">
        <f t="shared" si="1"/>
        <v>Kushalnagar, Karnataka</v>
      </c>
    </row>
    <row r="1286">
      <c r="A1286" s="1" t="s">
        <v>1158</v>
      </c>
      <c r="B1286" s="1" t="s">
        <v>1296</v>
      </c>
      <c r="C1286" s="1">
        <v>15.75623</v>
      </c>
      <c r="D1286" s="1">
        <v>76.19112</v>
      </c>
      <c r="E1286" s="2" t="str">
        <f t="shared" si="1"/>
        <v>Kushtagi, Karnataka</v>
      </c>
    </row>
    <row r="1287">
      <c r="A1287" s="1" t="s">
        <v>1158</v>
      </c>
      <c r="B1287" s="1" t="s">
        <v>1297</v>
      </c>
      <c r="C1287" s="1">
        <v>15.12689</v>
      </c>
      <c r="D1287" s="1">
        <v>75.46935</v>
      </c>
      <c r="E1287" s="2" t="str">
        <f t="shared" si="1"/>
        <v>Lakshmeshwar, Karnataka</v>
      </c>
    </row>
    <row r="1288">
      <c r="A1288" s="1" t="s">
        <v>1158</v>
      </c>
      <c r="B1288" s="1" t="s">
        <v>1298</v>
      </c>
      <c r="C1288" s="1">
        <v>16.15876</v>
      </c>
      <c r="D1288" s="1">
        <v>76.52174</v>
      </c>
      <c r="E1288" s="2" t="str">
        <f t="shared" si="1"/>
        <v>Lingsugur, Karnataka</v>
      </c>
    </row>
    <row r="1289">
      <c r="A1289" s="1" t="s">
        <v>1158</v>
      </c>
      <c r="B1289" s="1" t="s">
        <v>1299</v>
      </c>
      <c r="C1289" s="1">
        <v>15.46907</v>
      </c>
      <c r="D1289" s="1">
        <v>74.51906</v>
      </c>
      <c r="E1289" s="2" t="str">
        <f t="shared" si="1"/>
        <v>Londa, Karnataka</v>
      </c>
    </row>
    <row r="1290">
      <c r="A1290" s="1" t="s">
        <v>1158</v>
      </c>
      <c r="B1290" s="1" t="s">
        <v>1300</v>
      </c>
      <c r="C1290" s="1">
        <v>13.66035</v>
      </c>
      <c r="D1290" s="1">
        <v>77.21239</v>
      </c>
      <c r="E1290" s="2" t="str">
        <f t="shared" si="1"/>
        <v>Maddagiri, Karnataka</v>
      </c>
    </row>
    <row r="1291">
      <c r="A1291" s="1" t="s">
        <v>1158</v>
      </c>
      <c r="B1291" s="1" t="s">
        <v>1301</v>
      </c>
      <c r="C1291" s="1">
        <v>12.58283</v>
      </c>
      <c r="D1291" s="1">
        <v>77.04294</v>
      </c>
      <c r="E1291" s="2" t="str">
        <f t="shared" si="1"/>
        <v>Maddur, Karnataka</v>
      </c>
    </row>
    <row r="1292">
      <c r="A1292" s="1" t="s">
        <v>1158</v>
      </c>
      <c r="B1292" s="1" t="s">
        <v>1302</v>
      </c>
      <c r="C1292" s="1">
        <v>12.42602</v>
      </c>
      <c r="D1292" s="1">
        <v>75.7382</v>
      </c>
      <c r="E1292" s="2" t="str">
        <f t="shared" si="1"/>
        <v>Madikeri, Karnataka</v>
      </c>
    </row>
    <row r="1293">
      <c r="A1293" s="1" t="s">
        <v>1158</v>
      </c>
      <c r="B1293" s="1" t="s">
        <v>1303</v>
      </c>
      <c r="C1293" s="1">
        <v>12.95706</v>
      </c>
      <c r="D1293" s="1">
        <v>77.22374</v>
      </c>
      <c r="E1293" s="2" t="str">
        <f t="shared" si="1"/>
        <v>Magadi, Karnataka</v>
      </c>
    </row>
    <row r="1294">
      <c r="A1294" s="1" t="s">
        <v>1158</v>
      </c>
      <c r="B1294" s="1" t="s">
        <v>1304</v>
      </c>
      <c r="C1294" s="1">
        <v>16.3888</v>
      </c>
      <c r="D1294" s="1">
        <v>75.10873</v>
      </c>
      <c r="E1294" s="2" t="str">
        <f t="shared" si="1"/>
        <v>Mahalingpur, Karnataka</v>
      </c>
    </row>
    <row r="1295">
      <c r="A1295" s="1" t="s">
        <v>1158</v>
      </c>
      <c r="B1295" s="1" t="s">
        <v>1305</v>
      </c>
      <c r="C1295" s="1">
        <v>12.38556</v>
      </c>
      <c r="D1295" s="1">
        <v>77.06045</v>
      </c>
      <c r="E1295" s="2" t="str">
        <f t="shared" si="1"/>
        <v>Malavalli, Karnataka</v>
      </c>
    </row>
    <row r="1296">
      <c r="A1296" s="1" t="s">
        <v>1158</v>
      </c>
      <c r="B1296" s="1" t="s">
        <v>1306</v>
      </c>
      <c r="C1296" s="1">
        <v>13.34962</v>
      </c>
      <c r="D1296" s="1">
        <v>74.70394</v>
      </c>
      <c r="E1296" s="2" t="str">
        <f t="shared" si="1"/>
        <v>Malpe, Karnataka</v>
      </c>
    </row>
    <row r="1297">
      <c r="A1297" s="1" t="s">
        <v>1158</v>
      </c>
      <c r="B1297" s="1" t="s">
        <v>1307</v>
      </c>
      <c r="C1297" s="1">
        <v>13.00322</v>
      </c>
      <c r="D1297" s="1">
        <v>77.93798</v>
      </c>
      <c r="E1297" s="2" t="str">
        <f t="shared" si="1"/>
        <v>Malur, Karnataka</v>
      </c>
    </row>
    <row r="1298">
      <c r="A1298" s="1" t="s">
        <v>1158</v>
      </c>
      <c r="B1298" s="1" t="s">
        <v>1308</v>
      </c>
      <c r="C1298" s="1">
        <v>12.5223</v>
      </c>
      <c r="D1298" s="1">
        <v>76.89746</v>
      </c>
      <c r="E1298" s="2" t="str">
        <f t="shared" si="1"/>
        <v>Mandya, Karnataka</v>
      </c>
    </row>
    <row r="1299">
      <c r="A1299" s="1" t="s">
        <v>1158</v>
      </c>
      <c r="B1299" s="1" t="s">
        <v>1309</v>
      </c>
      <c r="C1299" s="1">
        <v>12.91723</v>
      </c>
      <c r="D1299" s="1">
        <v>74.85603</v>
      </c>
      <c r="E1299" s="2" t="str">
        <f t="shared" si="1"/>
        <v>Mangaluru, Karnataka</v>
      </c>
    </row>
    <row r="1300">
      <c r="A1300" s="1" t="s">
        <v>1158</v>
      </c>
      <c r="B1300" s="1" t="s">
        <v>1310</v>
      </c>
      <c r="C1300" s="1">
        <v>13.35</v>
      </c>
      <c r="D1300" s="1">
        <v>74.78333</v>
      </c>
      <c r="E1300" s="2" t="str">
        <f t="shared" si="1"/>
        <v>Manipal, Karnataka</v>
      </c>
    </row>
    <row r="1301">
      <c r="A1301" s="1" t="s">
        <v>1158</v>
      </c>
      <c r="B1301" s="1" t="s">
        <v>1311</v>
      </c>
      <c r="C1301" s="1">
        <v>15.99126</v>
      </c>
      <c r="D1301" s="1">
        <v>77.05034</v>
      </c>
      <c r="E1301" s="2" t="str">
        <f t="shared" si="1"/>
        <v>Manvi, Karnataka</v>
      </c>
    </row>
    <row r="1302">
      <c r="A1302" s="1" t="s">
        <v>1158</v>
      </c>
      <c r="B1302" s="1" t="s">
        <v>1312</v>
      </c>
      <c r="C1302" s="1">
        <v>14.28894</v>
      </c>
      <c r="D1302" s="1">
        <v>76.08305</v>
      </c>
      <c r="E1302" s="2" t="str">
        <f t="shared" si="1"/>
        <v>Mayakonda, Karnataka</v>
      </c>
    </row>
    <row r="1303">
      <c r="A1303" s="1" t="s">
        <v>1158</v>
      </c>
      <c r="B1303" s="1" t="s">
        <v>1313</v>
      </c>
      <c r="C1303" s="1">
        <v>12.66258</v>
      </c>
      <c r="D1303" s="1">
        <v>76.64861</v>
      </c>
      <c r="E1303" s="2" t="str">
        <f t="shared" si="1"/>
        <v>Melukote, Karnataka</v>
      </c>
    </row>
    <row r="1304">
      <c r="A1304" s="1" t="s">
        <v>1158</v>
      </c>
      <c r="B1304" s="1" t="s">
        <v>1314</v>
      </c>
      <c r="C1304" s="1">
        <v>13.06653</v>
      </c>
      <c r="D1304" s="1">
        <v>74.99525</v>
      </c>
      <c r="E1304" s="2" t="str">
        <f t="shared" si="1"/>
        <v>Mudbidri, Karnataka</v>
      </c>
    </row>
    <row r="1305">
      <c r="A1305" s="1" t="s">
        <v>1158</v>
      </c>
      <c r="B1305" s="1" t="s">
        <v>1315</v>
      </c>
      <c r="C1305" s="1">
        <v>16.33782</v>
      </c>
      <c r="D1305" s="1">
        <v>76.13173</v>
      </c>
      <c r="E1305" s="2" t="str">
        <f t="shared" si="1"/>
        <v>Muddebihal, Karnataka</v>
      </c>
    </row>
    <row r="1306">
      <c r="A1306" s="1" t="s">
        <v>1158</v>
      </c>
      <c r="B1306" s="1" t="s">
        <v>1316</v>
      </c>
      <c r="C1306" s="1">
        <v>16.01191</v>
      </c>
      <c r="D1306" s="1">
        <v>76.44203</v>
      </c>
      <c r="E1306" s="2" t="str">
        <f t="shared" si="1"/>
        <v>Mudgal, Karnataka</v>
      </c>
    </row>
    <row r="1307">
      <c r="A1307" s="1" t="s">
        <v>1158</v>
      </c>
      <c r="B1307" s="1" t="s">
        <v>1317</v>
      </c>
      <c r="C1307" s="1">
        <v>13.13353</v>
      </c>
      <c r="D1307" s="1">
        <v>75.6416</v>
      </c>
      <c r="E1307" s="2" t="str">
        <f t="shared" si="1"/>
        <v>Mudgere, Karnataka</v>
      </c>
    </row>
    <row r="1308">
      <c r="A1308" s="1" t="s">
        <v>1158</v>
      </c>
      <c r="B1308" s="1" t="s">
        <v>1318</v>
      </c>
      <c r="C1308" s="1">
        <v>16.33354</v>
      </c>
      <c r="D1308" s="1">
        <v>75.28305</v>
      </c>
      <c r="E1308" s="2" t="str">
        <f t="shared" si="1"/>
        <v>Mudhol, Karnataka</v>
      </c>
    </row>
    <row r="1309">
      <c r="A1309" s="1" t="s">
        <v>1158</v>
      </c>
      <c r="B1309" s="1" t="s">
        <v>1319</v>
      </c>
      <c r="C1309" s="1">
        <v>13.16352</v>
      </c>
      <c r="D1309" s="1">
        <v>78.39346</v>
      </c>
      <c r="E1309" s="2" t="str">
        <f t="shared" si="1"/>
        <v>Mulbagal, Karnataka</v>
      </c>
    </row>
    <row r="1310">
      <c r="A1310" s="1" t="s">
        <v>1158</v>
      </c>
      <c r="B1310" s="1" t="s">
        <v>1320</v>
      </c>
      <c r="C1310" s="1">
        <v>15.2807</v>
      </c>
      <c r="D1310" s="1">
        <v>75.52132</v>
      </c>
      <c r="E1310" s="2" t="str">
        <f t="shared" si="1"/>
        <v>Mulgund, Karnataka</v>
      </c>
    </row>
    <row r="1311">
      <c r="A1311" s="1" t="s">
        <v>1158</v>
      </c>
      <c r="B1311" s="1" t="s">
        <v>1321</v>
      </c>
      <c r="C1311" s="1">
        <v>13.09101</v>
      </c>
      <c r="D1311" s="1">
        <v>74.79353</v>
      </c>
      <c r="E1311" s="2" t="str">
        <f t="shared" si="1"/>
        <v>Mulki, Karnataka</v>
      </c>
    </row>
    <row r="1312">
      <c r="A1312" s="1" t="s">
        <v>1158</v>
      </c>
      <c r="B1312" s="1" t="s">
        <v>1322</v>
      </c>
      <c r="C1312" s="1">
        <v>15.20677</v>
      </c>
      <c r="D1312" s="1">
        <v>75.8839</v>
      </c>
      <c r="E1312" s="2" t="str">
        <f t="shared" si="1"/>
        <v>Mundargi, Karnataka</v>
      </c>
    </row>
    <row r="1313">
      <c r="A1313" s="1" t="s">
        <v>1158</v>
      </c>
      <c r="B1313" s="1" t="s">
        <v>1323</v>
      </c>
      <c r="C1313" s="1">
        <v>14.97144</v>
      </c>
      <c r="D1313" s="1">
        <v>75.03658</v>
      </c>
      <c r="E1313" s="2" t="str">
        <f t="shared" si="1"/>
        <v>Mundgod, Karnataka</v>
      </c>
    </row>
    <row r="1314">
      <c r="A1314" s="1" t="s">
        <v>1158</v>
      </c>
      <c r="B1314" s="1" t="s">
        <v>1324</v>
      </c>
      <c r="C1314" s="1">
        <v>15.30928</v>
      </c>
      <c r="D1314" s="1">
        <v>76.3383</v>
      </c>
      <c r="E1314" s="2" t="str">
        <f t="shared" si="1"/>
        <v>Munirabad, Karnataka</v>
      </c>
    </row>
    <row r="1315">
      <c r="A1315" s="1" t="s">
        <v>1158</v>
      </c>
      <c r="B1315" s="1" t="s">
        <v>1325</v>
      </c>
      <c r="C1315" s="1">
        <v>14.0943</v>
      </c>
      <c r="D1315" s="1">
        <v>74.4845</v>
      </c>
      <c r="E1315" s="2" t="str">
        <f t="shared" si="1"/>
        <v>Murudeshwara, Karnataka</v>
      </c>
    </row>
    <row r="1316">
      <c r="A1316" s="1" t="s">
        <v>1158</v>
      </c>
      <c r="B1316" s="1" t="s">
        <v>1326</v>
      </c>
      <c r="C1316" s="1">
        <v>12.23</v>
      </c>
      <c r="D1316" s="1">
        <v>76.42</v>
      </c>
      <c r="E1316" s="2" t="str">
        <f t="shared" si="1"/>
        <v>Mysuru, Karnataka</v>
      </c>
    </row>
    <row r="1317">
      <c r="A1317" s="1" t="s">
        <v>1158</v>
      </c>
      <c r="B1317" s="1" t="s">
        <v>1327</v>
      </c>
      <c r="C1317" s="1">
        <v>12.81939</v>
      </c>
      <c r="D1317" s="1">
        <v>76.75456</v>
      </c>
      <c r="E1317" s="2" t="str">
        <f t="shared" si="1"/>
        <v>Nagamangala, Karnataka</v>
      </c>
    </row>
    <row r="1318">
      <c r="A1318" s="1" t="s">
        <v>1158</v>
      </c>
      <c r="B1318" s="1" t="s">
        <v>1328</v>
      </c>
      <c r="C1318" s="1">
        <v>12.11764</v>
      </c>
      <c r="D1318" s="1">
        <v>76.68397</v>
      </c>
      <c r="E1318" s="2" t="str">
        <f t="shared" si="1"/>
        <v>Nanjangud, Karnataka</v>
      </c>
    </row>
    <row r="1319">
      <c r="A1319" s="1" t="s">
        <v>1158</v>
      </c>
      <c r="B1319" s="1" t="s">
        <v>1329</v>
      </c>
      <c r="C1319" s="1">
        <v>13.61075</v>
      </c>
      <c r="D1319" s="1">
        <v>75.512</v>
      </c>
      <c r="E1319" s="2" t="str">
        <f t="shared" si="1"/>
        <v>Narasimharajapura, Karnataka</v>
      </c>
    </row>
    <row r="1320">
      <c r="A1320" s="1" t="s">
        <v>1158</v>
      </c>
      <c r="B1320" s="1" t="s">
        <v>1330</v>
      </c>
      <c r="C1320" s="1">
        <v>15.57316</v>
      </c>
      <c r="D1320" s="1">
        <v>75.80805</v>
      </c>
      <c r="E1320" s="2" t="str">
        <f t="shared" si="1"/>
        <v>Naregal, Karnataka</v>
      </c>
    </row>
    <row r="1321">
      <c r="A1321" s="1" t="s">
        <v>1158</v>
      </c>
      <c r="B1321" s="1" t="s">
        <v>1331</v>
      </c>
      <c r="C1321" s="1">
        <v>15.72299</v>
      </c>
      <c r="D1321" s="1">
        <v>75.38666</v>
      </c>
      <c r="E1321" s="2" t="str">
        <f t="shared" si="1"/>
        <v>Nargund, Karnataka</v>
      </c>
    </row>
    <row r="1322">
      <c r="A1322" s="1" t="s">
        <v>1158</v>
      </c>
      <c r="B1322" s="1" t="s">
        <v>1332</v>
      </c>
      <c r="C1322" s="1">
        <v>15.55877</v>
      </c>
      <c r="D1322" s="1">
        <v>75.35305</v>
      </c>
      <c r="E1322" s="2" t="str">
        <f t="shared" si="1"/>
        <v>Navalgund, Karnataka</v>
      </c>
    </row>
    <row r="1323">
      <c r="A1323" s="1" t="s">
        <v>1158</v>
      </c>
      <c r="B1323" s="1" t="s">
        <v>1333</v>
      </c>
      <c r="C1323" s="1">
        <v>13.09978</v>
      </c>
      <c r="D1323" s="1">
        <v>77.39364</v>
      </c>
      <c r="E1323" s="2" t="str">
        <f t="shared" si="1"/>
        <v>Nelamangala, Karnataka</v>
      </c>
    </row>
    <row r="1324">
      <c r="A1324" s="1" t="s">
        <v>1158</v>
      </c>
      <c r="B1324" s="1" t="s">
        <v>1334</v>
      </c>
      <c r="C1324" s="1">
        <v>14.14869</v>
      </c>
      <c r="D1324" s="1">
        <v>75.57641</v>
      </c>
      <c r="E1324" s="2" t="str">
        <f t="shared" si="1"/>
        <v>Nyamti, Karnataka</v>
      </c>
    </row>
    <row r="1325">
      <c r="A1325" s="1" t="s">
        <v>1158</v>
      </c>
      <c r="B1325" s="1" t="s">
        <v>1335</v>
      </c>
      <c r="C1325" s="1">
        <v>13.25</v>
      </c>
      <c r="D1325" s="1">
        <v>74.75</v>
      </c>
      <c r="E1325" s="2" t="str">
        <f t="shared" si="1"/>
        <v>Pangala, Karnataka</v>
      </c>
    </row>
    <row r="1326">
      <c r="A1326" s="1" t="s">
        <v>1158</v>
      </c>
      <c r="B1326" s="1" t="s">
        <v>1336</v>
      </c>
      <c r="C1326" s="1">
        <v>14.09953</v>
      </c>
      <c r="D1326" s="1">
        <v>77.28018</v>
      </c>
      <c r="E1326" s="2" t="str">
        <f t="shared" si="1"/>
        <v>Pavugada, Karnataka</v>
      </c>
    </row>
    <row r="1327">
      <c r="A1327" s="1" t="s">
        <v>1158</v>
      </c>
      <c r="B1327" s="1" t="s">
        <v>1337</v>
      </c>
      <c r="C1327" s="1">
        <v>12.33497</v>
      </c>
      <c r="D1327" s="1">
        <v>76.10073</v>
      </c>
      <c r="E1327" s="2" t="str">
        <f t="shared" si="1"/>
        <v>Piriyapatna, Karnataka</v>
      </c>
    </row>
    <row r="1328">
      <c r="A1328" s="1" t="s">
        <v>1158</v>
      </c>
      <c r="B1328" s="1" t="s">
        <v>1338</v>
      </c>
      <c r="C1328" s="1">
        <v>12.14473</v>
      </c>
      <c r="D1328" s="1">
        <v>75.94514</v>
      </c>
      <c r="E1328" s="2" t="str">
        <f t="shared" si="1"/>
        <v>Ponnampet, Karnataka</v>
      </c>
    </row>
    <row r="1329">
      <c r="A1329" s="1" t="s">
        <v>1158</v>
      </c>
      <c r="B1329" s="1" t="s">
        <v>134</v>
      </c>
      <c r="C1329" s="1">
        <v>12.75975</v>
      </c>
      <c r="D1329" s="1">
        <v>75.20169</v>
      </c>
      <c r="E1329" s="2" t="str">
        <f t="shared" si="1"/>
        <v>Puttur, Karnataka</v>
      </c>
    </row>
    <row r="1330">
      <c r="A1330" s="1" t="s">
        <v>1158</v>
      </c>
      <c r="B1330" s="1" t="s">
        <v>1339</v>
      </c>
      <c r="C1330" s="1">
        <v>16.47567</v>
      </c>
      <c r="D1330" s="1">
        <v>75.1106</v>
      </c>
      <c r="E1330" s="2" t="str">
        <f t="shared" si="1"/>
        <v>Rabkavi, Karnataka</v>
      </c>
    </row>
    <row r="1331">
      <c r="A1331" s="1" t="s">
        <v>1158</v>
      </c>
      <c r="B1331" s="1" t="s">
        <v>1340</v>
      </c>
      <c r="C1331" s="1">
        <v>16.16</v>
      </c>
      <c r="D1331" s="1">
        <v>76.91</v>
      </c>
      <c r="E1331" s="2" t="str">
        <f t="shared" si="1"/>
        <v>Raichur, Karnataka</v>
      </c>
    </row>
    <row r="1332">
      <c r="A1332" s="1" t="s">
        <v>1158</v>
      </c>
      <c r="B1332" s="1" t="s">
        <v>1341</v>
      </c>
      <c r="C1332" s="1">
        <v>12.65</v>
      </c>
      <c r="D1332" s="1">
        <v>77.35</v>
      </c>
      <c r="E1332" s="2" t="str">
        <f t="shared" si="1"/>
        <v>Ramanagara, Karnataka</v>
      </c>
    </row>
    <row r="1333">
      <c r="A1333" s="1" t="s">
        <v>1158</v>
      </c>
      <c r="B1333" s="1" t="s">
        <v>1342</v>
      </c>
      <c r="C1333" s="1">
        <v>14.62239</v>
      </c>
      <c r="D1333" s="1">
        <v>75.62951</v>
      </c>
      <c r="E1333" s="2" t="str">
        <f t="shared" si="1"/>
        <v>Ranibennur, Karnataka</v>
      </c>
    </row>
    <row r="1334">
      <c r="A1334" s="1" t="s">
        <v>1158</v>
      </c>
      <c r="B1334" s="1" t="s">
        <v>1343</v>
      </c>
      <c r="C1334" s="1">
        <v>16.49178</v>
      </c>
      <c r="D1334" s="1">
        <v>74.77391</v>
      </c>
      <c r="E1334" s="2" t="str">
        <f t="shared" si="1"/>
        <v>Raybag, Karnataka</v>
      </c>
    </row>
    <row r="1335">
      <c r="A1335" s="1" t="s">
        <v>1158</v>
      </c>
      <c r="B1335" s="1" t="s">
        <v>1344</v>
      </c>
      <c r="C1335" s="1">
        <v>12.95629</v>
      </c>
      <c r="D1335" s="1">
        <v>78.27539</v>
      </c>
      <c r="E1335" s="2" t="str">
        <f t="shared" si="1"/>
        <v>Robertsonpet, Karnataka</v>
      </c>
    </row>
    <row r="1336">
      <c r="A1336" s="1" t="s">
        <v>1158</v>
      </c>
      <c r="B1336" s="1" t="s">
        <v>1345</v>
      </c>
      <c r="C1336" s="1">
        <v>15.69935</v>
      </c>
      <c r="D1336" s="1">
        <v>75.73408</v>
      </c>
      <c r="E1336" s="2" t="str">
        <f t="shared" si="1"/>
        <v>Ron, Karnataka</v>
      </c>
    </row>
    <row r="1337">
      <c r="A1337" s="1" t="s">
        <v>1158</v>
      </c>
      <c r="B1337" s="1" t="s">
        <v>1346</v>
      </c>
      <c r="C1337" s="1">
        <v>16.5587</v>
      </c>
      <c r="D1337" s="1">
        <v>74.53211</v>
      </c>
      <c r="E1337" s="2" t="str">
        <f t="shared" si="1"/>
        <v>Sadalgi, Karnataka</v>
      </c>
    </row>
    <row r="1338">
      <c r="A1338" s="1" t="s">
        <v>1158</v>
      </c>
      <c r="B1338" s="1" t="s">
        <v>1347</v>
      </c>
      <c r="C1338" s="1">
        <v>14.16498</v>
      </c>
      <c r="D1338" s="1">
        <v>75.02901</v>
      </c>
      <c r="E1338" s="2" t="str">
        <f t="shared" si="1"/>
        <v>Sagar, Karnataka</v>
      </c>
    </row>
    <row r="1339">
      <c r="A1339" s="1" t="s">
        <v>1158</v>
      </c>
      <c r="B1339" s="1" t="s">
        <v>1348</v>
      </c>
      <c r="C1339" s="1">
        <v>12.94119</v>
      </c>
      <c r="D1339" s="1">
        <v>75.78467</v>
      </c>
      <c r="E1339" s="2" t="str">
        <f t="shared" si="1"/>
        <v>Sakleshpur, Karnataka</v>
      </c>
    </row>
    <row r="1340">
      <c r="A1340" s="1" t="s">
        <v>1158</v>
      </c>
      <c r="B1340" s="1" t="s">
        <v>1349</v>
      </c>
      <c r="C1340" s="1">
        <v>15.08613</v>
      </c>
      <c r="D1340" s="1">
        <v>76.54692</v>
      </c>
      <c r="E1340" s="2" t="str">
        <f t="shared" si="1"/>
        <v>Sandur, Karnataka</v>
      </c>
    </row>
    <row r="1341">
      <c r="A1341" s="1" t="s">
        <v>1158</v>
      </c>
      <c r="B1341" s="1" t="s">
        <v>1350</v>
      </c>
      <c r="C1341" s="1">
        <v>12.72824</v>
      </c>
      <c r="D1341" s="1">
        <v>75.88669</v>
      </c>
      <c r="E1341" s="2" t="str">
        <f t="shared" si="1"/>
        <v>Sanivarsante, Karnataka</v>
      </c>
    </row>
    <row r="1342">
      <c r="A1342" s="1" t="s">
        <v>1158</v>
      </c>
      <c r="B1342" s="1" t="s">
        <v>1351</v>
      </c>
      <c r="C1342" s="1">
        <v>16.25649</v>
      </c>
      <c r="D1342" s="1">
        <v>74.48195</v>
      </c>
      <c r="E1342" s="2" t="str">
        <f t="shared" si="1"/>
        <v>Sankeshwar, Karnataka</v>
      </c>
    </row>
    <row r="1343">
      <c r="A1343" s="1" t="s">
        <v>1158</v>
      </c>
      <c r="B1343" s="1" t="s">
        <v>1352</v>
      </c>
      <c r="C1343" s="1">
        <v>11.99971</v>
      </c>
      <c r="D1343" s="1">
        <v>76.39611</v>
      </c>
      <c r="E1343" s="2" t="str">
        <f t="shared" si="1"/>
        <v>Sargur, Karnataka</v>
      </c>
    </row>
    <row r="1344">
      <c r="A1344" s="1" t="s">
        <v>1158</v>
      </c>
      <c r="B1344" s="1" t="s">
        <v>1353</v>
      </c>
      <c r="C1344" s="1">
        <v>15.76615</v>
      </c>
      <c r="D1344" s="1">
        <v>75.11778</v>
      </c>
      <c r="E1344" s="2" t="str">
        <f t="shared" si="1"/>
        <v>Saundatti, Karnataka</v>
      </c>
    </row>
    <row r="1345">
      <c r="A1345" s="1" t="s">
        <v>1158</v>
      </c>
      <c r="B1345" s="1" t="s">
        <v>1354</v>
      </c>
      <c r="C1345" s="1">
        <v>14.97335</v>
      </c>
      <c r="D1345" s="1">
        <v>75.33724</v>
      </c>
      <c r="E1345" s="2" t="str">
        <f t="shared" si="1"/>
        <v>Savanur, Karnataka</v>
      </c>
    </row>
    <row r="1346">
      <c r="A1346" s="1" t="s">
        <v>1158</v>
      </c>
      <c r="B1346" s="1" t="s">
        <v>1355</v>
      </c>
      <c r="C1346" s="1">
        <v>17.17859</v>
      </c>
      <c r="D1346" s="1">
        <v>77.28998</v>
      </c>
      <c r="E1346" s="2" t="str">
        <f t="shared" si="1"/>
        <v>Seram, Karnataka</v>
      </c>
    </row>
    <row r="1347">
      <c r="A1347" s="1" t="s">
        <v>1158</v>
      </c>
      <c r="B1347" s="1" t="s">
        <v>959</v>
      </c>
      <c r="C1347" s="1">
        <v>17.1307</v>
      </c>
      <c r="D1347" s="1">
        <v>76.94361</v>
      </c>
      <c r="E1347" s="2" t="str">
        <f t="shared" si="1"/>
        <v>Shahabad, Karnataka</v>
      </c>
    </row>
    <row r="1348">
      <c r="A1348" s="1" t="s">
        <v>1158</v>
      </c>
      <c r="B1348" s="1" t="s">
        <v>414</v>
      </c>
      <c r="C1348" s="1">
        <v>16.69605</v>
      </c>
      <c r="D1348" s="1">
        <v>76.8422</v>
      </c>
      <c r="E1348" s="2" t="str">
        <f t="shared" si="1"/>
        <v>Shahpur, Karnataka</v>
      </c>
    </row>
    <row r="1349">
      <c r="A1349" s="1" t="s">
        <v>1158</v>
      </c>
      <c r="B1349" s="1" t="s">
        <v>1356</v>
      </c>
      <c r="C1349" s="1">
        <v>14.99053</v>
      </c>
      <c r="D1349" s="1">
        <v>75.22499</v>
      </c>
      <c r="E1349" s="2" t="str">
        <f t="shared" si="1"/>
        <v>Shiggaon, Karnataka</v>
      </c>
    </row>
    <row r="1350">
      <c r="A1350" s="1" t="s">
        <v>1158</v>
      </c>
      <c r="B1350" s="1" t="s">
        <v>1357</v>
      </c>
      <c r="C1350" s="1">
        <v>14.2698</v>
      </c>
      <c r="D1350" s="1">
        <v>75.35643</v>
      </c>
      <c r="E1350" s="2" t="str">
        <f t="shared" si="1"/>
        <v>Shikarpur, Karnataka</v>
      </c>
    </row>
    <row r="1351">
      <c r="A1351" s="1" t="s">
        <v>1158</v>
      </c>
      <c r="B1351" s="1" t="s">
        <v>1358</v>
      </c>
      <c r="C1351" s="1">
        <v>14.05</v>
      </c>
      <c r="D1351" s="1">
        <v>75.16</v>
      </c>
      <c r="E1351" s="2" t="str">
        <f t="shared" si="1"/>
        <v>Shimoga, Karnataka</v>
      </c>
    </row>
    <row r="1352">
      <c r="A1352" s="1" t="s">
        <v>1158</v>
      </c>
      <c r="B1352" s="1" t="s">
        <v>1359</v>
      </c>
      <c r="C1352" s="1">
        <v>15.23352</v>
      </c>
      <c r="D1352" s="1">
        <v>75.57996</v>
      </c>
      <c r="E1352" s="2" t="str">
        <f t="shared" si="1"/>
        <v>Shirhatti, Karnataka</v>
      </c>
    </row>
    <row r="1353">
      <c r="A1353" s="1" t="s">
        <v>1158</v>
      </c>
      <c r="B1353" s="1" t="s">
        <v>1360</v>
      </c>
      <c r="C1353" s="1">
        <v>16.521</v>
      </c>
      <c r="D1353" s="1">
        <v>76.75738</v>
      </c>
      <c r="E1353" s="2" t="str">
        <f t="shared" si="1"/>
        <v>Shorapur, Karnataka</v>
      </c>
    </row>
    <row r="1354">
      <c r="A1354" s="1" t="s">
        <v>1158</v>
      </c>
      <c r="B1354" s="1" t="s">
        <v>1361</v>
      </c>
      <c r="C1354" s="1">
        <v>12.42264</v>
      </c>
      <c r="D1354" s="1">
        <v>76.68439</v>
      </c>
      <c r="E1354" s="2" t="str">
        <f t="shared" si="1"/>
        <v>Shrirangapattana, Karnataka</v>
      </c>
    </row>
    <row r="1355">
      <c r="A1355" s="1" t="s">
        <v>1158</v>
      </c>
      <c r="B1355" s="1" t="s">
        <v>1362</v>
      </c>
      <c r="C1355" s="1">
        <v>14.34322</v>
      </c>
      <c r="D1355" s="1">
        <v>74.894</v>
      </c>
      <c r="E1355" s="2" t="str">
        <f t="shared" si="1"/>
        <v>Siddapur, Karnataka</v>
      </c>
    </row>
    <row r="1356">
      <c r="A1356" s="1" t="s">
        <v>1158</v>
      </c>
      <c r="B1356" s="1" t="s">
        <v>1363</v>
      </c>
      <c r="C1356" s="1">
        <v>13.38896</v>
      </c>
      <c r="D1356" s="1">
        <v>77.86444</v>
      </c>
      <c r="E1356" s="2" t="str">
        <f t="shared" si="1"/>
        <v>Sidlaghatta, Karnataka</v>
      </c>
    </row>
    <row r="1357">
      <c r="A1357" s="1" t="s">
        <v>1158</v>
      </c>
      <c r="B1357" s="1" t="s">
        <v>1364</v>
      </c>
      <c r="C1357" s="1">
        <v>16.91883</v>
      </c>
      <c r="D1357" s="1">
        <v>76.23368</v>
      </c>
      <c r="E1357" s="2" t="str">
        <f t="shared" si="1"/>
        <v>Sindgi, Karnataka</v>
      </c>
    </row>
    <row r="1358">
      <c r="A1358" s="1" t="s">
        <v>1158</v>
      </c>
      <c r="B1358" s="1" t="s">
        <v>1365</v>
      </c>
      <c r="C1358" s="1">
        <v>15.76983</v>
      </c>
      <c r="D1358" s="1">
        <v>76.75581</v>
      </c>
      <c r="E1358" s="2" t="str">
        <f t="shared" si="1"/>
        <v>Sindhnur, Karnataka</v>
      </c>
    </row>
    <row r="1359">
      <c r="A1359" s="1" t="s">
        <v>1158</v>
      </c>
      <c r="B1359" s="1" t="s">
        <v>1366</v>
      </c>
      <c r="C1359" s="1">
        <v>13.74155</v>
      </c>
      <c r="D1359" s="1">
        <v>76.9043</v>
      </c>
      <c r="E1359" s="2" t="str">
        <f t="shared" si="1"/>
        <v>Sira, Karnataka</v>
      </c>
    </row>
    <row r="1360">
      <c r="A1360" s="1" t="s">
        <v>1158</v>
      </c>
      <c r="B1360" s="1" t="s">
        <v>1367</v>
      </c>
      <c r="C1360" s="1">
        <v>14.62072</v>
      </c>
      <c r="D1360" s="1">
        <v>74.83554</v>
      </c>
      <c r="E1360" s="2" t="str">
        <f t="shared" si="1"/>
        <v>Sirsi, Karnataka</v>
      </c>
    </row>
    <row r="1361">
      <c r="A1361" s="1" t="s">
        <v>1158</v>
      </c>
      <c r="B1361" s="1" t="s">
        <v>1368</v>
      </c>
      <c r="C1361" s="1">
        <v>15.63</v>
      </c>
      <c r="D1361" s="1">
        <v>76.89217</v>
      </c>
      <c r="E1361" s="2" t="str">
        <f t="shared" si="1"/>
        <v>Siruguppa, Karnataka</v>
      </c>
    </row>
    <row r="1362">
      <c r="A1362" s="1" t="s">
        <v>1158</v>
      </c>
      <c r="B1362" s="1" t="s">
        <v>1369</v>
      </c>
      <c r="C1362" s="1">
        <v>13.49112</v>
      </c>
      <c r="D1362" s="1">
        <v>75.06646</v>
      </c>
      <c r="E1362" s="2" t="str">
        <f t="shared" si="1"/>
        <v>Someshwar, Karnataka</v>
      </c>
    </row>
    <row r="1363">
      <c r="A1363" s="1" t="s">
        <v>1158</v>
      </c>
      <c r="B1363" s="1" t="s">
        <v>1370</v>
      </c>
      <c r="C1363" s="1">
        <v>12.59698</v>
      </c>
      <c r="D1363" s="1">
        <v>75.84957</v>
      </c>
      <c r="E1363" s="2" t="str">
        <f t="shared" si="1"/>
        <v>Somvarpet, Karnataka</v>
      </c>
    </row>
    <row r="1364">
      <c r="A1364" s="1" t="s">
        <v>1158</v>
      </c>
      <c r="B1364" s="1" t="s">
        <v>1371</v>
      </c>
      <c r="C1364" s="1">
        <v>14.38144</v>
      </c>
      <c r="D1364" s="1">
        <v>75.09183</v>
      </c>
      <c r="E1364" s="2" t="str">
        <f t="shared" si="1"/>
        <v>Sorab, Karnataka</v>
      </c>
    </row>
    <row r="1365">
      <c r="A1365" s="1" t="s">
        <v>1158</v>
      </c>
      <c r="B1365" s="1" t="s">
        <v>1372</v>
      </c>
      <c r="C1365" s="1">
        <v>12.85737</v>
      </c>
      <c r="D1365" s="1">
        <v>76.48886</v>
      </c>
      <c r="E1365" s="2" t="str">
        <f t="shared" si="1"/>
        <v>Sravana Belgola, Karnataka</v>
      </c>
    </row>
    <row r="1366">
      <c r="A1366" s="1" t="s">
        <v>1158</v>
      </c>
      <c r="B1366" s="1" t="s">
        <v>1373</v>
      </c>
      <c r="C1366" s="1">
        <v>13.41698</v>
      </c>
      <c r="D1366" s="1">
        <v>75.25271</v>
      </c>
      <c r="E1366" s="2" t="str">
        <f t="shared" si="1"/>
        <v>Sringeri, Karnataka</v>
      </c>
    </row>
    <row r="1367">
      <c r="A1367" s="1" t="s">
        <v>1158</v>
      </c>
      <c r="B1367" s="1" t="s">
        <v>1374</v>
      </c>
      <c r="C1367" s="1">
        <v>13.33914</v>
      </c>
      <c r="D1367" s="1">
        <v>78.21175</v>
      </c>
      <c r="E1367" s="2" t="str">
        <f t="shared" si="1"/>
        <v>Srinivaspur, Karnataka</v>
      </c>
    </row>
    <row r="1368">
      <c r="A1368" s="1" t="s">
        <v>1158</v>
      </c>
      <c r="B1368" s="1" t="s">
        <v>1375</v>
      </c>
      <c r="C1368" s="1">
        <v>12.561</v>
      </c>
      <c r="D1368" s="1">
        <v>75.38741</v>
      </c>
      <c r="E1368" s="2" t="str">
        <f t="shared" si="1"/>
        <v>Sulya, Karnataka</v>
      </c>
    </row>
    <row r="1369">
      <c r="A1369" s="1" t="s">
        <v>1158</v>
      </c>
      <c r="B1369" s="1" t="s">
        <v>1376</v>
      </c>
      <c r="C1369" s="1">
        <v>12.45594</v>
      </c>
      <c r="D1369" s="1">
        <v>75.8297</v>
      </c>
      <c r="E1369" s="2" t="str">
        <f t="shared" si="1"/>
        <v>Suntikoppa, Karnataka</v>
      </c>
    </row>
    <row r="1370">
      <c r="A1370" s="1" t="s">
        <v>1158</v>
      </c>
      <c r="B1370" s="1" t="s">
        <v>1377</v>
      </c>
      <c r="C1370" s="1">
        <v>16.47311</v>
      </c>
      <c r="D1370" s="1">
        <v>76.31085</v>
      </c>
      <c r="E1370" s="2" t="str">
        <f t="shared" si="1"/>
        <v>Talikota, Karnataka</v>
      </c>
    </row>
    <row r="1371">
      <c r="A1371" s="1" t="s">
        <v>1158</v>
      </c>
      <c r="B1371" s="1" t="s">
        <v>1378</v>
      </c>
      <c r="C1371" s="1">
        <v>13.70954</v>
      </c>
      <c r="D1371" s="1">
        <v>75.81382</v>
      </c>
      <c r="E1371" s="2" t="str">
        <f t="shared" si="1"/>
        <v>Tarikere, Karnataka</v>
      </c>
    </row>
    <row r="1372">
      <c r="A1372" s="1" t="s">
        <v>1158</v>
      </c>
      <c r="B1372" s="1" t="s">
        <v>1379</v>
      </c>
      <c r="C1372" s="1">
        <v>15.53444</v>
      </c>
      <c r="D1372" s="1">
        <v>76.87703</v>
      </c>
      <c r="E1372" s="2" t="str">
        <f t="shared" si="1"/>
        <v>Tekkalakote, Karnataka</v>
      </c>
    </row>
    <row r="1373">
      <c r="A1373" s="1" t="s">
        <v>1158</v>
      </c>
      <c r="B1373" s="1" t="s">
        <v>1380</v>
      </c>
      <c r="C1373" s="1">
        <v>16.49379</v>
      </c>
      <c r="D1373" s="1">
        <v>75.04667</v>
      </c>
      <c r="E1373" s="2" t="str">
        <f t="shared" si="1"/>
        <v>Terdal, Karnataka</v>
      </c>
    </row>
    <row r="1374">
      <c r="A1374" s="1" t="s">
        <v>1158</v>
      </c>
      <c r="B1374" s="1" t="s">
        <v>1381</v>
      </c>
      <c r="C1374" s="1">
        <v>13.2563</v>
      </c>
      <c r="D1374" s="1">
        <v>76.47768</v>
      </c>
      <c r="E1374" s="2" t="str">
        <f t="shared" si="1"/>
        <v>Tiptur, Karnataka</v>
      </c>
    </row>
    <row r="1375">
      <c r="A1375" s="1" t="s">
        <v>1158</v>
      </c>
      <c r="B1375" s="1" t="s">
        <v>1382</v>
      </c>
      <c r="C1375" s="1">
        <v>13.68835</v>
      </c>
      <c r="D1375" s="1">
        <v>75.24548</v>
      </c>
      <c r="E1375" s="2" t="str">
        <f t="shared" si="1"/>
        <v>Tirthahalli, Karnataka</v>
      </c>
    </row>
    <row r="1376">
      <c r="A1376" s="1" t="s">
        <v>1158</v>
      </c>
      <c r="B1376" s="1" t="s">
        <v>1383</v>
      </c>
      <c r="C1376" s="1">
        <v>12.21207</v>
      </c>
      <c r="D1376" s="1">
        <v>76.9018</v>
      </c>
      <c r="E1376" s="2" t="str">
        <f t="shared" si="1"/>
        <v>Tirumakudal Narsipur, Karnataka</v>
      </c>
    </row>
    <row r="1377">
      <c r="A1377" s="1" t="s">
        <v>1158</v>
      </c>
      <c r="B1377" s="1" t="s">
        <v>1384</v>
      </c>
      <c r="C1377" s="1">
        <v>13.5</v>
      </c>
      <c r="D1377" s="1">
        <v>77.0</v>
      </c>
      <c r="E1377" s="2" t="str">
        <f t="shared" si="1"/>
        <v>Tumakuru, Karnataka</v>
      </c>
    </row>
    <row r="1378">
      <c r="A1378" s="1" t="s">
        <v>1158</v>
      </c>
      <c r="B1378" s="1" t="s">
        <v>1385</v>
      </c>
      <c r="C1378" s="1">
        <v>13.16374</v>
      </c>
      <c r="D1378" s="1">
        <v>76.66641</v>
      </c>
      <c r="E1378" s="2" t="str">
        <f t="shared" si="1"/>
        <v>Turuvekere, Karnataka</v>
      </c>
    </row>
    <row r="1379">
      <c r="A1379" s="1" t="s">
        <v>1158</v>
      </c>
      <c r="B1379" s="1" t="s">
        <v>1386</v>
      </c>
      <c r="C1379" s="1">
        <v>13.5</v>
      </c>
      <c r="D1379" s="1">
        <v>74.87</v>
      </c>
      <c r="E1379" s="2" t="str">
        <f t="shared" si="1"/>
        <v>Udupi, Karnataka</v>
      </c>
    </row>
    <row r="1380">
      <c r="A1380" s="1" t="s">
        <v>1158</v>
      </c>
      <c r="B1380" s="1" t="s">
        <v>1387</v>
      </c>
      <c r="C1380" s="1">
        <v>12.80569</v>
      </c>
      <c r="D1380" s="1">
        <v>74.86058</v>
      </c>
      <c r="E1380" s="2" t="str">
        <f t="shared" si="1"/>
        <v>Ullal, Karnataka</v>
      </c>
    </row>
    <row r="1381">
      <c r="A1381" s="1" t="s">
        <v>1158</v>
      </c>
      <c r="B1381" s="1" t="s">
        <v>1388</v>
      </c>
      <c r="C1381" s="1">
        <v>14.88333</v>
      </c>
      <c r="D1381" s="1">
        <v>74.58333</v>
      </c>
      <c r="E1381" s="2" t="str">
        <f t="shared" si="1"/>
        <v>Uttar Kannada, Karnataka</v>
      </c>
    </row>
    <row r="1382">
      <c r="A1382" s="1" t="s">
        <v>1158</v>
      </c>
      <c r="B1382" s="1" t="s">
        <v>1389</v>
      </c>
      <c r="C1382" s="1">
        <v>13.29724</v>
      </c>
      <c r="D1382" s="1">
        <v>77.80184</v>
      </c>
      <c r="E1382" s="2" t="str">
        <f t="shared" si="1"/>
        <v>Vadigenhalli, Karnataka</v>
      </c>
    </row>
    <row r="1383">
      <c r="A1383" s="1" t="s">
        <v>1158</v>
      </c>
      <c r="B1383" s="1" t="s">
        <v>1390</v>
      </c>
      <c r="C1383" s="1">
        <v>16.82442</v>
      </c>
      <c r="D1383" s="1">
        <v>75.71537</v>
      </c>
      <c r="E1383" s="2" t="str">
        <f t="shared" si="1"/>
        <v>Vijayapura, Karnataka</v>
      </c>
    </row>
    <row r="1384">
      <c r="A1384" s="1" t="s">
        <v>1158</v>
      </c>
      <c r="B1384" s="1" t="s">
        <v>1391</v>
      </c>
      <c r="C1384" s="1">
        <v>12.19644</v>
      </c>
      <c r="D1384" s="1">
        <v>75.80512</v>
      </c>
      <c r="E1384" s="2" t="str">
        <f t="shared" si="1"/>
        <v>Virarajendrapet, Karnataka</v>
      </c>
    </row>
    <row r="1385">
      <c r="A1385" s="1" t="s">
        <v>1158</v>
      </c>
      <c r="B1385" s="1" t="s">
        <v>1392</v>
      </c>
      <c r="C1385" s="1">
        <v>17.05183</v>
      </c>
      <c r="D1385" s="1">
        <v>76.99048</v>
      </c>
      <c r="E1385" s="2" t="str">
        <f t="shared" si="1"/>
        <v>Wadi, Karnataka</v>
      </c>
    </row>
    <row r="1386">
      <c r="A1386" s="1" t="s">
        <v>1158</v>
      </c>
      <c r="B1386" s="1" t="s">
        <v>1393</v>
      </c>
      <c r="C1386" s="1">
        <v>16.73</v>
      </c>
      <c r="D1386" s="1">
        <v>76.94</v>
      </c>
      <c r="E1386" s="2" t="str">
        <f t="shared" si="1"/>
        <v>Yadgir, Karnataka</v>
      </c>
    </row>
    <row r="1387">
      <c r="A1387" s="1" t="s">
        <v>1158</v>
      </c>
      <c r="B1387" s="1" t="s">
        <v>1394</v>
      </c>
      <c r="C1387" s="1">
        <v>13.10073</v>
      </c>
      <c r="D1387" s="1">
        <v>77.59632</v>
      </c>
      <c r="E1387" s="2" t="str">
        <f t="shared" si="1"/>
        <v>Yelahanka, Karnataka</v>
      </c>
    </row>
    <row r="1388">
      <c r="A1388" s="1" t="s">
        <v>1158</v>
      </c>
      <c r="B1388" s="1" t="s">
        <v>1395</v>
      </c>
      <c r="C1388" s="1">
        <v>12.04629</v>
      </c>
      <c r="D1388" s="1">
        <v>77.03034</v>
      </c>
      <c r="E1388" s="2" t="str">
        <f t="shared" si="1"/>
        <v>Yelandur, Karnataka</v>
      </c>
    </row>
    <row r="1389">
      <c r="A1389" s="1" t="s">
        <v>1158</v>
      </c>
      <c r="B1389" s="1" t="s">
        <v>1396</v>
      </c>
      <c r="C1389" s="1">
        <v>15.61545</v>
      </c>
      <c r="D1389" s="1">
        <v>76.01184</v>
      </c>
      <c r="E1389" s="2" t="str">
        <f t="shared" si="1"/>
        <v>Yelbarga, Karnataka</v>
      </c>
    </row>
    <row r="1390">
      <c r="A1390" s="1" t="s">
        <v>1158</v>
      </c>
      <c r="B1390" s="1" t="s">
        <v>1397</v>
      </c>
      <c r="C1390" s="1">
        <v>14.9637</v>
      </c>
      <c r="D1390" s="1">
        <v>74.70929</v>
      </c>
      <c r="E1390" s="2" t="str">
        <f t="shared" si="1"/>
        <v>Yellapur, Karnataka</v>
      </c>
    </row>
    <row r="1391">
      <c r="A1391" s="1" t="s">
        <v>1398</v>
      </c>
      <c r="B1391" s="1" t="s">
        <v>1399</v>
      </c>
      <c r="C1391" s="1">
        <v>9.15595</v>
      </c>
      <c r="D1391" s="1">
        <v>76.73192</v>
      </c>
      <c r="E1391" s="2" t="str">
        <f t="shared" si="1"/>
        <v>Adur, Kerala</v>
      </c>
    </row>
    <row r="1392">
      <c r="A1392" s="1" t="s">
        <v>1398</v>
      </c>
      <c r="B1392" s="1" t="s">
        <v>1400</v>
      </c>
      <c r="C1392" s="1">
        <v>9.49004</v>
      </c>
      <c r="D1392" s="1">
        <v>76.3264</v>
      </c>
      <c r="E1392" s="2" t="str">
        <f t="shared" si="1"/>
        <v>Alappuzha, Kerala</v>
      </c>
    </row>
    <row r="1393">
      <c r="A1393" s="1" t="s">
        <v>1398</v>
      </c>
      <c r="B1393" s="1" t="s">
        <v>1401</v>
      </c>
      <c r="C1393" s="1">
        <v>10.10764</v>
      </c>
      <c r="D1393" s="1">
        <v>76.35158</v>
      </c>
      <c r="E1393" s="2" t="str">
        <f t="shared" si="1"/>
        <v>Aluva, Kerala</v>
      </c>
    </row>
    <row r="1394">
      <c r="A1394" s="1" t="s">
        <v>1398</v>
      </c>
      <c r="B1394" s="1" t="s">
        <v>1402</v>
      </c>
      <c r="C1394" s="1">
        <v>10.10649</v>
      </c>
      <c r="D1394" s="1">
        <v>76.35484</v>
      </c>
      <c r="E1394" s="2" t="str">
        <f t="shared" si="1"/>
        <v>Alwaye, Kerala</v>
      </c>
    </row>
    <row r="1395">
      <c r="A1395" s="1" t="s">
        <v>1398</v>
      </c>
      <c r="B1395" s="1" t="s">
        <v>1403</v>
      </c>
      <c r="C1395" s="1">
        <v>10.19055</v>
      </c>
      <c r="D1395" s="1">
        <v>76.38789</v>
      </c>
      <c r="E1395" s="2" t="str">
        <f t="shared" si="1"/>
        <v>Angamali, Kerala</v>
      </c>
    </row>
    <row r="1396">
      <c r="A1396" s="1" t="s">
        <v>1398</v>
      </c>
      <c r="B1396" s="1" t="s">
        <v>1404</v>
      </c>
      <c r="C1396" s="1">
        <v>9.8694</v>
      </c>
      <c r="D1396" s="1">
        <v>76.30498</v>
      </c>
      <c r="E1396" s="2" t="str">
        <f t="shared" si="1"/>
        <v>Aroor, Kerala</v>
      </c>
    </row>
    <row r="1397">
      <c r="A1397" s="1" t="s">
        <v>1398</v>
      </c>
      <c r="B1397" s="1" t="s">
        <v>1405</v>
      </c>
      <c r="C1397" s="1">
        <v>9.86667</v>
      </c>
      <c r="D1397" s="1">
        <v>76.35</v>
      </c>
      <c r="E1397" s="2" t="str">
        <f t="shared" si="1"/>
        <v>Arukutti, Kerala</v>
      </c>
    </row>
    <row r="1398">
      <c r="A1398" s="1" t="s">
        <v>1398</v>
      </c>
      <c r="B1398" s="1" t="s">
        <v>1406</v>
      </c>
      <c r="C1398" s="1">
        <v>8.69609</v>
      </c>
      <c r="D1398" s="1">
        <v>76.81507</v>
      </c>
      <c r="E1398" s="2" t="str">
        <f t="shared" si="1"/>
        <v>Attingal, Kerala</v>
      </c>
    </row>
    <row r="1399">
      <c r="A1399" s="1" t="s">
        <v>1398</v>
      </c>
      <c r="B1399" s="1" t="s">
        <v>1407</v>
      </c>
      <c r="C1399" s="1">
        <v>10.60826</v>
      </c>
      <c r="D1399" s="1">
        <v>76.1762</v>
      </c>
      <c r="E1399" s="2" t="str">
        <f t="shared" si="1"/>
        <v>Avanoor, Kerala</v>
      </c>
    </row>
    <row r="1400">
      <c r="A1400" s="1" t="s">
        <v>1398</v>
      </c>
      <c r="B1400" s="1" t="s">
        <v>1408</v>
      </c>
      <c r="C1400" s="1">
        <v>11.91524</v>
      </c>
      <c r="D1400" s="1">
        <v>75.34761</v>
      </c>
      <c r="E1400" s="2" t="str">
        <f t="shared" si="1"/>
        <v>Azhikkal, Kerala</v>
      </c>
    </row>
    <row r="1401">
      <c r="A1401" s="1" t="s">
        <v>1398</v>
      </c>
      <c r="B1401" s="1" t="s">
        <v>1409</v>
      </c>
      <c r="C1401" s="1">
        <v>11.59776</v>
      </c>
      <c r="D1401" s="1">
        <v>75.58142</v>
      </c>
      <c r="E1401" s="2" t="str">
        <f t="shared" si="1"/>
        <v>Badagara, Kerala</v>
      </c>
    </row>
    <row r="1402">
      <c r="A1402" s="1" t="s">
        <v>1398</v>
      </c>
      <c r="B1402" s="1" t="s">
        <v>1410</v>
      </c>
      <c r="C1402" s="1">
        <v>11.17151</v>
      </c>
      <c r="D1402" s="1">
        <v>75.80611</v>
      </c>
      <c r="E1402" s="2" t="str">
        <f t="shared" si="1"/>
        <v>Beypore, Kerala</v>
      </c>
    </row>
    <row r="1403">
      <c r="A1403" s="1" t="s">
        <v>1398</v>
      </c>
      <c r="B1403" s="1" t="s">
        <v>1411</v>
      </c>
      <c r="C1403" s="1">
        <v>9.44203</v>
      </c>
      <c r="D1403" s="1">
        <v>76.53604</v>
      </c>
      <c r="E1403" s="2" t="str">
        <f t="shared" si="1"/>
        <v>Changanacheri, Kerala</v>
      </c>
    </row>
    <row r="1404">
      <c r="A1404" s="1" t="s">
        <v>1398</v>
      </c>
      <c r="B1404" s="1" t="s">
        <v>1412</v>
      </c>
      <c r="C1404" s="1">
        <v>10.69289</v>
      </c>
      <c r="D1404" s="1">
        <v>76.34387</v>
      </c>
      <c r="E1404" s="2" t="str">
        <f t="shared" si="1"/>
        <v>Chēlakara, Kerala</v>
      </c>
    </row>
    <row r="1405">
      <c r="A1405" s="1" t="s">
        <v>1398</v>
      </c>
      <c r="B1405" s="1" t="s">
        <v>1413</v>
      </c>
      <c r="C1405" s="1">
        <v>9.31575</v>
      </c>
      <c r="D1405" s="1">
        <v>76.61513</v>
      </c>
      <c r="E1405" s="2" t="str">
        <f t="shared" si="1"/>
        <v>Chengannur, Kerala</v>
      </c>
    </row>
    <row r="1406">
      <c r="A1406" s="1" t="s">
        <v>1398</v>
      </c>
      <c r="B1406" s="1" t="s">
        <v>1414</v>
      </c>
      <c r="C1406" s="1">
        <v>10.87655</v>
      </c>
      <c r="D1406" s="1">
        <v>76.30932</v>
      </c>
      <c r="E1406" s="2" t="str">
        <f t="shared" si="1"/>
        <v>Cherpulassery, Kerala</v>
      </c>
    </row>
    <row r="1407">
      <c r="A1407" s="1" t="s">
        <v>1398</v>
      </c>
      <c r="B1407" s="1" t="s">
        <v>1415</v>
      </c>
      <c r="C1407" s="1">
        <v>9.68444</v>
      </c>
      <c r="D1407" s="1">
        <v>76.33558</v>
      </c>
      <c r="E1407" s="2" t="str">
        <f t="shared" si="1"/>
        <v>Cherthala, Kerala</v>
      </c>
    </row>
    <row r="1408">
      <c r="A1408" s="1" t="s">
        <v>1398</v>
      </c>
      <c r="B1408" s="1" t="s">
        <v>1416</v>
      </c>
      <c r="C1408" s="1">
        <v>10.52885</v>
      </c>
      <c r="D1408" s="1">
        <v>76.04793</v>
      </c>
      <c r="E1408" s="2" t="str">
        <f t="shared" si="1"/>
        <v>Chetwayi, Kerala</v>
      </c>
    </row>
    <row r="1409">
      <c r="A1409" s="1" t="s">
        <v>1398</v>
      </c>
      <c r="B1409" s="1" t="s">
        <v>1417</v>
      </c>
      <c r="C1409" s="1">
        <v>10.69967</v>
      </c>
      <c r="D1409" s="1">
        <v>76.7471</v>
      </c>
      <c r="E1409" s="2" t="str">
        <f t="shared" si="1"/>
        <v>Chittur, Kerala</v>
      </c>
    </row>
    <row r="1410">
      <c r="A1410" s="1" t="s">
        <v>1398</v>
      </c>
      <c r="B1410" s="1" t="s">
        <v>1418</v>
      </c>
      <c r="C1410" s="1">
        <v>9.93988</v>
      </c>
      <c r="D1410" s="1">
        <v>76.26022</v>
      </c>
      <c r="E1410" s="2" t="str">
        <f t="shared" si="1"/>
        <v>Cochin, Kerala</v>
      </c>
    </row>
    <row r="1411">
      <c r="A1411" s="1" t="s">
        <v>1398</v>
      </c>
      <c r="B1411" s="1" t="s">
        <v>1419</v>
      </c>
      <c r="C1411" s="1">
        <v>11.77538</v>
      </c>
      <c r="D1411" s="1">
        <v>75.46459</v>
      </c>
      <c r="E1411" s="2" t="str">
        <f t="shared" si="1"/>
        <v>Dharmadam, Kerala</v>
      </c>
    </row>
    <row r="1412">
      <c r="A1412" s="1" t="s">
        <v>1398</v>
      </c>
      <c r="B1412" s="1" t="s">
        <v>1420</v>
      </c>
      <c r="C1412" s="1">
        <v>10.6102</v>
      </c>
      <c r="D1412" s="1">
        <v>76.18352</v>
      </c>
      <c r="E1412" s="2" t="str">
        <f t="shared" si="1"/>
        <v>Edakkulam, Kerala</v>
      </c>
    </row>
    <row r="1413">
      <c r="A1413" s="1" t="s">
        <v>1398</v>
      </c>
      <c r="B1413" s="1" t="s">
        <v>1421</v>
      </c>
      <c r="C1413" s="1">
        <v>10.06667</v>
      </c>
      <c r="D1413" s="1">
        <v>76.28333</v>
      </c>
      <c r="E1413" s="2" t="str">
        <f t="shared" si="1"/>
        <v>Elur, Kerala</v>
      </c>
    </row>
    <row r="1414">
      <c r="A1414" s="1" t="s">
        <v>1398</v>
      </c>
      <c r="B1414" s="1" t="s">
        <v>1422</v>
      </c>
      <c r="C1414" s="1">
        <v>9.68747</v>
      </c>
      <c r="D1414" s="1">
        <v>76.77891</v>
      </c>
      <c r="E1414" s="2" t="str">
        <f t="shared" si="1"/>
        <v>Erattupetta, Kerala</v>
      </c>
    </row>
    <row r="1415">
      <c r="A1415" s="1" t="s">
        <v>1398</v>
      </c>
      <c r="B1415" s="1" t="s">
        <v>1423</v>
      </c>
      <c r="C1415" s="1">
        <v>10.0</v>
      </c>
      <c r="D1415" s="1">
        <v>76.5</v>
      </c>
      <c r="E1415" s="2" t="str">
        <f t="shared" si="1"/>
        <v>Ernakulam, Kerala</v>
      </c>
    </row>
    <row r="1416">
      <c r="A1416" s="1" t="s">
        <v>1398</v>
      </c>
      <c r="B1416" s="1" t="s">
        <v>1424</v>
      </c>
      <c r="C1416" s="1">
        <v>11.17989</v>
      </c>
      <c r="D1416" s="1">
        <v>75.84141</v>
      </c>
      <c r="E1416" s="2" t="str">
        <f t="shared" si="1"/>
        <v>Ferokh, Kerala</v>
      </c>
    </row>
    <row r="1417">
      <c r="A1417" s="1" t="s">
        <v>1398</v>
      </c>
      <c r="B1417" s="1" t="s">
        <v>1425</v>
      </c>
      <c r="C1417" s="1">
        <v>10.5943</v>
      </c>
      <c r="D1417" s="1">
        <v>76.0411</v>
      </c>
      <c r="E1417" s="2" t="str">
        <f t="shared" si="1"/>
        <v>Guruvayur, Kerala</v>
      </c>
    </row>
    <row r="1418">
      <c r="A1418" s="1" t="s">
        <v>1398</v>
      </c>
      <c r="B1418" s="1" t="s">
        <v>1426</v>
      </c>
      <c r="C1418" s="1">
        <v>10.0</v>
      </c>
      <c r="D1418" s="1">
        <v>77.0</v>
      </c>
      <c r="E1418" s="2" t="str">
        <f t="shared" si="1"/>
        <v>Idukki, Kerala</v>
      </c>
    </row>
    <row r="1419">
      <c r="A1419" s="1" t="s">
        <v>1398</v>
      </c>
      <c r="B1419" s="1" t="s">
        <v>1427</v>
      </c>
      <c r="C1419" s="1">
        <v>11.55929</v>
      </c>
      <c r="D1419" s="1">
        <v>75.61663</v>
      </c>
      <c r="E1419" s="2" t="str">
        <f t="shared" si="1"/>
        <v>Iringal, Kerala</v>
      </c>
    </row>
    <row r="1420">
      <c r="A1420" s="1" t="s">
        <v>1398</v>
      </c>
      <c r="B1420" s="1" t="s">
        <v>1428</v>
      </c>
      <c r="C1420" s="1">
        <v>10.34238</v>
      </c>
      <c r="D1420" s="1">
        <v>76.21124</v>
      </c>
      <c r="E1420" s="2" t="str">
        <f t="shared" si="1"/>
        <v>Irinjalakuda, Kerala</v>
      </c>
    </row>
    <row r="1421">
      <c r="A1421" s="1" t="s">
        <v>1398</v>
      </c>
      <c r="B1421" s="1" t="s">
        <v>1429</v>
      </c>
      <c r="C1421" s="1">
        <v>8.67921</v>
      </c>
      <c r="D1421" s="1">
        <v>76.76714</v>
      </c>
      <c r="E1421" s="2" t="str">
        <f t="shared" si="1"/>
        <v>Kadakkavoor, Kerala</v>
      </c>
    </row>
    <row r="1422">
      <c r="A1422" s="1" t="s">
        <v>1398</v>
      </c>
      <c r="B1422" s="1" t="s">
        <v>1430</v>
      </c>
      <c r="C1422" s="1">
        <v>10.0614</v>
      </c>
      <c r="D1422" s="1">
        <v>76.32631</v>
      </c>
      <c r="E1422" s="2" t="str">
        <f t="shared" si="1"/>
        <v>Kalamassery, Kerala</v>
      </c>
    </row>
    <row r="1423">
      <c r="A1423" s="1" t="s">
        <v>1398</v>
      </c>
      <c r="B1423" s="1" t="s">
        <v>1431</v>
      </c>
      <c r="C1423" s="1">
        <v>9.57046</v>
      </c>
      <c r="D1423" s="1">
        <v>76.32756</v>
      </c>
      <c r="E1423" s="2" t="str">
        <f t="shared" si="1"/>
        <v>Kalavoor, Kerala</v>
      </c>
    </row>
    <row r="1424">
      <c r="A1424" s="1" t="s">
        <v>1398</v>
      </c>
      <c r="B1424" s="1" t="s">
        <v>1432</v>
      </c>
      <c r="C1424" s="1">
        <v>11.60871</v>
      </c>
      <c r="D1424" s="1">
        <v>76.08343</v>
      </c>
      <c r="E1424" s="2" t="str">
        <f t="shared" si="1"/>
        <v>Kalpatta, Kerala</v>
      </c>
    </row>
    <row r="1425">
      <c r="A1425" s="1" t="s">
        <v>1398</v>
      </c>
      <c r="B1425" s="1" t="s">
        <v>1433</v>
      </c>
      <c r="C1425" s="1">
        <v>12.30814</v>
      </c>
      <c r="D1425" s="1">
        <v>75.10632</v>
      </c>
      <c r="E1425" s="2" t="str">
        <f t="shared" si="1"/>
        <v>Kannangad, Kerala</v>
      </c>
    </row>
    <row r="1426">
      <c r="A1426" s="1" t="s">
        <v>1398</v>
      </c>
      <c r="B1426" s="1" t="s">
        <v>1434</v>
      </c>
      <c r="C1426" s="1">
        <v>11.8445</v>
      </c>
      <c r="D1426" s="1">
        <v>75.66266</v>
      </c>
      <c r="E1426" s="2" t="str">
        <f t="shared" si="1"/>
        <v>Kannavam, Kerala</v>
      </c>
    </row>
    <row r="1427">
      <c r="A1427" s="1" t="s">
        <v>1398</v>
      </c>
      <c r="B1427" s="1" t="s">
        <v>1435</v>
      </c>
      <c r="C1427" s="1">
        <v>12.16667</v>
      </c>
      <c r="D1427" s="1">
        <v>75.33333</v>
      </c>
      <c r="E1427" s="2" t="str">
        <f t="shared" si="1"/>
        <v>Kannur, Kerala</v>
      </c>
    </row>
    <row r="1428">
      <c r="A1428" s="1" t="s">
        <v>1398</v>
      </c>
      <c r="B1428" s="1" t="s">
        <v>1436</v>
      </c>
      <c r="C1428" s="1">
        <v>12.49838</v>
      </c>
      <c r="D1428" s="1">
        <v>74.98959</v>
      </c>
      <c r="E1428" s="2" t="str">
        <f t="shared" si="1"/>
        <v>Kasaragod, Kerala</v>
      </c>
    </row>
    <row r="1429">
      <c r="A1429" s="1" t="s">
        <v>1398</v>
      </c>
      <c r="B1429" s="1" t="s">
        <v>1437</v>
      </c>
      <c r="C1429" s="1">
        <v>12.49246</v>
      </c>
      <c r="D1429" s="1">
        <v>74.99062</v>
      </c>
      <c r="E1429" s="2" t="str">
        <f t="shared" si="1"/>
        <v>Kasaragod District, Kerala</v>
      </c>
    </row>
    <row r="1430">
      <c r="A1430" s="1" t="s">
        <v>1398</v>
      </c>
      <c r="B1430" s="1" t="s">
        <v>1438</v>
      </c>
      <c r="C1430" s="1">
        <v>9.17614</v>
      </c>
      <c r="D1430" s="1">
        <v>76.56325</v>
      </c>
      <c r="E1430" s="2" t="str">
        <f t="shared" si="1"/>
        <v>Kattanam, Kerala</v>
      </c>
    </row>
    <row r="1431">
      <c r="A1431" s="1" t="s">
        <v>1398</v>
      </c>
      <c r="B1431" s="1" t="s">
        <v>1439</v>
      </c>
      <c r="C1431" s="1">
        <v>9.18173</v>
      </c>
      <c r="D1431" s="1">
        <v>76.50093</v>
      </c>
      <c r="E1431" s="2" t="str">
        <f t="shared" si="1"/>
        <v>Kayankulam, Kerala</v>
      </c>
    </row>
    <row r="1432">
      <c r="A1432" s="1" t="s">
        <v>1398</v>
      </c>
      <c r="B1432" s="1" t="s">
        <v>1440</v>
      </c>
      <c r="C1432" s="1">
        <v>10.30067</v>
      </c>
      <c r="D1432" s="1">
        <v>76.33763</v>
      </c>
      <c r="E1432" s="2" t="str">
        <f t="shared" si="1"/>
        <v>Kizhake Chalakudi, Kerala</v>
      </c>
    </row>
    <row r="1433">
      <c r="A1433" s="1" t="s">
        <v>1398</v>
      </c>
      <c r="B1433" s="1" t="s">
        <v>1441</v>
      </c>
      <c r="C1433" s="1">
        <v>10.23263</v>
      </c>
      <c r="D1433" s="1">
        <v>76.19513</v>
      </c>
      <c r="E1433" s="2" t="str">
        <f t="shared" si="1"/>
        <v>Kodungallur, Kerala</v>
      </c>
    </row>
    <row r="1434">
      <c r="A1434" s="1" t="s">
        <v>1398</v>
      </c>
      <c r="B1434" s="1" t="s">
        <v>1442</v>
      </c>
      <c r="C1434" s="1">
        <v>8.88113</v>
      </c>
      <c r="D1434" s="1">
        <v>76.58469</v>
      </c>
      <c r="E1434" s="2" t="str">
        <f t="shared" si="1"/>
        <v>Kollam, Kerala</v>
      </c>
    </row>
    <row r="1435">
      <c r="A1435" s="1" t="s">
        <v>1398</v>
      </c>
      <c r="B1435" s="1" t="s">
        <v>1443</v>
      </c>
      <c r="C1435" s="1">
        <v>10.06435</v>
      </c>
      <c r="D1435" s="1">
        <v>76.62843</v>
      </c>
      <c r="E1435" s="2" t="str">
        <f t="shared" si="1"/>
        <v>Kotamangalam, Kerala</v>
      </c>
    </row>
    <row r="1436">
      <c r="A1436" s="1" t="s">
        <v>1398</v>
      </c>
      <c r="B1436" s="1" t="s">
        <v>1444</v>
      </c>
      <c r="C1436" s="1">
        <v>9.66667</v>
      </c>
      <c r="D1436" s="1">
        <v>76.66667</v>
      </c>
      <c r="E1436" s="2" t="str">
        <f t="shared" si="1"/>
        <v>Kottayam, Kerala</v>
      </c>
    </row>
    <row r="1437">
      <c r="A1437" s="1" t="s">
        <v>1398</v>
      </c>
      <c r="B1437" s="1" t="s">
        <v>1445</v>
      </c>
      <c r="C1437" s="1">
        <v>8.36667</v>
      </c>
      <c r="D1437" s="1">
        <v>76.99667</v>
      </c>
      <c r="E1437" s="2" t="str">
        <f t="shared" si="1"/>
        <v>Kovalam, Kerala</v>
      </c>
    </row>
    <row r="1438">
      <c r="A1438" s="1" t="s">
        <v>1398</v>
      </c>
      <c r="B1438" s="1" t="s">
        <v>1446</v>
      </c>
      <c r="C1438" s="1">
        <v>11.5</v>
      </c>
      <c r="D1438" s="1">
        <v>76.0</v>
      </c>
      <c r="E1438" s="2" t="str">
        <f t="shared" si="1"/>
        <v>Kozhikode, Kerala</v>
      </c>
    </row>
    <row r="1439">
      <c r="A1439" s="1" t="s">
        <v>1398</v>
      </c>
      <c r="B1439" s="1" t="s">
        <v>1447</v>
      </c>
      <c r="C1439" s="1">
        <v>9.9063</v>
      </c>
      <c r="D1439" s="1">
        <v>76.31127</v>
      </c>
      <c r="E1439" s="2" t="str">
        <f t="shared" si="1"/>
        <v>Kumbalam, Kerala</v>
      </c>
    </row>
    <row r="1440">
      <c r="A1440" s="1" t="s">
        <v>1398</v>
      </c>
      <c r="B1440" s="1" t="s">
        <v>1448</v>
      </c>
      <c r="C1440" s="1">
        <v>11.30459</v>
      </c>
      <c r="D1440" s="1">
        <v>75.87772</v>
      </c>
      <c r="E1440" s="2" t="str">
        <f t="shared" si="1"/>
        <v>Kunnamangalam, Kerala</v>
      </c>
    </row>
    <row r="1441">
      <c r="A1441" s="1" t="s">
        <v>1398</v>
      </c>
      <c r="B1441" s="1" t="s">
        <v>1449</v>
      </c>
      <c r="C1441" s="1">
        <v>10.64667</v>
      </c>
      <c r="D1441" s="1">
        <v>76.06695</v>
      </c>
      <c r="E1441" s="2" t="str">
        <f t="shared" si="1"/>
        <v>Kunnamkulam, Kerala</v>
      </c>
    </row>
    <row r="1442">
      <c r="A1442" s="1" t="s">
        <v>1398</v>
      </c>
      <c r="B1442" s="1" t="s">
        <v>1450</v>
      </c>
      <c r="C1442" s="1">
        <v>9.35672</v>
      </c>
      <c r="D1442" s="1">
        <v>76.41343</v>
      </c>
      <c r="E1442" s="2" t="str">
        <f t="shared" si="1"/>
        <v>Kunnumma, Kerala</v>
      </c>
    </row>
    <row r="1443">
      <c r="A1443" s="1" t="s">
        <v>1398</v>
      </c>
      <c r="B1443" s="1" t="s">
        <v>1451</v>
      </c>
      <c r="C1443" s="1">
        <v>9.8</v>
      </c>
      <c r="D1443" s="1">
        <v>76.33333</v>
      </c>
      <c r="E1443" s="2" t="str">
        <f t="shared" si="1"/>
        <v>Kutiatodu, Kerala</v>
      </c>
    </row>
    <row r="1444">
      <c r="A1444" s="1" t="s">
        <v>1398</v>
      </c>
      <c r="B1444" s="1" t="s">
        <v>1452</v>
      </c>
      <c r="C1444" s="1">
        <v>10.15033</v>
      </c>
      <c r="D1444" s="1">
        <v>76.73544</v>
      </c>
      <c r="E1444" s="2" t="str">
        <f t="shared" si="1"/>
        <v>Kuttampuzha, Kerala</v>
      </c>
    </row>
    <row r="1445">
      <c r="A1445" s="1" t="s">
        <v>1398</v>
      </c>
      <c r="B1445" s="1" t="s">
        <v>1453</v>
      </c>
      <c r="C1445" s="1">
        <v>9.71667</v>
      </c>
      <c r="D1445" s="1">
        <v>76.7</v>
      </c>
      <c r="E1445" s="2" t="str">
        <f t="shared" si="1"/>
        <v>Lalam, Kerala</v>
      </c>
    </row>
    <row r="1446">
      <c r="A1446" s="1" t="s">
        <v>1398</v>
      </c>
      <c r="B1446" s="1" t="s">
        <v>1454</v>
      </c>
      <c r="C1446" s="1">
        <v>11.70172</v>
      </c>
      <c r="D1446" s="1">
        <v>75.53474</v>
      </c>
      <c r="E1446" s="2" t="str">
        <f t="shared" si="1"/>
        <v>Mahē, Kerala</v>
      </c>
    </row>
    <row r="1447">
      <c r="A1447" s="1" t="s">
        <v>1398</v>
      </c>
      <c r="B1447" s="1" t="s">
        <v>1455</v>
      </c>
      <c r="C1447" s="1">
        <v>11.0</v>
      </c>
      <c r="D1447" s="1">
        <v>76.16667</v>
      </c>
      <c r="E1447" s="2" t="str">
        <f t="shared" si="1"/>
        <v>Malappuram, Kerala</v>
      </c>
    </row>
    <row r="1448">
      <c r="A1448" s="1" t="s">
        <v>1398</v>
      </c>
      <c r="B1448" s="1" t="s">
        <v>1456</v>
      </c>
      <c r="C1448" s="1">
        <v>11.12018</v>
      </c>
      <c r="D1448" s="1">
        <v>76.11996</v>
      </c>
      <c r="E1448" s="2" t="str">
        <f t="shared" si="1"/>
        <v>Manjeri, Kerala</v>
      </c>
    </row>
    <row r="1449">
      <c r="A1449" s="1" t="s">
        <v>1398</v>
      </c>
      <c r="B1449" s="1" t="s">
        <v>1457</v>
      </c>
      <c r="C1449" s="1">
        <v>12.71287</v>
      </c>
      <c r="D1449" s="1">
        <v>74.88857</v>
      </c>
      <c r="E1449" s="2" t="str">
        <f t="shared" si="1"/>
        <v>Manjēshvar, Kerala</v>
      </c>
    </row>
    <row r="1450">
      <c r="A1450" s="1" t="s">
        <v>1398</v>
      </c>
      <c r="B1450" s="1" t="s">
        <v>1458</v>
      </c>
      <c r="C1450" s="1">
        <v>10.99223</v>
      </c>
      <c r="D1450" s="1">
        <v>76.46418</v>
      </c>
      <c r="E1450" s="2" t="str">
        <f t="shared" si="1"/>
        <v>Mannarakkat, Kerala</v>
      </c>
    </row>
    <row r="1451">
      <c r="A1451" s="1" t="s">
        <v>1398</v>
      </c>
      <c r="B1451" s="1" t="s">
        <v>1459</v>
      </c>
      <c r="C1451" s="1">
        <v>10.27641</v>
      </c>
      <c r="D1451" s="1">
        <v>77.16205</v>
      </c>
      <c r="E1451" s="2" t="str">
        <f t="shared" si="1"/>
        <v>Marayur, Kerala</v>
      </c>
    </row>
    <row r="1452">
      <c r="A1452" s="1" t="s">
        <v>1398</v>
      </c>
      <c r="B1452" s="1" t="s">
        <v>1460</v>
      </c>
      <c r="C1452" s="1">
        <v>11.93018</v>
      </c>
      <c r="D1452" s="1">
        <v>75.57152</v>
      </c>
      <c r="E1452" s="2" t="str">
        <f t="shared" si="1"/>
        <v>Mattanur, Kerala</v>
      </c>
    </row>
    <row r="1453">
      <c r="A1453" s="1" t="s">
        <v>1398</v>
      </c>
      <c r="B1453" s="1" t="s">
        <v>1461</v>
      </c>
      <c r="C1453" s="1">
        <v>9.25929</v>
      </c>
      <c r="D1453" s="1">
        <v>76.55642</v>
      </c>
      <c r="E1453" s="2" t="str">
        <f t="shared" si="1"/>
        <v>Mavelikara, Kerala</v>
      </c>
    </row>
    <row r="1454">
      <c r="A1454" s="1" t="s">
        <v>1398</v>
      </c>
      <c r="B1454" s="1" t="s">
        <v>1462</v>
      </c>
      <c r="C1454" s="1">
        <v>11.26667</v>
      </c>
      <c r="D1454" s="1">
        <v>75.91667</v>
      </c>
      <c r="E1454" s="2" t="str">
        <f t="shared" si="1"/>
        <v>Mavoor, Kerala</v>
      </c>
    </row>
    <row r="1455">
      <c r="A1455" s="1" t="s">
        <v>1398</v>
      </c>
      <c r="B1455" s="1" t="s">
        <v>1463</v>
      </c>
      <c r="C1455" s="1">
        <v>11.79788</v>
      </c>
      <c r="D1455" s="1">
        <v>75.45111</v>
      </c>
      <c r="E1455" s="2" t="str">
        <f t="shared" si="1"/>
        <v>Muluppilagadu, Kerala</v>
      </c>
    </row>
    <row r="1456">
      <c r="A1456" s="1" t="s">
        <v>1398</v>
      </c>
      <c r="B1456" s="1" t="s">
        <v>1464</v>
      </c>
      <c r="C1456" s="1">
        <v>10.08818</v>
      </c>
      <c r="D1456" s="1">
        <v>77.06239</v>
      </c>
      <c r="E1456" s="2" t="str">
        <f t="shared" si="1"/>
        <v>Munnar, Kerala</v>
      </c>
    </row>
    <row r="1457">
      <c r="A1457" s="1" t="s">
        <v>1398</v>
      </c>
      <c r="B1457" s="1" t="s">
        <v>1465</v>
      </c>
      <c r="C1457" s="1">
        <v>9.98493</v>
      </c>
      <c r="D1457" s="1">
        <v>76.57728</v>
      </c>
      <c r="E1457" s="2" t="str">
        <f t="shared" si="1"/>
        <v>Muvattupula, Kerala</v>
      </c>
    </row>
    <row r="1458">
      <c r="A1458" s="1" t="s">
        <v>1398</v>
      </c>
      <c r="B1458" s="1" t="s">
        <v>1466</v>
      </c>
      <c r="C1458" s="1">
        <v>9.97985</v>
      </c>
      <c r="D1458" s="1">
        <v>76.57381</v>
      </c>
      <c r="E1458" s="2" t="str">
        <f t="shared" si="1"/>
        <v>Muvattupuzha, Kerala</v>
      </c>
    </row>
    <row r="1459">
      <c r="A1459" s="1" t="s">
        <v>1398</v>
      </c>
      <c r="B1459" s="1" t="s">
        <v>1467</v>
      </c>
      <c r="C1459" s="1">
        <v>11.68465</v>
      </c>
      <c r="D1459" s="1">
        <v>75.65493</v>
      </c>
      <c r="E1459" s="2" t="str">
        <f t="shared" si="1"/>
        <v>Nadapuram, Kerala</v>
      </c>
    </row>
    <row r="1460">
      <c r="A1460" s="1" t="s">
        <v>1398</v>
      </c>
      <c r="B1460" s="1" t="s">
        <v>1468</v>
      </c>
      <c r="C1460" s="1">
        <v>11.48772</v>
      </c>
      <c r="D1460" s="1">
        <v>75.77511</v>
      </c>
      <c r="E1460" s="2" t="str">
        <f t="shared" si="1"/>
        <v>Naduvannur, Kerala</v>
      </c>
    </row>
    <row r="1461">
      <c r="A1461" s="1" t="s">
        <v>1398</v>
      </c>
      <c r="B1461" s="1" t="s">
        <v>1469</v>
      </c>
      <c r="C1461" s="1">
        <v>8.60267</v>
      </c>
      <c r="D1461" s="1">
        <v>77.00139</v>
      </c>
      <c r="E1461" s="2" t="str">
        <f t="shared" si="1"/>
        <v>Nedumangad, Kerala</v>
      </c>
    </row>
    <row r="1462">
      <c r="A1462" s="1" t="s">
        <v>1398</v>
      </c>
      <c r="B1462" s="1" t="s">
        <v>1470</v>
      </c>
      <c r="C1462" s="1">
        <v>8.39854</v>
      </c>
      <c r="D1462" s="1">
        <v>77.08586</v>
      </c>
      <c r="E1462" s="2" t="str">
        <f t="shared" si="1"/>
        <v>Neyyattinkara, Kerala</v>
      </c>
    </row>
    <row r="1463">
      <c r="A1463" s="1" t="s">
        <v>1398</v>
      </c>
      <c r="B1463" s="1" t="s">
        <v>1471</v>
      </c>
      <c r="C1463" s="1">
        <v>12.25953</v>
      </c>
      <c r="D1463" s="1">
        <v>75.1352</v>
      </c>
      <c r="E1463" s="2" t="str">
        <f t="shared" si="1"/>
        <v>Nilēshwar, Kerala</v>
      </c>
    </row>
    <row r="1464">
      <c r="A1464" s="1" t="s">
        <v>1398</v>
      </c>
      <c r="B1464" s="1" t="s">
        <v>1472</v>
      </c>
      <c r="C1464" s="1">
        <v>10.7735</v>
      </c>
      <c r="D1464" s="1">
        <v>76.37758</v>
      </c>
      <c r="E1464" s="2" t="str">
        <f t="shared" si="1"/>
        <v>Ottappalam, Kerala</v>
      </c>
    </row>
    <row r="1465">
      <c r="A1465" s="1" t="s">
        <v>1398</v>
      </c>
      <c r="B1465" s="1" t="s">
        <v>1473</v>
      </c>
      <c r="C1465" s="1">
        <v>9.74356</v>
      </c>
      <c r="D1465" s="1">
        <v>76.6294</v>
      </c>
      <c r="E1465" s="2" t="str">
        <f t="shared" si="1"/>
        <v>Palackattumala, Kerala</v>
      </c>
    </row>
    <row r="1466">
      <c r="A1466" s="1" t="s">
        <v>1398</v>
      </c>
      <c r="B1466" s="1" t="s">
        <v>1474</v>
      </c>
      <c r="C1466" s="1">
        <v>10.775</v>
      </c>
      <c r="D1466" s="1">
        <v>76.651</v>
      </c>
      <c r="E1466" s="2" t="str">
        <f t="shared" si="1"/>
        <v>Palakkad district, Kerala</v>
      </c>
    </row>
    <row r="1467">
      <c r="A1467" s="1" t="s">
        <v>1398</v>
      </c>
      <c r="B1467" s="1" t="s">
        <v>1475</v>
      </c>
      <c r="C1467" s="1">
        <v>10.77319</v>
      </c>
      <c r="D1467" s="1">
        <v>76.65366</v>
      </c>
      <c r="E1467" s="2" t="str">
        <f t="shared" si="1"/>
        <v>Palghat, Kerala</v>
      </c>
    </row>
    <row r="1468">
      <c r="A1468" s="1" t="s">
        <v>1398</v>
      </c>
      <c r="B1468" s="1" t="s">
        <v>1476</v>
      </c>
      <c r="C1468" s="1">
        <v>11.74014</v>
      </c>
      <c r="D1468" s="1">
        <v>76.07369</v>
      </c>
      <c r="E1468" s="2" t="str">
        <f t="shared" si="1"/>
        <v>Panamaram, Kerala</v>
      </c>
    </row>
    <row r="1469">
      <c r="A1469" s="1" t="s">
        <v>1398</v>
      </c>
      <c r="B1469" s="1" t="s">
        <v>1477</v>
      </c>
      <c r="C1469" s="1">
        <v>11.95655</v>
      </c>
      <c r="D1469" s="1">
        <v>75.34034</v>
      </c>
      <c r="E1469" s="2" t="str">
        <f t="shared" si="1"/>
        <v>Pappinisshēri, Kerala</v>
      </c>
    </row>
    <row r="1470">
      <c r="A1470" s="1" t="s">
        <v>1398</v>
      </c>
      <c r="B1470" s="1" t="s">
        <v>1478</v>
      </c>
      <c r="C1470" s="1">
        <v>8.7947</v>
      </c>
      <c r="D1470" s="1">
        <v>76.66798</v>
      </c>
      <c r="E1470" s="2" t="str">
        <f t="shared" si="1"/>
        <v>Paravur Tekkumbhagam, Kerala</v>
      </c>
    </row>
    <row r="1471">
      <c r="A1471" s="1" t="s">
        <v>1398</v>
      </c>
      <c r="B1471" s="1" t="s">
        <v>1479</v>
      </c>
      <c r="C1471" s="1">
        <v>11.01667</v>
      </c>
      <c r="D1471" s="1">
        <v>75.86667</v>
      </c>
      <c r="E1471" s="2" t="str">
        <f t="shared" si="1"/>
        <v>Pariyapuram, Kerala</v>
      </c>
    </row>
    <row r="1472">
      <c r="A1472" s="1" t="s">
        <v>1398</v>
      </c>
      <c r="B1472" s="1" t="s">
        <v>1480</v>
      </c>
      <c r="C1472" s="1">
        <v>9.26667</v>
      </c>
      <c r="D1472" s="1">
        <v>76.78333</v>
      </c>
      <c r="E1472" s="2" t="str">
        <f t="shared" si="1"/>
        <v>Pathanamthitta, Kerala</v>
      </c>
    </row>
    <row r="1473">
      <c r="A1473" s="1" t="s">
        <v>1398</v>
      </c>
      <c r="B1473" s="1" t="s">
        <v>1481</v>
      </c>
      <c r="C1473" s="1">
        <v>9.28068</v>
      </c>
      <c r="D1473" s="1">
        <v>76.86967</v>
      </c>
      <c r="E1473" s="2" t="str">
        <f t="shared" si="1"/>
        <v>Pattanamtitta, Kerala</v>
      </c>
    </row>
    <row r="1474">
      <c r="A1474" s="1" t="s">
        <v>1398</v>
      </c>
      <c r="B1474" s="1" t="s">
        <v>1482</v>
      </c>
      <c r="C1474" s="1">
        <v>12.0935</v>
      </c>
      <c r="D1474" s="1">
        <v>75.20249</v>
      </c>
      <c r="E1474" s="2" t="str">
        <f t="shared" si="1"/>
        <v>Payyannur, Kerala</v>
      </c>
    </row>
    <row r="1475">
      <c r="A1475" s="1" t="s">
        <v>1398</v>
      </c>
      <c r="B1475" s="1" t="s">
        <v>1483</v>
      </c>
      <c r="C1475" s="1">
        <v>10.10695</v>
      </c>
      <c r="D1475" s="1">
        <v>76.47366</v>
      </c>
      <c r="E1475" s="2" t="str">
        <f t="shared" si="1"/>
        <v>Perumbavoor, Kerala</v>
      </c>
    </row>
    <row r="1476">
      <c r="A1476" s="1" t="s">
        <v>1398</v>
      </c>
      <c r="B1476" s="1" t="s">
        <v>1484</v>
      </c>
      <c r="C1476" s="1">
        <v>10.11544</v>
      </c>
      <c r="D1476" s="1">
        <v>76.47611</v>
      </c>
      <c r="E1476" s="2" t="str">
        <f t="shared" si="1"/>
        <v>Perumpavur, Kerala</v>
      </c>
    </row>
    <row r="1477">
      <c r="A1477" s="1" t="s">
        <v>1398</v>
      </c>
      <c r="B1477" s="1" t="s">
        <v>1485</v>
      </c>
      <c r="C1477" s="1">
        <v>11.83334</v>
      </c>
      <c r="D1477" s="1">
        <v>75.85408</v>
      </c>
      <c r="E1477" s="2" t="str">
        <f t="shared" si="1"/>
        <v>Perya, Kerala</v>
      </c>
    </row>
    <row r="1478">
      <c r="A1478" s="1" t="s">
        <v>1398</v>
      </c>
      <c r="B1478" s="1" t="s">
        <v>1486</v>
      </c>
      <c r="C1478" s="1">
        <v>9.86667</v>
      </c>
      <c r="D1478" s="1">
        <v>76.5</v>
      </c>
      <c r="E1478" s="2" t="str">
        <f t="shared" si="1"/>
        <v>Piravam, Kerala</v>
      </c>
    </row>
    <row r="1479">
      <c r="A1479" s="1" t="s">
        <v>1398</v>
      </c>
      <c r="B1479" s="1" t="s">
        <v>1487</v>
      </c>
      <c r="C1479" s="1">
        <v>9.00798</v>
      </c>
      <c r="D1479" s="1">
        <v>76.52023</v>
      </c>
      <c r="E1479" s="2" t="str">
        <f t="shared" si="1"/>
        <v>Ponmana, Kerala</v>
      </c>
    </row>
    <row r="1480">
      <c r="A1480" s="1" t="s">
        <v>1398</v>
      </c>
      <c r="B1480" s="1" t="s">
        <v>1488</v>
      </c>
      <c r="C1480" s="1">
        <v>10.76695</v>
      </c>
      <c r="D1480" s="1">
        <v>75.92523</v>
      </c>
      <c r="E1480" s="2" t="str">
        <f t="shared" si="1"/>
        <v>Ponnani, Kerala</v>
      </c>
    </row>
    <row r="1481">
      <c r="A1481" s="1" t="s">
        <v>1398</v>
      </c>
      <c r="B1481" s="1" t="s">
        <v>1489</v>
      </c>
      <c r="C1481" s="1">
        <v>9.01956</v>
      </c>
      <c r="D1481" s="1">
        <v>76.92261</v>
      </c>
      <c r="E1481" s="2" t="str">
        <f t="shared" si="1"/>
        <v>Punalur, Kerala</v>
      </c>
    </row>
    <row r="1482">
      <c r="A1482" s="1" t="s">
        <v>1398</v>
      </c>
      <c r="B1482" s="1" t="s">
        <v>1490</v>
      </c>
      <c r="C1482" s="1">
        <v>9.93333</v>
      </c>
      <c r="D1482" s="1">
        <v>76.5</v>
      </c>
      <c r="E1482" s="2" t="str">
        <f t="shared" si="1"/>
        <v>Ramamangalam, Kerala</v>
      </c>
    </row>
    <row r="1483">
      <c r="A1483" s="1" t="s">
        <v>1398</v>
      </c>
      <c r="B1483" s="1" t="s">
        <v>1491</v>
      </c>
      <c r="C1483" s="1">
        <v>9.68581</v>
      </c>
      <c r="D1483" s="1">
        <v>76.33996</v>
      </c>
      <c r="E1483" s="2" t="str">
        <f t="shared" si="1"/>
        <v>Shertallai, Kerala</v>
      </c>
    </row>
    <row r="1484">
      <c r="A1484" s="1" t="s">
        <v>1398</v>
      </c>
      <c r="B1484" s="1" t="s">
        <v>1492</v>
      </c>
      <c r="C1484" s="1">
        <v>10.76181</v>
      </c>
      <c r="D1484" s="1">
        <v>76.27078</v>
      </c>
      <c r="E1484" s="2" t="str">
        <f t="shared" si="1"/>
        <v>Shōranur, Kerala</v>
      </c>
    </row>
    <row r="1485">
      <c r="A1485" s="1" t="s">
        <v>1398</v>
      </c>
      <c r="B1485" s="1" t="s">
        <v>1493</v>
      </c>
      <c r="C1485" s="1">
        <v>12.04161</v>
      </c>
      <c r="D1485" s="1">
        <v>75.35927</v>
      </c>
      <c r="E1485" s="2" t="str">
        <f t="shared" si="1"/>
        <v>Talipparamba, Kerala</v>
      </c>
    </row>
    <row r="1486">
      <c r="A1486" s="1" t="s">
        <v>1398</v>
      </c>
      <c r="B1486" s="1" t="s">
        <v>1494</v>
      </c>
      <c r="C1486" s="1">
        <v>11.74811</v>
      </c>
      <c r="D1486" s="1">
        <v>75.4929</v>
      </c>
      <c r="E1486" s="2" t="str">
        <f t="shared" si="1"/>
        <v>Tellicherry, Kerala</v>
      </c>
    </row>
    <row r="1487">
      <c r="A1487" s="1" t="s">
        <v>1398</v>
      </c>
      <c r="B1487" s="1" t="s">
        <v>1495</v>
      </c>
      <c r="C1487" s="1">
        <v>10.41667</v>
      </c>
      <c r="D1487" s="1">
        <v>76.13333</v>
      </c>
      <c r="E1487" s="2" t="str">
        <f t="shared" si="1"/>
        <v>Thanniyam, Kerala</v>
      </c>
    </row>
    <row r="1488">
      <c r="A1488" s="1" t="s">
        <v>1398</v>
      </c>
      <c r="B1488" s="1" t="s">
        <v>1496</v>
      </c>
      <c r="C1488" s="1">
        <v>8.60399</v>
      </c>
      <c r="D1488" s="1">
        <v>76.98574</v>
      </c>
      <c r="E1488" s="2" t="str">
        <f t="shared" si="1"/>
        <v>Thiruvananthapuram, Kerala</v>
      </c>
    </row>
    <row r="1489">
      <c r="A1489" s="1" t="s">
        <v>1398</v>
      </c>
      <c r="B1489" s="1" t="s">
        <v>1497</v>
      </c>
      <c r="C1489" s="1">
        <v>10.51667</v>
      </c>
      <c r="D1489" s="1">
        <v>76.21667</v>
      </c>
      <c r="E1489" s="2" t="str">
        <f t="shared" si="1"/>
        <v>Thrissur, Kerala</v>
      </c>
    </row>
    <row r="1490">
      <c r="A1490" s="1" t="s">
        <v>1398</v>
      </c>
      <c r="B1490" s="1" t="s">
        <v>1498</v>
      </c>
      <c r="C1490" s="1">
        <v>10.52022</v>
      </c>
      <c r="D1490" s="1">
        <v>76.2204</v>
      </c>
      <c r="E1490" s="2" t="str">
        <f t="shared" si="1"/>
        <v>Thrissur District, Kerala</v>
      </c>
    </row>
    <row r="1491">
      <c r="A1491" s="1" t="s">
        <v>1398</v>
      </c>
      <c r="B1491" s="1" t="s">
        <v>1499</v>
      </c>
      <c r="C1491" s="1">
        <v>10.91368</v>
      </c>
      <c r="D1491" s="1">
        <v>75.92118</v>
      </c>
      <c r="E1491" s="2" t="str">
        <f t="shared" si="1"/>
        <v>Tirur, Kerala</v>
      </c>
    </row>
    <row r="1492">
      <c r="A1492" s="1" t="s">
        <v>1398</v>
      </c>
      <c r="B1492" s="1" t="s">
        <v>1500</v>
      </c>
      <c r="C1492" s="1">
        <v>9.3816</v>
      </c>
      <c r="D1492" s="1">
        <v>76.57489</v>
      </c>
      <c r="E1492" s="2" t="str">
        <f t="shared" si="1"/>
        <v>Tiruvalla, Kerala</v>
      </c>
    </row>
    <row r="1493">
      <c r="A1493" s="1" t="s">
        <v>1398</v>
      </c>
      <c r="B1493" s="1" t="s">
        <v>1501</v>
      </c>
      <c r="C1493" s="1">
        <v>9.74858</v>
      </c>
      <c r="D1493" s="1">
        <v>76.39637</v>
      </c>
      <c r="E1493" s="2" t="str">
        <f t="shared" si="1"/>
        <v>Vaikam, Kerala</v>
      </c>
    </row>
    <row r="1494">
      <c r="A1494" s="1" t="s">
        <v>1398</v>
      </c>
      <c r="B1494" s="1" t="s">
        <v>1502</v>
      </c>
      <c r="C1494" s="1">
        <v>8.7333</v>
      </c>
      <c r="D1494" s="1">
        <v>76.7167</v>
      </c>
      <c r="E1494" s="2" t="str">
        <f t="shared" si="1"/>
        <v>Varkala, Kerala</v>
      </c>
    </row>
    <row r="1495">
      <c r="A1495" s="1" t="s">
        <v>1398</v>
      </c>
      <c r="B1495" s="1" t="s">
        <v>1503</v>
      </c>
      <c r="C1495" s="1">
        <v>9.71158</v>
      </c>
      <c r="D1495" s="1">
        <v>76.33888</v>
      </c>
      <c r="E1495" s="2" t="str">
        <f t="shared" si="1"/>
        <v>Vayalar, Kerala</v>
      </c>
    </row>
    <row r="1496">
      <c r="A1496" s="1" t="s">
        <v>1398</v>
      </c>
      <c r="B1496" s="1" t="s">
        <v>1504</v>
      </c>
      <c r="C1496" s="1">
        <v>8.71742</v>
      </c>
      <c r="D1496" s="1">
        <v>76.72582</v>
      </c>
      <c r="E1496" s="2" t="str">
        <f t="shared" si="1"/>
        <v>Vettur, Kerala</v>
      </c>
    </row>
    <row r="1497">
      <c r="A1497" s="1" t="s">
        <v>1398</v>
      </c>
      <c r="B1497" s="1" t="s">
        <v>1505</v>
      </c>
      <c r="C1497" s="1">
        <v>11.605</v>
      </c>
      <c r="D1497" s="1">
        <v>76.083</v>
      </c>
      <c r="E1497" s="2" t="str">
        <f t="shared" si="1"/>
        <v>Wayanad, Kerala</v>
      </c>
    </row>
    <row r="1498">
      <c r="A1498" s="1" t="s">
        <v>1053</v>
      </c>
      <c r="B1498" s="1" t="s">
        <v>1506</v>
      </c>
      <c r="C1498" s="1">
        <v>34.55765</v>
      </c>
      <c r="D1498" s="1">
        <v>76.12622</v>
      </c>
      <c r="E1498" s="2" t="str">
        <f t="shared" si="1"/>
        <v>Kargil, Ladakh</v>
      </c>
    </row>
    <row r="1499">
      <c r="A1499" s="1" t="s">
        <v>1053</v>
      </c>
      <c r="B1499" s="1" t="s">
        <v>1507</v>
      </c>
      <c r="C1499" s="1">
        <v>34.16504</v>
      </c>
      <c r="D1499" s="1">
        <v>77.58402</v>
      </c>
      <c r="E1499" s="2" t="str">
        <f t="shared" si="1"/>
        <v>Leh, Ladakh</v>
      </c>
    </row>
    <row r="1500">
      <c r="A1500" s="1" t="s">
        <v>1508</v>
      </c>
      <c r="B1500" s="1" t="s">
        <v>1509</v>
      </c>
      <c r="C1500" s="1">
        <v>10.56688</v>
      </c>
      <c r="D1500" s="1">
        <v>72.64203</v>
      </c>
      <c r="E1500" s="2" t="str">
        <f t="shared" si="1"/>
        <v>Kavaratti, Lakshadweep</v>
      </c>
    </row>
    <row r="1501">
      <c r="A1501" s="1" t="s">
        <v>1510</v>
      </c>
      <c r="B1501" s="1" t="s">
        <v>1511</v>
      </c>
      <c r="C1501" s="1">
        <v>23.71177</v>
      </c>
      <c r="D1501" s="1">
        <v>76.01571</v>
      </c>
      <c r="E1501" s="2" t="str">
        <f t="shared" si="1"/>
        <v>Agar, Madhya Pradesh</v>
      </c>
    </row>
    <row r="1502">
      <c r="A1502" s="1" t="s">
        <v>1510</v>
      </c>
      <c r="B1502" s="1" t="s">
        <v>1512</v>
      </c>
      <c r="C1502" s="1">
        <v>24.89879</v>
      </c>
      <c r="D1502" s="1">
        <v>80.25921</v>
      </c>
      <c r="E1502" s="2" t="str">
        <f t="shared" si="1"/>
        <v>Ajaigarh, Madhya Pradesh</v>
      </c>
    </row>
    <row r="1503">
      <c r="A1503" s="1" t="s">
        <v>1510</v>
      </c>
      <c r="B1503" s="1" t="s">
        <v>1513</v>
      </c>
      <c r="C1503" s="1">
        <v>23.38027</v>
      </c>
      <c r="D1503" s="1">
        <v>76.59875</v>
      </c>
      <c r="E1503" s="2" t="str">
        <f t="shared" si="1"/>
        <v>Akodia, Madhya Pradesh</v>
      </c>
    </row>
    <row r="1504">
      <c r="A1504" s="1" t="s">
        <v>1510</v>
      </c>
      <c r="B1504" s="1" t="s">
        <v>1514</v>
      </c>
      <c r="C1504" s="1">
        <v>26.02514</v>
      </c>
      <c r="D1504" s="1">
        <v>78.79697</v>
      </c>
      <c r="E1504" s="2" t="str">
        <f t="shared" si="1"/>
        <v>Alampur, Madhya Pradesh</v>
      </c>
    </row>
    <row r="1505">
      <c r="A1505" s="1" t="s">
        <v>1510</v>
      </c>
      <c r="B1505" s="1" t="s">
        <v>1515</v>
      </c>
      <c r="C1505" s="1">
        <v>22.31384</v>
      </c>
      <c r="D1505" s="1">
        <v>74.36452</v>
      </c>
      <c r="E1505" s="2" t="str">
        <f t="shared" si="1"/>
        <v>Alirajpur, Madhya Pradesh</v>
      </c>
    </row>
    <row r="1506">
      <c r="A1506" s="1" t="s">
        <v>1510</v>
      </c>
      <c r="B1506" s="1" t="s">
        <v>1516</v>
      </c>
      <c r="C1506" s="1">
        <v>23.76336</v>
      </c>
      <c r="D1506" s="1">
        <v>75.55662</v>
      </c>
      <c r="E1506" s="2" t="str">
        <f t="shared" si="1"/>
        <v>Alot, Madhya Pradesh</v>
      </c>
    </row>
    <row r="1507">
      <c r="A1507" s="1" t="s">
        <v>1510</v>
      </c>
      <c r="B1507" s="1" t="s">
        <v>1517</v>
      </c>
      <c r="C1507" s="1">
        <v>24.42664</v>
      </c>
      <c r="D1507" s="1">
        <v>80.03579</v>
      </c>
      <c r="E1507" s="2" t="str">
        <f t="shared" si="1"/>
        <v>Amanganj, Madhya Pradesh</v>
      </c>
    </row>
    <row r="1508">
      <c r="A1508" s="1" t="s">
        <v>1510</v>
      </c>
      <c r="B1508" s="1" t="s">
        <v>1518</v>
      </c>
      <c r="C1508" s="1">
        <v>22.67486</v>
      </c>
      <c r="D1508" s="1">
        <v>81.75908</v>
      </c>
      <c r="E1508" s="2" t="str">
        <f t="shared" si="1"/>
        <v>Amarkantak, Madhya Pradesh</v>
      </c>
    </row>
    <row r="1509">
      <c r="A1509" s="1" t="s">
        <v>1510</v>
      </c>
      <c r="B1509" s="1" t="s">
        <v>1519</v>
      </c>
      <c r="C1509" s="1">
        <v>24.31371</v>
      </c>
      <c r="D1509" s="1">
        <v>80.97703</v>
      </c>
      <c r="E1509" s="2" t="str">
        <f t="shared" si="1"/>
        <v>Amarpatan, Madhya Pradesh</v>
      </c>
    </row>
    <row r="1510">
      <c r="A1510" s="1" t="s">
        <v>1510</v>
      </c>
      <c r="B1510" s="1" t="s">
        <v>1520</v>
      </c>
      <c r="C1510" s="1">
        <v>22.2978</v>
      </c>
      <c r="D1510" s="1">
        <v>79.16943</v>
      </c>
      <c r="E1510" s="2" t="str">
        <f t="shared" si="1"/>
        <v>Amarwara, Madhya Pradesh</v>
      </c>
    </row>
    <row r="1511">
      <c r="A1511" s="1" t="s">
        <v>1510</v>
      </c>
      <c r="B1511" s="1" t="s">
        <v>1521</v>
      </c>
      <c r="C1511" s="1">
        <v>26.70423</v>
      </c>
      <c r="D1511" s="1">
        <v>78.22678</v>
      </c>
      <c r="E1511" s="2" t="str">
        <f t="shared" si="1"/>
        <v>Ambah, Madhya Pradesh</v>
      </c>
    </row>
    <row r="1512">
      <c r="A1512" s="1" t="s">
        <v>1510</v>
      </c>
      <c r="B1512" s="1" t="s">
        <v>1522</v>
      </c>
      <c r="C1512" s="1">
        <v>21.92485</v>
      </c>
      <c r="D1512" s="1">
        <v>78.12786</v>
      </c>
      <c r="E1512" s="2" t="str">
        <f t="shared" si="1"/>
        <v>Amla, Madhya Pradesh</v>
      </c>
    </row>
    <row r="1513">
      <c r="A1513" s="1" t="s">
        <v>1510</v>
      </c>
      <c r="B1513" s="1" t="s">
        <v>1523</v>
      </c>
      <c r="C1513" s="1">
        <v>22.04171</v>
      </c>
      <c r="D1513" s="1">
        <v>75.05519</v>
      </c>
      <c r="E1513" s="2" t="str">
        <f t="shared" si="1"/>
        <v>Anjad, Madhya Pradesh</v>
      </c>
    </row>
    <row r="1514">
      <c r="A1514" s="1" t="s">
        <v>1510</v>
      </c>
      <c r="B1514" s="1" t="s">
        <v>1524</v>
      </c>
      <c r="C1514" s="1">
        <v>26.05804</v>
      </c>
      <c r="D1514" s="1">
        <v>78.21027</v>
      </c>
      <c r="E1514" s="2" t="str">
        <f t="shared" si="1"/>
        <v>Antri, Madhya Pradesh</v>
      </c>
    </row>
    <row r="1515">
      <c r="A1515" s="1" t="s">
        <v>1510</v>
      </c>
      <c r="B1515" s="1" t="s">
        <v>1525</v>
      </c>
      <c r="C1515" s="1">
        <v>23.05674</v>
      </c>
      <c r="D1515" s="1">
        <v>81.68399</v>
      </c>
      <c r="E1515" s="2" t="str">
        <f t="shared" si="1"/>
        <v>Anuppur, Madhya Pradesh</v>
      </c>
    </row>
    <row r="1516">
      <c r="A1516" s="1" t="s">
        <v>1510</v>
      </c>
      <c r="B1516" s="1" t="s">
        <v>1526</v>
      </c>
      <c r="C1516" s="1">
        <v>24.38109</v>
      </c>
      <c r="D1516" s="1">
        <v>77.41739</v>
      </c>
      <c r="E1516" s="2" t="str">
        <f t="shared" si="1"/>
        <v>Aron, Madhya Pradesh</v>
      </c>
    </row>
    <row r="1517">
      <c r="A1517" s="1" t="s">
        <v>1510</v>
      </c>
      <c r="B1517" s="1" t="s">
        <v>1527</v>
      </c>
      <c r="C1517" s="1">
        <v>24.58</v>
      </c>
      <c r="D1517" s="1">
        <v>77.73</v>
      </c>
      <c r="E1517" s="2" t="str">
        <f t="shared" si="1"/>
        <v>Ashoknagar, Madhya Pradesh</v>
      </c>
    </row>
    <row r="1518">
      <c r="A1518" s="1" t="s">
        <v>1510</v>
      </c>
      <c r="B1518" s="1" t="s">
        <v>1528</v>
      </c>
      <c r="C1518" s="1">
        <v>23.01754</v>
      </c>
      <c r="D1518" s="1">
        <v>76.72208</v>
      </c>
      <c r="E1518" s="2" t="str">
        <f t="shared" si="1"/>
        <v>Ashta, Madhya Pradesh</v>
      </c>
    </row>
    <row r="1519">
      <c r="A1519" s="1" t="s">
        <v>1510</v>
      </c>
      <c r="B1519" s="1" t="s">
        <v>1529</v>
      </c>
      <c r="C1519" s="1">
        <v>22.70256</v>
      </c>
      <c r="D1519" s="1">
        <v>77.93494</v>
      </c>
      <c r="E1519" s="2" t="str">
        <f t="shared" si="1"/>
        <v>Babai, Madhya Pradesh</v>
      </c>
    </row>
    <row r="1520">
      <c r="A1520" s="1" t="s">
        <v>1510</v>
      </c>
      <c r="B1520" s="1" t="s">
        <v>1530</v>
      </c>
      <c r="C1520" s="1">
        <v>24.97516</v>
      </c>
      <c r="D1520" s="1">
        <v>77.5649</v>
      </c>
      <c r="E1520" s="2" t="str">
        <f t="shared" si="1"/>
        <v>Badarwas, Madhya Pradesh</v>
      </c>
    </row>
    <row r="1521">
      <c r="A1521" s="1" t="s">
        <v>1510</v>
      </c>
      <c r="B1521" s="1" t="s">
        <v>1531</v>
      </c>
      <c r="C1521" s="1">
        <v>23.02181</v>
      </c>
      <c r="D1521" s="1">
        <v>75.23268</v>
      </c>
      <c r="E1521" s="2" t="str">
        <f t="shared" si="1"/>
        <v>Badnawar, Madhya Pradesh</v>
      </c>
    </row>
    <row r="1522">
      <c r="A1522" s="1" t="s">
        <v>1510</v>
      </c>
      <c r="B1522" s="1" t="s">
        <v>1532</v>
      </c>
      <c r="C1522" s="1">
        <v>22.35905</v>
      </c>
      <c r="D1522" s="1">
        <v>74.79052</v>
      </c>
      <c r="E1522" s="2" t="str">
        <f t="shared" si="1"/>
        <v>Bag, Madhya Pradesh</v>
      </c>
    </row>
    <row r="1523">
      <c r="A1523" s="1" t="s">
        <v>1510</v>
      </c>
      <c r="B1523" s="1" t="s">
        <v>1533</v>
      </c>
      <c r="C1523" s="1">
        <v>22.64124</v>
      </c>
      <c r="D1523" s="1">
        <v>76.34877</v>
      </c>
      <c r="E1523" s="2" t="str">
        <f t="shared" si="1"/>
        <v>Bagli, Madhya Pradesh</v>
      </c>
    </row>
    <row r="1524">
      <c r="A1524" s="1" t="s">
        <v>1510</v>
      </c>
      <c r="B1524" s="1" t="s">
        <v>1534</v>
      </c>
      <c r="C1524" s="1">
        <v>22.10133</v>
      </c>
      <c r="D1524" s="1">
        <v>80.54967</v>
      </c>
      <c r="E1524" s="2" t="str">
        <f t="shared" si="1"/>
        <v>Baihar, Madhya Pradesh</v>
      </c>
    </row>
    <row r="1525">
      <c r="A1525" s="1" t="s">
        <v>1510</v>
      </c>
      <c r="B1525" s="1" t="s">
        <v>432</v>
      </c>
      <c r="C1525" s="1">
        <v>24.72768</v>
      </c>
      <c r="D1525" s="1">
        <v>81.40975</v>
      </c>
      <c r="E1525" s="2" t="str">
        <f t="shared" si="1"/>
        <v>Baikunthpur, Madhya Pradesh</v>
      </c>
    </row>
    <row r="1526">
      <c r="A1526" s="1" t="s">
        <v>1510</v>
      </c>
      <c r="B1526" s="1" t="s">
        <v>1535</v>
      </c>
      <c r="C1526" s="1">
        <v>24.25106</v>
      </c>
      <c r="D1526" s="1">
        <v>79.28618</v>
      </c>
      <c r="E1526" s="2" t="str">
        <f t="shared" si="1"/>
        <v>Bakshwaho, Madhya Pradesh</v>
      </c>
    </row>
    <row r="1527">
      <c r="A1527" s="1" t="s">
        <v>1510</v>
      </c>
      <c r="B1527" s="1" t="s">
        <v>1536</v>
      </c>
      <c r="C1527" s="1">
        <v>21.96667</v>
      </c>
      <c r="D1527" s="1">
        <v>80.33333</v>
      </c>
      <c r="E1527" s="2" t="str">
        <f t="shared" si="1"/>
        <v>Balaghat, Madhya Pradesh</v>
      </c>
    </row>
    <row r="1528">
      <c r="A1528" s="1" t="s">
        <v>1510</v>
      </c>
      <c r="B1528" s="1" t="s">
        <v>1537</v>
      </c>
      <c r="C1528" s="1">
        <v>24.75619</v>
      </c>
      <c r="D1528" s="1">
        <v>79.06715</v>
      </c>
      <c r="E1528" s="2" t="str">
        <f t="shared" si="1"/>
        <v>Baldeogarh, Madhya Pradesh</v>
      </c>
    </row>
    <row r="1529">
      <c r="A1529" s="1" t="s">
        <v>1510</v>
      </c>
      <c r="B1529" s="1" t="s">
        <v>1538</v>
      </c>
      <c r="C1529" s="1">
        <v>23.09454</v>
      </c>
      <c r="D1529" s="1">
        <v>74.76164</v>
      </c>
      <c r="E1529" s="2" t="str">
        <f t="shared" si="1"/>
        <v>Bamna, Madhya Pradesh</v>
      </c>
    </row>
    <row r="1530">
      <c r="A1530" s="1" t="s">
        <v>1510</v>
      </c>
      <c r="B1530" s="1" t="s">
        <v>1539</v>
      </c>
      <c r="C1530" s="1">
        <v>24.89298</v>
      </c>
      <c r="D1530" s="1">
        <v>78.15105</v>
      </c>
      <c r="E1530" s="2" t="str">
        <f t="shared" si="1"/>
        <v>Bamor Kalan, Madhya Pradesh</v>
      </c>
    </row>
    <row r="1531">
      <c r="A1531" s="1" t="s">
        <v>1510</v>
      </c>
      <c r="B1531" s="1" t="s">
        <v>1540</v>
      </c>
      <c r="C1531" s="1">
        <v>24.05539</v>
      </c>
      <c r="D1531" s="1">
        <v>78.08925</v>
      </c>
      <c r="E1531" s="2" t="str">
        <f t="shared" si="1"/>
        <v>Bamora, Madhya Pradesh</v>
      </c>
    </row>
    <row r="1532">
      <c r="A1532" s="1" t="s">
        <v>1510</v>
      </c>
      <c r="B1532" s="1" t="s">
        <v>1541</v>
      </c>
      <c r="C1532" s="1">
        <v>24.04488</v>
      </c>
      <c r="D1532" s="1">
        <v>78.96094</v>
      </c>
      <c r="E1532" s="2" t="str">
        <f t="shared" si="1"/>
        <v>Banda, Madhya Pradesh</v>
      </c>
    </row>
    <row r="1533">
      <c r="A1533" s="1" t="s">
        <v>1510</v>
      </c>
      <c r="B1533" s="1" t="s">
        <v>1542</v>
      </c>
      <c r="C1533" s="1">
        <v>23.09678</v>
      </c>
      <c r="D1533" s="1">
        <v>80.05084</v>
      </c>
      <c r="E1533" s="2" t="str">
        <f t="shared" si="1"/>
        <v>Barela, Madhya Pradesh</v>
      </c>
    </row>
    <row r="1534">
      <c r="A1534" s="1" t="s">
        <v>1510</v>
      </c>
      <c r="B1534" s="1" t="s">
        <v>1543</v>
      </c>
      <c r="C1534" s="1">
        <v>22.03065</v>
      </c>
      <c r="D1534" s="1">
        <v>79.7328</v>
      </c>
      <c r="E1534" s="2" t="str">
        <f t="shared" si="1"/>
        <v>Barghat, Madhya Pradesh</v>
      </c>
    </row>
    <row r="1535">
      <c r="A1535" s="1" t="s">
        <v>1510</v>
      </c>
      <c r="B1535" s="1" t="s">
        <v>1544</v>
      </c>
      <c r="C1535" s="1">
        <v>22.99138</v>
      </c>
      <c r="D1535" s="1">
        <v>79.8755</v>
      </c>
      <c r="E1535" s="2" t="str">
        <f t="shared" si="1"/>
        <v>Bargi, Madhya Pradesh</v>
      </c>
    </row>
    <row r="1536">
      <c r="A1536" s="1" t="s">
        <v>1510</v>
      </c>
      <c r="B1536" s="1" t="s">
        <v>1545</v>
      </c>
      <c r="C1536" s="1">
        <v>23.90326</v>
      </c>
      <c r="D1536" s="1">
        <v>80.81516</v>
      </c>
      <c r="E1536" s="2" t="str">
        <f t="shared" si="1"/>
        <v>Barhi, Madhya Pradesh</v>
      </c>
    </row>
    <row r="1537">
      <c r="A1537" s="1" t="s">
        <v>1510</v>
      </c>
      <c r="B1537" s="1" t="s">
        <v>1546</v>
      </c>
      <c r="C1537" s="1">
        <v>22.02485</v>
      </c>
      <c r="D1537" s="1">
        <v>74.91805</v>
      </c>
      <c r="E1537" s="2" t="str">
        <f t="shared" si="1"/>
        <v>Barwani, Madhya Pradesh</v>
      </c>
    </row>
    <row r="1538">
      <c r="A1538" s="1" t="s">
        <v>1510</v>
      </c>
      <c r="B1538" s="1" t="s">
        <v>1547</v>
      </c>
      <c r="C1538" s="1">
        <v>23.85153</v>
      </c>
      <c r="D1538" s="1">
        <v>77.93652</v>
      </c>
      <c r="E1538" s="2" t="str">
        <f t="shared" si="1"/>
        <v>Basoda, Madhya Pradesh</v>
      </c>
    </row>
    <row r="1539">
      <c r="A1539" s="1" t="s">
        <v>1510</v>
      </c>
      <c r="B1539" s="1" t="s">
        <v>1548</v>
      </c>
      <c r="C1539" s="1">
        <v>23.59917</v>
      </c>
      <c r="D1539" s="1">
        <v>78.34064</v>
      </c>
      <c r="E1539" s="2" t="str">
        <f t="shared" si="1"/>
        <v>Begamganj, Madhya Pradesh</v>
      </c>
    </row>
    <row r="1540">
      <c r="A1540" s="1" t="s">
        <v>1510</v>
      </c>
      <c r="B1540" s="1" t="s">
        <v>1549</v>
      </c>
      <c r="C1540" s="1">
        <v>24.02423</v>
      </c>
      <c r="D1540" s="1">
        <v>81.37831</v>
      </c>
      <c r="E1540" s="2" t="str">
        <f t="shared" si="1"/>
        <v>Beohari, Madhya Pradesh</v>
      </c>
    </row>
    <row r="1541">
      <c r="A1541" s="1" t="s">
        <v>1510</v>
      </c>
      <c r="B1541" s="1" t="s">
        <v>1550</v>
      </c>
      <c r="C1541" s="1">
        <v>23.63134</v>
      </c>
      <c r="D1541" s="1">
        <v>77.43351</v>
      </c>
      <c r="E1541" s="2" t="str">
        <f t="shared" si="1"/>
        <v>Berasia, Madhya Pradesh</v>
      </c>
    </row>
    <row r="1542">
      <c r="A1542" s="1" t="s">
        <v>1510</v>
      </c>
      <c r="B1542" s="1" t="s">
        <v>1551</v>
      </c>
      <c r="C1542" s="1">
        <v>22.68653</v>
      </c>
      <c r="D1542" s="1">
        <v>75.61456</v>
      </c>
      <c r="E1542" s="2" t="str">
        <f t="shared" si="1"/>
        <v>Betma, Madhya Pradesh</v>
      </c>
    </row>
    <row r="1543">
      <c r="A1543" s="1" t="s">
        <v>1510</v>
      </c>
      <c r="B1543" s="1" t="s">
        <v>1552</v>
      </c>
      <c r="C1543" s="1">
        <v>21.83333</v>
      </c>
      <c r="D1543" s="1">
        <v>77.83333</v>
      </c>
      <c r="E1543" s="2" t="str">
        <f t="shared" si="1"/>
        <v>Betul, Madhya Pradesh</v>
      </c>
    </row>
    <row r="1544">
      <c r="A1544" s="1" t="s">
        <v>1510</v>
      </c>
      <c r="B1544" s="1" t="s">
        <v>1553</v>
      </c>
      <c r="C1544" s="1">
        <v>21.85572</v>
      </c>
      <c r="D1544" s="1">
        <v>77.92913</v>
      </c>
      <c r="E1544" s="2" t="str">
        <f t="shared" si="1"/>
        <v>Betul Bazar, Madhya Pradesh</v>
      </c>
    </row>
    <row r="1545">
      <c r="A1545" s="1" t="s">
        <v>1510</v>
      </c>
      <c r="B1545" s="1" t="s">
        <v>1554</v>
      </c>
      <c r="C1545" s="1">
        <v>22.53048</v>
      </c>
      <c r="D1545" s="1">
        <v>74.32846</v>
      </c>
      <c r="E1545" s="2" t="str">
        <f t="shared" si="1"/>
        <v>Bhabhra, Madhya Pradesh</v>
      </c>
    </row>
    <row r="1546">
      <c r="A1546" s="1" t="s">
        <v>1510</v>
      </c>
      <c r="B1546" s="1" t="s">
        <v>1555</v>
      </c>
      <c r="C1546" s="1">
        <v>21.64491</v>
      </c>
      <c r="D1546" s="1">
        <v>77.63023</v>
      </c>
      <c r="E1546" s="2" t="str">
        <f t="shared" si="1"/>
        <v>Bhainsdehi, Madhya Pradesh</v>
      </c>
    </row>
    <row r="1547">
      <c r="A1547" s="1" t="s">
        <v>1510</v>
      </c>
      <c r="B1547" s="1" t="s">
        <v>1556</v>
      </c>
      <c r="C1547" s="1">
        <v>25.73581</v>
      </c>
      <c r="D1547" s="1">
        <v>78.74555</v>
      </c>
      <c r="E1547" s="2" t="str">
        <f t="shared" si="1"/>
        <v>Bhander, Madhya Pradesh</v>
      </c>
    </row>
    <row r="1548">
      <c r="A1548" s="1" t="s">
        <v>1510</v>
      </c>
      <c r="B1548" s="1" t="s">
        <v>1557</v>
      </c>
      <c r="C1548" s="1">
        <v>24.513</v>
      </c>
      <c r="D1548" s="1">
        <v>75.7469</v>
      </c>
      <c r="E1548" s="2" t="str">
        <f t="shared" si="1"/>
        <v>Bhanpura, Madhya Pradesh</v>
      </c>
    </row>
    <row r="1549">
      <c r="A1549" s="1" t="s">
        <v>1510</v>
      </c>
      <c r="B1549" s="1" t="s">
        <v>1558</v>
      </c>
      <c r="C1549" s="1">
        <v>24.41582</v>
      </c>
      <c r="D1549" s="1">
        <v>75.83552</v>
      </c>
      <c r="E1549" s="2" t="str">
        <f t="shared" si="1"/>
        <v>Bhawaniganj, Madhya Pradesh</v>
      </c>
    </row>
    <row r="1550">
      <c r="A1550" s="1" t="s">
        <v>1510</v>
      </c>
      <c r="B1550" s="1" t="s">
        <v>1559</v>
      </c>
      <c r="C1550" s="1">
        <v>21.86764</v>
      </c>
      <c r="D1550" s="1">
        <v>75.96391</v>
      </c>
      <c r="E1550" s="2" t="str">
        <f t="shared" si="1"/>
        <v>Bhikangaon, Madhya Pradesh</v>
      </c>
    </row>
    <row r="1551">
      <c r="A1551" s="1" t="s">
        <v>1510</v>
      </c>
      <c r="B1551" s="1" t="s">
        <v>1560</v>
      </c>
      <c r="C1551" s="1">
        <v>26.5</v>
      </c>
      <c r="D1551" s="1">
        <v>78.75</v>
      </c>
      <c r="E1551" s="2" t="str">
        <f t="shared" si="1"/>
        <v>Bhind, Madhya Pradesh</v>
      </c>
    </row>
    <row r="1552">
      <c r="A1552" s="1" t="s">
        <v>1510</v>
      </c>
      <c r="B1552" s="1" t="s">
        <v>1561</v>
      </c>
      <c r="C1552" s="1">
        <v>25.79216</v>
      </c>
      <c r="D1552" s="1">
        <v>78.11085</v>
      </c>
      <c r="E1552" s="2" t="str">
        <f t="shared" si="1"/>
        <v>Bhitarwar, Madhya Pradesh</v>
      </c>
    </row>
    <row r="1553">
      <c r="A1553" s="1" t="s">
        <v>1510</v>
      </c>
      <c r="B1553" s="1" t="s">
        <v>1562</v>
      </c>
      <c r="C1553" s="1">
        <v>23.25469</v>
      </c>
      <c r="D1553" s="1">
        <v>77.40289</v>
      </c>
      <c r="E1553" s="2" t="str">
        <f t="shared" si="1"/>
        <v>Bhopal, Madhya Pradesh</v>
      </c>
    </row>
    <row r="1554">
      <c r="A1554" s="1" t="s">
        <v>1510</v>
      </c>
      <c r="B1554" s="1" t="s">
        <v>1563</v>
      </c>
      <c r="C1554" s="1">
        <v>23.9205</v>
      </c>
      <c r="D1554" s="1">
        <v>76.91074</v>
      </c>
      <c r="E1554" s="2" t="str">
        <f t="shared" si="1"/>
        <v>Biaora, Madhya Pradesh</v>
      </c>
    </row>
    <row r="1555">
      <c r="A1555" s="1" t="s">
        <v>1510</v>
      </c>
      <c r="B1555" s="1" t="s">
        <v>1564</v>
      </c>
      <c r="C1555" s="1">
        <v>24.62351</v>
      </c>
      <c r="D1555" s="1">
        <v>79.48994</v>
      </c>
      <c r="E1555" s="2" t="str">
        <f t="shared" si="1"/>
        <v>Bijawar, Madhya Pradesh</v>
      </c>
    </row>
    <row r="1556">
      <c r="A1556" s="1" t="s">
        <v>1510</v>
      </c>
      <c r="B1556" s="1" t="s">
        <v>1565</v>
      </c>
      <c r="C1556" s="1">
        <v>24.93296</v>
      </c>
      <c r="D1556" s="1">
        <v>77.64352</v>
      </c>
      <c r="E1556" s="2" t="str">
        <f t="shared" si="1"/>
        <v>Bijrauni, Madhya Pradesh</v>
      </c>
    </row>
    <row r="1557">
      <c r="A1557" s="1" t="s">
        <v>1510</v>
      </c>
      <c r="B1557" s="1" t="s">
        <v>1566</v>
      </c>
      <c r="C1557" s="1">
        <v>23.16524</v>
      </c>
      <c r="D1557" s="1">
        <v>81.43262</v>
      </c>
      <c r="E1557" s="2" t="str">
        <f t="shared" si="1"/>
        <v>Bodri, Madhya Pradesh</v>
      </c>
    </row>
    <row r="1558">
      <c r="A1558" s="1" t="s">
        <v>1510</v>
      </c>
      <c r="B1558" s="1" t="s">
        <v>1567</v>
      </c>
      <c r="C1558" s="1">
        <v>21.31</v>
      </c>
      <c r="D1558" s="1">
        <v>76.23</v>
      </c>
      <c r="E1558" s="2" t="str">
        <f t="shared" si="1"/>
        <v>Burhanpur, Madhya Pradesh</v>
      </c>
    </row>
    <row r="1559">
      <c r="A1559" s="1" t="s">
        <v>1510</v>
      </c>
      <c r="B1559" s="1" t="s">
        <v>1568</v>
      </c>
      <c r="C1559" s="1">
        <v>23.21494</v>
      </c>
      <c r="D1559" s="1">
        <v>81.53204</v>
      </c>
      <c r="E1559" s="2" t="str">
        <f t="shared" si="1"/>
        <v>Burhar, Madhya Pradesh</v>
      </c>
    </row>
    <row r="1560">
      <c r="A1560" s="1" t="s">
        <v>1510</v>
      </c>
      <c r="B1560" s="1" t="s">
        <v>1569</v>
      </c>
      <c r="C1560" s="1">
        <v>24.71312</v>
      </c>
      <c r="D1560" s="1">
        <v>78.13809</v>
      </c>
      <c r="E1560" s="2" t="str">
        <f t="shared" si="1"/>
        <v>Chanderi, Madhya Pradesh</v>
      </c>
    </row>
    <row r="1561">
      <c r="A1561" s="1" t="s">
        <v>1510</v>
      </c>
      <c r="B1561" s="1" t="s">
        <v>1570</v>
      </c>
      <c r="C1561" s="1">
        <v>23.65647</v>
      </c>
      <c r="D1561" s="1">
        <v>80.70911</v>
      </c>
      <c r="E1561" s="2" t="str">
        <f t="shared" si="1"/>
        <v>Chandia, Madhya Pradesh</v>
      </c>
    </row>
    <row r="1562">
      <c r="A1562" s="1" t="s">
        <v>1510</v>
      </c>
      <c r="B1562" s="1" t="s">
        <v>1571</v>
      </c>
      <c r="C1562" s="1">
        <v>25.07148</v>
      </c>
      <c r="D1562" s="1">
        <v>80.19294</v>
      </c>
      <c r="E1562" s="2" t="str">
        <f t="shared" si="1"/>
        <v>Chandla, Madhya Pradesh</v>
      </c>
    </row>
    <row r="1563">
      <c r="A1563" s="1" t="s">
        <v>1510</v>
      </c>
      <c r="B1563" s="1" t="s">
        <v>1572</v>
      </c>
      <c r="C1563" s="1">
        <v>24.75</v>
      </c>
      <c r="D1563" s="1">
        <v>79.75</v>
      </c>
      <c r="E1563" s="2" t="str">
        <f t="shared" si="1"/>
        <v>Chhatarpur, Madhya Pradesh</v>
      </c>
    </row>
    <row r="1564">
      <c r="A1564" s="1" t="s">
        <v>1510</v>
      </c>
      <c r="B1564" s="1" t="s">
        <v>1573</v>
      </c>
      <c r="C1564" s="1">
        <v>22.05697</v>
      </c>
      <c r="D1564" s="1">
        <v>78.93958</v>
      </c>
      <c r="E1564" s="2" t="str">
        <f t="shared" si="1"/>
        <v>Chhindwara, Madhya Pradesh</v>
      </c>
    </row>
    <row r="1565">
      <c r="A1565" s="1" t="s">
        <v>1510</v>
      </c>
      <c r="B1565" s="1" t="s">
        <v>1574</v>
      </c>
      <c r="C1565" s="1">
        <v>22.83363</v>
      </c>
      <c r="D1565" s="1">
        <v>78.82611</v>
      </c>
      <c r="E1565" s="2" t="str">
        <f t="shared" si="1"/>
        <v>Chichli, Madhya Pradesh</v>
      </c>
    </row>
    <row r="1566">
      <c r="A1566" s="1" t="s">
        <v>1510</v>
      </c>
      <c r="B1566" s="1" t="s">
        <v>1575</v>
      </c>
      <c r="C1566" s="1">
        <v>24.42743</v>
      </c>
      <c r="D1566" s="1">
        <v>81.66948</v>
      </c>
      <c r="E1566" s="2" t="str">
        <f t="shared" si="1"/>
        <v>Chorhat, Madhya Pradesh</v>
      </c>
    </row>
    <row r="1567">
      <c r="A1567" s="1" t="s">
        <v>1510</v>
      </c>
      <c r="B1567" s="1" t="s">
        <v>1576</v>
      </c>
      <c r="C1567" s="1">
        <v>26.00239</v>
      </c>
      <c r="D1567" s="1">
        <v>78.87658</v>
      </c>
      <c r="E1567" s="2" t="str">
        <f t="shared" si="1"/>
        <v>Daboh, Madhya Pradesh</v>
      </c>
    </row>
    <row r="1568">
      <c r="A1568" s="1" t="s">
        <v>1510</v>
      </c>
      <c r="B1568" s="1" t="s">
        <v>1577</v>
      </c>
      <c r="C1568" s="1">
        <v>25.88572</v>
      </c>
      <c r="D1568" s="1">
        <v>78.33221</v>
      </c>
      <c r="E1568" s="2" t="str">
        <f t="shared" si="1"/>
        <v>Dabra, Madhya Pradesh</v>
      </c>
    </row>
    <row r="1569">
      <c r="A1569" s="1" t="s">
        <v>1510</v>
      </c>
      <c r="B1569" s="1" t="s">
        <v>1578</v>
      </c>
      <c r="C1569" s="1">
        <v>23.75</v>
      </c>
      <c r="D1569" s="1">
        <v>79.58333</v>
      </c>
      <c r="E1569" s="2" t="str">
        <f t="shared" si="1"/>
        <v>Damoh, Madhya Pradesh</v>
      </c>
    </row>
    <row r="1570">
      <c r="A1570" s="1" t="s">
        <v>1510</v>
      </c>
      <c r="B1570" s="1" t="s">
        <v>1579</v>
      </c>
      <c r="C1570" s="1">
        <v>25.75</v>
      </c>
      <c r="D1570" s="1">
        <v>78.5</v>
      </c>
      <c r="E1570" s="2" t="str">
        <f t="shared" si="1"/>
        <v>Datia, Madhya Pradesh</v>
      </c>
    </row>
    <row r="1571">
      <c r="A1571" s="1" t="s">
        <v>1510</v>
      </c>
      <c r="B1571" s="1" t="s">
        <v>1580</v>
      </c>
      <c r="C1571" s="1">
        <v>23.39017</v>
      </c>
      <c r="D1571" s="1">
        <v>79.0163</v>
      </c>
      <c r="E1571" s="2" t="str">
        <f t="shared" si="1"/>
        <v>Deori Khas, Madhya Pradesh</v>
      </c>
    </row>
    <row r="1572">
      <c r="A1572" s="1" t="s">
        <v>1510</v>
      </c>
      <c r="B1572" s="1" t="s">
        <v>1581</v>
      </c>
      <c r="C1572" s="1">
        <v>22.85095</v>
      </c>
      <c r="D1572" s="1">
        <v>75.54224</v>
      </c>
      <c r="E1572" s="2" t="str">
        <f t="shared" si="1"/>
        <v>Depalpur, Madhya Pradesh</v>
      </c>
    </row>
    <row r="1573">
      <c r="A1573" s="1" t="s">
        <v>1510</v>
      </c>
      <c r="B1573" s="1" t="s">
        <v>1582</v>
      </c>
      <c r="C1573" s="1">
        <v>23.0</v>
      </c>
      <c r="D1573" s="1">
        <v>76.16667</v>
      </c>
      <c r="E1573" s="2" t="str">
        <f t="shared" si="1"/>
        <v>Dewas, Madhya Pradesh</v>
      </c>
    </row>
    <row r="1574">
      <c r="A1574" s="1" t="s">
        <v>1510</v>
      </c>
      <c r="B1574" s="1" t="s">
        <v>1583</v>
      </c>
      <c r="C1574" s="1">
        <v>22.20928</v>
      </c>
      <c r="D1574" s="1">
        <v>75.47057</v>
      </c>
      <c r="E1574" s="2" t="str">
        <f t="shared" si="1"/>
        <v>Dhamnod, Madhya Pradesh</v>
      </c>
    </row>
    <row r="1575">
      <c r="A1575" s="1" t="s">
        <v>1510</v>
      </c>
      <c r="B1575" s="1" t="s">
        <v>1584</v>
      </c>
      <c r="C1575" s="1">
        <v>23.74697</v>
      </c>
      <c r="D1575" s="1">
        <v>78.86234</v>
      </c>
      <c r="E1575" s="2" t="str">
        <f t="shared" si="1"/>
        <v>Dhana, Madhya Pradesh</v>
      </c>
    </row>
    <row r="1576">
      <c r="A1576" s="1" t="s">
        <v>1510</v>
      </c>
      <c r="B1576" s="1" t="s">
        <v>1585</v>
      </c>
      <c r="C1576" s="1">
        <v>22.59373</v>
      </c>
      <c r="D1576" s="1">
        <v>75.29774</v>
      </c>
      <c r="E1576" s="2" t="str">
        <f t="shared" si="1"/>
        <v>Dhar, Madhya Pradesh</v>
      </c>
    </row>
    <row r="1577">
      <c r="A1577" s="1" t="s">
        <v>1510</v>
      </c>
      <c r="B1577" s="1" t="s">
        <v>1586</v>
      </c>
      <c r="C1577" s="1">
        <v>22.14951</v>
      </c>
      <c r="D1577" s="1">
        <v>75.34439</v>
      </c>
      <c r="E1577" s="2" t="str">
        <f t="shared" si="1"/>
        <v>Dharampuri, Madhya Pradesh</v>
      </c>
    </row>
    <row r="1578">
      <c r="A1578" s="1" t="s">
        <v>1510</v>
      </c>
      <c r="B1578" s="1" t="s">
        <v>1587</v>
      </c>
      <c r="C1578" s="1">
        <v>22.8</v>
      </c>
      <c r="D1578" s="1">
        <v>81.1</v>
      </c>
      <c r="E1578" s="2" t="str">
        <f t="shared" si="1"/>
        <v>Dindori, Madhya Pradesh</v>
      </c>
    </row>
    <row r="1579">
      <c r="A1579" s="1" t="s">
        <v>1510</v>
      </c>
      <c r="B1579" s="1" t="s">
        <v>1588</v>
      </c>
      <c r="C1579" s="1">
        <v>24.18351</v>
      </c>
      <c r="D1579" s="1">
        <v>78.20289</v>
      </c>
      <c r="E1579" s="2" t="str">
        <f t="shared" si="1"/>
        <v>Etawa, Madhya Pradesh</v>
      </c>
    </row>
    <row r="1580">
      <c r="A1580" s="1" t="s">
        <v>1510</v>
      </c>
      <c r="B1580" s="1" t="s">
        <v>1589</v>
      </c>
      <c r="C1580" s="1">
        <v>22.9235</v>
      </c>
      <c r="D1580" s="1">
        <v>78.7849</v>
      </c>
      <c r="E1580" s="2" t="str">
        <f t="shared" si="1"/>
        <v>Gadarwara, Madhya Pradesh</v>
      </c>
    </row>
    <row r="1581">
      <c r="A1581" s="1" t="s">
        <v>1510</v>
      </c>
      <c r="B1581" s="1" t="s">
        <v>1590</v>
      </c>
      <c r="C1581" s="1">
        <v>23.86873</v>
      </c>
      <c r="D1581" s="1">
        <v>77.35731</v>
      </c>
      <c r="E1581" s="2" t="str">
        <f t="shared" si="1"/>
        <v>Garha Brahman, Madhya Pradesh</v>
      </c>
    </row>
    <row r="1582">
      <c r="A1582" s="1" t="s">
        <v>1510</v>
      </c>
      <c r="B1582" s="1" t="s">
        <v>1591</v>
      </c>
      <c r="C1582" s="1">
        <v>23.7791</v>
      </c>
      <c r="D1582" s="1">
        <v>79.14321</v>
      </c>
      <c r="E1582" s="2" t="str">
        <f t="shared" si="1"/>
        <v>Garhakota, Madhya Pradesh</v>
      </c>
    </row>
    <row r="1583">
      <c r="A1583" s="1" t="s">
        <v>1510</v>
      </c>
      <c r="B1583" s="1" t="s">
        <v>1592</v>
      </c>
      <c r="C1583" s="1">
        <v>22.98664</v>
      </c>
      <c r="D1583" s="1">
        <v>75.51921</v>
      </c>
      <c r="E1583" s="2" t="str">
        <f t="shared" si="1"/>
        <v>Gautampura, Madhya Pradesh</v>
      </c>
    </row>
    <row r="1584">
      <c r="A1584" s="1" t="s">
        <v>1510</v>
      </c>
      <c r="B1584" s="1" t="s">
        <v>1593</v>
      </c>
      <c r="C1584" s="1">
        <v>22.65976</v>
      </c>
      <c r="D1584" s="1">
        <v>79.95013</v>
      </c>
      <c r="E1584" s="2" t="str">
        <f t="shared" si="1"/>
        <v>Ghansor, Madhya Pradesh</v>
      </c>
    </row>
    <row r="1585">
      <c r="A1585" s="1" t="s">
        <v>1510</v>
      </c>
      <c r="B1585" s="1" t="s">
        <v>1594</v>
      </c>
      <c r="C1585" s="1">
        <v>23.55746</v>
      </c>
      <c r="D1585" s="1">
        <v>75.51665</v>
      </c>
      <c r="E1585" s="2" t="str">
        <f t="shared" si="1"/>
        <v>Gogapur, Madhya Pradesh</v>
      </c>
    </row>
    <row r="1586">
      <c r="A1586" s="1" t="s">
        <v>1510</v>
      </c>
      <c r="B1586" s="1" t="s">
        <v>1595</v>
      </c>
      <c r="C1586" s="1">
        <v>26.43278</v>
      </c>
      <c r="D1586" s="1">
        <v>78.44205</v>
      </c>
      <c r="E1586" s="2" t="str">
        <f t="shared" si="1"/>
        <v>Gohadi, Madhya Pradesh</v>
      </c>
    </row>
    <row r="1587">
      <c r="A1587" s="1" t="s">
        <v>1510</v>
      </c>
      <c r="B1587" s="1" t="s">
        <v>1596</v>
      </c>
      <c r="C1587" s="1">
        <v>24.37845</v>
      </c>
      <c r="D1587" s="1">
        <v>81.29644</v>
      </c>
      <c r="E1587" s="2" t="str">
        <f t="shared" si="1"/>
        <v>Govindgarh, Madhya Pradesh</v>
      </c>
    </row>
    <row r="1588">
      <c r="A1588" s="1" t="s">
        <v>1510</v>
      </c>
      <c r="B1588" s="1" t="s">
        <v>1597</v>
      </c>
      <c r="C1588" s="1">
        <v>24.55464</v>
      </c>
      <c r="D1588" s="1">
        <v>77.20082</v>
      </c>
      <c r="E1588" s="2" t="str">
        <f t="shared" si="1"/>
        <v>Guna, Madhya Pradesh</v>
      </c>
    </row>
    <row r="1589">
      <c r="A1589" s="1" t="s">
        <v>1510</v>
      </c>
      <c r="B1589" s="1" t="s">
        <v>1598</v>
      </c>
      <c r="C1589" s="1">
        <v>24.50265</v>
      </c>
      <c r="D1589" s="1">
        <v>81.50037</v>
      </c>
      <c r="E1589" s="2" t="str">
        <f t="shared" si="1"/>
        <v>Gurh, Madhya Pradesh</v>
      </c>
    </row>
    <row r="1590">
      <c r="A1590" s="1" t="s">
        <v>1510</v>
      </c>
      <c r="B1590" s="1" t="s">
        <v>1599</v>
      </c>
      <c r="C1590" s="1">
        <v>26.22983</v>
      </c>
      <c r="D1590" s="1">
        <v>78.17337</v>
      </c>
      <c r="E1590" s="2" t="str">
        <f t="shared" si="1"/>
        <v>Gwalior, Madhya Pradesh</v>
      </c>
    </row>
    <row r="1591">
      <c r="A1591" s="1" t="s">
        <v>1510</v>
      </c>
      <c r="B1591" s="1" t="s">
        <v>1600</v>
      </c>
      <c r="C1591" s="1">
        <v>22.23406</v>
      </c>
      <c r="D1591" s="1">
        <v>76.96431</v>
      </c>
      <c r="E1591" s="2" t="str">
        <f t="shared" si="1"/>
        <v>Harda, Madhya Pradesh</v>
      </c>
    </row>
    <row r="1592">
      <c r="A1592" s="1" t="s">
        <v>1510</v>
      </c>
      <c r="B1592" s="1" t="s">
        <v>1601</v>
      </c>
      <c r="C1592" s="1">
        <v>22.34414</v>
      </c>
      <c r="D1592" s="1">
        <v>77.09536</v>
      </c>
      <c r="E1592" s="2" t="str">
        <f t="shared" si="1"/>
        <v>Harda Khas, Madhya Pradesh</v>
      </c>
    </row>
    <row r="1593">
      <c r="A1593" s="1" t="s">
        <v>1510</v>
      </c>
      <c r="B1593" s="1" t="s">
        <v>1602</v>
      </c>
      <c r="C1593" s="1">
        <v>25.28773</v>
      </c>
      <c r="D1593" s="1">
        <v>79.33279</v>
      </c>
      <c r="E1593" s="2" t="str">
        <f t="shared" si="1"/>
        <v>Harpalpur, Madhya Pradesh</v>
      </c>
    </row>
    <row r="1594">
      <c r="A1594" s="1" t="s">
        <v>1510</v>
      </c>
      <c r="B1594" s="1" t="s">
        <v>1603</v>
      </c>
      <c r="C1594" s="1">
        <v>22.61428</v>
      </c>
      <c r="D1594" s="1">
        <v>79.22207</v>
      </c>
      <c r="E1594" s="2" t="str">
        <f t="shared" si="1"/>
        <v>Harrai, Madhya Pradesh</v>
      </c>
    </row>
    <row r="1595">
      <c r="A1595" s="1" t="s">
        <v>1510</v>
      </c>
      <c r="B1595" s="1" t="s">
        <v>1604</v>
      </c>
      <c r="C1595" s="1">
        <v>22.09947</v>
      </c>
      <c r="D1595" s="1">
        <v>76.73423</v>
      </c>
      <c r="E1595" s="2" t="str">
        <f t="shared" si="1"/>
        <v>Harsud, Madhya Pradesh</v>
      </c>
    </row>
    <row r="1596">
      <c r="A1596" s="1" t="s">
        <v>1510</v>
      </c>
      <c r="B1596" s="1" t="s">
        <v>1605</v>
      </c>
      <c r="C1596" s="1">
        <v>22.79378</v>
      </c>
      <c r="D1596" s="1">
        <v>75.73928</v>
      </c>
      <c r="E1596" s="2" t="str">
        <f t="shared" si="1"/>
        <v>Hatod, Madhya Pradesh</v>
      </c>
    </row>
    <row r="1597">
      <c r="A1597" s="1" t="s">
        <v>1510</v>
      </c>
      <c r="B1597" s="1" t="s">
        <v>1606</v>
      </c>
      <c r="C1597" s="1">
        <v>24.13406</v>
      </c>
      <c r="D1597" s="1">
        <v>79.60119</v>
      </c>
      <c r="E1597" s="2" t="str">
        <f t="shared" si="1"/>
        <v>Hatta, Madhya Pradesh</v>
      </c>
    </row>
    <row r="1598">
      <c r="A1598" s="1" t="s">
        <v>1510</v>
      </c>
      <c r="B1598" s="1" t="s">
        <v>1607</v>
      </c>
      <c r="C1598" s="1">
        <v>23.90345</v>
      </c>
      <c r="D1598" s="1">
        <v>79.56861</v>
      </c>
      <c r="E1598" s="2" t="str">
        <f t="shared" si="1"/>
        <v>Hindoria, Madhya Pradesh</v>
      </c>
    </row>
    <row r="1599">
      <c r="A1599" s="1" t="s">
        <v>1510</v>
      </c>
      <c r="B1599" s="1" t="s">
        <v>1608</v>
      </c>
      <c r="C1599" s="1">
        <v>22.58827</v>
      </c>
      <c r="D1599" s="1">
        <v>77.98887</v>
      </c>
      <c r="E1599" s="2" t="str">
        <f t="shared" si="1"/>
        <v>Hoshangabad, Madhya Pradesh</v>
      </c>
    </row>
    <row r="1600">
      <c r="A1600" s="1" t="s">
        <v>1510</v>
      </c>
      <c r="B1600" s="1" t="s">
        <v>1609</v>
      </c>
      <c r="C1600" s="1">
        <v>23.00943</v>
      </c>
      <c r="D1600" s="1">
        <v>76.5007</v>
      </c>
      <c r="E1600" s="2" t="str">
        <f t="shared" si="1"/>
        <v>Iawar, Madhya Pradesh</v>
      </c>
    </row>
    <row r="1601">
      <c r="A1601" s="1" t="s">
        <v>1510</v>
      </c>
      <c r="B1601" s="1" t="s">
        <v>1610</v>
      </c>
      <c r="C1601" s="1">
        <v>23.02816</v>
      </c>
      <c r="D1601" s="1">
        <v>77.01729</v>
      </c>
      <c r="E1601" s="2" t="str">
        <f t="shared" si="1"/>
        <v>Ichhawar, Madhya Pradesh</v>
      </c>
    </row>
    <row r="1602">
      <c r="A1602" s="1" t="s">
        <v>1510</v>
      </c>
      <c r="B1602" s="1" t="s">
        <v>1611</v>
      </c>
      <c r="C1602" s="1">
        <v>23.14667</v>
      </c>
      <c r="D1602" s="1">
        <v>76.39044</v>
      </c>
      <c r="E1602" s="2" t="str">
        <f t="shared" si="1"/>
        <v>Iklehra, Madhya Pradesh</v>
      </c>
    </row>
    <row r="1603">
      <c r="A1603" s="1" t="s">
        <v>1510</v>
      </c>
      <c r="B1603" s="1" t="s">
        <v>1612</v>
      </c>
      <c r="C1603" s="1">
        <v>22.66667</v>
      </c>
      <c r="D1603" s="1">
        <v>75.75</v>
      </c>
      <c r="E1603" s="2" t="str">
        <f t="shared" si="1"/>
        <v>Indore, Madhya Pradesh</v>
      </c>
    </row>
    <row r="1604">
      <c r="A1604" s="1" t="s">
        <v>1510</v>
      </c>
      <c r="B1604" s="1" t="s">
        <v>1613</v>
      </c>
      <c r="C1604" s="1">
        <v>24.83906</v>
      </c>
      <c r="D1604" s="1">
        <v>77.88274</v>
      </c>
      <c r="E1604" s="2" t="str">
        <f t="shared" si="1"/>
        <v>Isagarh, Madhya Pradesh</v>
      </c>
    </row>
    <row r="1605">
      <c r="A1605" s="1" t="s">
        <v>1510</v>
      </c>
      <c r="B1605" s="1" t="s">
        <v>1614</v>
      </c>
      <c r="C1605" s="1">
        <v>22.61477</v>
      </c>
      <c r="D1605" s="1">
        <v>77.76222</v>
      </c>
      <c r="E1605" s="2" t="str">
        <f t="shared" si="1"/>
        <v>Itarsi, Madhya Pradesh</v>
      </c>
    </row>
    <row r="1606">
      <c r="A1606" s="1" t="s">
        <v>1510</v>
      </c>
      <c r="B1606" s="1" t="s">
        <v>1615</v>
      </c>
      <c r="C1606" s="1">
        <v>23.16</v>
      </c>
      <c r="D1606" s="1">
        <v>79.95</v>
      </c>
      <c r="E1606" s="2" t="str">
        <f t="shared" si="1"/>
        <v>Jabalpur, Madhya Pradesh</v>
      </c>
    </row>
    <row r="1607">
      <c r="A1607" s="1" t="s">
        <v>1510</v>
      </c>
      <c r="B1607" s="1" t="s">
        <v>1616</v>
      </c>
      <c r="C1607" s="1">
        <v>23.68582</v>
      </c>
      <c r="D1607" s="1">
        <v>81.39085</v>
      </c>
      <c r="E1607" s="2" t="str">
        <f t="shared" si="1"/>
        <v>Jaisinghnagar, Madhya Pradesh</v>
      </c>
    </row>
    <row r="1608">
      <c r="A1608" s="1" t="s">
        <v>1510</v>
      </c>
      <c r="B1608" s="1" t="s">
        <v>1617</v>
      </c>
      <c r="C1608" s="1">
        <v>23.20856</v>
      </c>
      <c r="D1608" s="1">
        <v>78.61487</v>
      </c>
      <c r="E1608" s="2" t="str">
        <f t="shared" si="1"/>
        <v>Jaithari, Madhya Pradesh</v>
      </c>
    </row>
    <row r="1609">
      <c r="A1609" s="1" t="s">
        <v>1510</v>
      </c>
      <c r="B1609" s="1" t="s">
        <v>1618</v>
      </c>
      <c r="C1609" s="1">
        <v>22.19644</v>
      </c>
      <c r="D1609" s="1">
        <v>78.59191</v>
      </c>
      <c r="E1609" s="2" t="str">
        <f t="shared" si="1"/>
        <v>Jamai, Madhya Pradesh</v>
      </c>
    </row>
    <row r="1610">
      <c r="A1610" s="1" t="s">
        <v>1510</v>
      </c>
      <c r="B1610" s="1" t="s">
        <v>1619</v>
      </c>
      <c r="C1610" s="1">
        <v>23.63783</v>
      </c>
      <c r="D1610" s="1">
        <v>75.12711</v>
      </c>
      <c r="E1610" s="2" t="str">
        <f t="shared" si="1"/>
        <v>Jaora, Madhya Pradesh</v>
      </c>
    </row>
    <row r="1611">
      <c r="A1611" s="1" t="s">
        <v>1510</v>
      </c>
      <c r="B1611" s="1" t="s">
        <v>1620</v>
      </c>
      <c r="C1611" s="1">
        <v>25.00964</v>
      </c>
      <c r="D1611" s="1">
        <v>79.04869</v>
      </c>
      <c r="E1611" s="2" t="str">
        <f t="shared" si="1"/>
        <v>Jatara, Madhya Pradesh</v>
      </c>
    </row>
    <row r="1612">
      <c r="A1612" s="1" t="s">
        <v>1510</v>
      </c>
      <c r="B1612" s="1" t="s">
        <v>1621</v>
      </c>
      <c r="C1612" s="1">
        <v>24.59916</v>
      </c>
      <c r="D1612" s="1">
        <v>74.86261</v>
      </c>
      <c r="E1612" s="2" t="str">
        <f t="shared" si="1"/>
        <v>Jawad, Madhya Pradesh</v>
      </c>
    </row>
    <row r="1613">
      <c r="A1613" s="1" t="s">
        <v>1510</v>
      </c>
      <c r="B1613" s="1" t="s">
        <v>1622</v>
      </c>
      <c r="C1613" s="1">
        <v>22.76772</v>
      </c>
      <c r="D1613" s="1">
        <v>74.59087</v>
      </c>
      <c r="E1613" s="2" t="str">
        <f t="shared" si="1"/>
        <v>Jhabua, Madhya Pradesh</v>
      </c>
    </row>
    <row r="1614">
      <c r="A1614" s="1" t="s">
        <v>1510</v>
      </c>
      <c r="B1614" s="1" t="s">
        <v>1623</v>
      </c>
      <c r="C1614" s="1">
        <v>24.30871</v>
      </c>
      <c r="D1614" s="1">
        <v>74.89087</v>
      </c>
      <c r="E1614" s="2" t="str">
        <f t="shared" si="1"/>
        <v>Jiran, Madhya Pradesh</v>
      </c>
    </row>
    <row r="1615">
      <c r="A1615" s="1" t="s">
        <v>1510</v>
      </c>
      <c r="B1615" s="1" t="s">
        <v>1624</v>
      </c>
      <c r="C1615" s="1">
        <v>22.41599</v>
      </c>
      <c r="D1615" s="1">
        <v>74.56828</v>
      </c>
      <c r="E1615" s="2" t="str">
        <f t="shared" si="1"/>
        <v>Jobat, Madhya Pradesh</v>
      </c>
    </row>
    <row r="1616">
      <c r="A1616" s="1" t="s">
        <v>1510</v>
      </c>
      <c r="B1616" s="1" t="s">
        <v>1625</v>
      </c>
      <c r="C1616" s="1">
        <v>26.30498</v>
      </c>
      <c r="D1616" s="1">
        <v>77.616</v>
      </c>
      <c r="E1616" s="2" t="str">
        <f t="shared" si="1"/>
        <v>Kailaras, Madhya Pradesh</v>
      </c>
    </row>
    <row r="1617">
      <c r="A1617" s="1" t="s">
        <v>1510</v>
      </c>
      <c r="B1617" s="1" t="s">
        <v>1626</v>
      </c>
      <c r="C1617" s="1">
        <v>23.38465</v>
      </c>
      <c r="D1617" s="1">
        <v>79.7442</v>
      </c>
      <c r="E1617" s="2" t="str">
        <f t="shared" si="1"/>
        <v>Kaimori, Madhya Pradesh</v>
      </c>
    </row>
    <row r="1618">
      <c r="A1618" s="1" t="s">
        <v>1510</v>
      </c>
      <c r="B1618" s="1" t="s">
        <v>1627</v>
      </c>
      <c r="C1618" s="1">
        <v>22.66764</v>
      </c>
      <c r="D1618" s="1">
        <v>76.74286</v>
      </c>
      <c r="E1618" s="2" t="str">
        <f t="shared" si="1"/>
        <v>Kannod, Madhya Pradesh</v>
      </c>
    </row>
    <row r="1619">
      <c r="A1619" s="1" t="s">
        <v>1510</v>
      </c>
      <c r="B1619" s="1" t="s">
        <v>1628</v>
      </c>
      <c r="C1619" s="1">
        <v>22.91533</v>
      </c>
      <c r="D1619" s="1">
        <v>79.06378</v>
      </c>
      <c r="E1619" s="2" t="str">
        <f t="shared" si="1"/>
        <v>Kareli, Madhya Pradesh</v>
      </c>
    </row>
    <row r="1620">
      <c r="A1620" s="1" t="s">
        <v>1510</v>
      </c>
      <c r="B1620" s="1" t="s">
        <v>1629</v>
      </c>
      <c r="C1620" s="1">
        <v>25.45815</v>
      </c>
      <c r="D1620" s="1">
        <v>78.13583</v>
      </c>
      <c r="E1620" s="2" t="str">
        <f t="shared" si="1"/>
        <v>Karera, Madhya Pradesh</v>
      </c>
    </row>
    <row r="1621">
      <c r="A1621" s="1" t="s">
        <v>1510</v>
      </c>
      <c r="B1621" s="1" t="s">
        <v>1630</v>
      </c>
      <c r="C1621" s="1">
        <v>23.94891</v>
      </c>
      <c r="D1621" s="1">
        <v>78.86584</v>
      </c>
      <c r="E1621" s="2" t="str">
        <f t="shared" si="1"/>
        <v>Karrapur, Madhya Pradesh</v>
      </c>
    </row>
    <row r="1622">
      <c r="A1622" s="1" t="s">
        <v>1510</v>
      </c>
      <c r="B1622" s="1" t="s">
        <v>1631</v>
      </c>
      <c r="C1622" s="1">
        <v>22.12745</v>
      </c>
      <c r="D1622" s="1">
        <v>75.61101</v>
      </c>
      <c r="E1622" s="2" t="str">
        <f t="shared" si="1"/>
        <v>Kasrawad, Madhya Pradesh</v>
      </c>
    </row>
    <row r="1623">
      <c r="A1623" s="1" t="s">
        <v>1510</v>
      </c>
      <c r="B1623" s="1" t="s">
        <v>1632</v>
      </c>
      <c r="C1623" s="1">
        <v>21.77369</v>
      </c>
      <c r="D1623" s="1">
        <v>79.80513</v>
      </c>
      <c r="E1623" s="2" t="str">
        <f t="shared" si="1"/>
        <v>Katangi, Madhya Pradesh</v>
      </c>
    </row>
    <row r="1624">
      <c r="A1624" s="1" t="s">
        <v>1510</v>
      </c>
      <c r="B1624" s="1" t="s">
        <v>1633</v>
      </c>
      <c r="C1624" s="1">
        <v>23.83555</v>
      </c>
      <c r="D1624" s="1">
        <v>80.39417</v>
      </c>
      <c r="E1624" s="2" t="str">
        <f t="shared" si="1"/>
        <v>Katni, Madhya Pradesh</v>
      </c>
    </row>
    <row r="1625">
      <c r="A1625" s="1" t="s">
        <v>1510</v>
      </c>
      <c r="B1625" s="1" t="s">
        <v>1634</v>
      </c>
      <c r="C1625" s="1">
        <v>23.42322</v>
      </c>
      <c r="D1625" s="1">
        <v>75.28185</v>
      </c>
      <c r="E1625" s="2" t="str">
        <f t="shared" si="1"/>
        <v>Khachrod, Madhya Pradesh</v>
      </c>
    </row>
    <row r="1626">
      <c r="A1626" s="1" t="s">
        <v>1510</v>
      </c>
      <c r="B1626" s="1" t="s">
        <v>1635</v>
      </c>
      <c r="C1626" s="1">
        <v>25.34127</v>
      </c>
      <c r="D1626" s="1">
        <v>78.53133</v>
      </c>
      <c r="E1626" s="2" t="str">
        <f t="shared" si="1"/>
        <v>Khailar, Madhya Pradesh</v>
      </c>
    </row>
    <row r="1627">
      <c r="A1627" s="1" t="s">
        <v>1510</v>
      </c>
      <c r="B1627" s="1" t="s">
        <v>1636</v>
      </c>
      <c r="C1627" s="1">
        <v>24.84809</v>
      </c>
      <c r="D1627" s="1">
        <v>79.93351</v>
      </c>
      <c r="E1627" s="2" t="str">
        <f t="shared" si="1"/>
        <v>Khajuraho Group of Monuments, Madhya Pradesh</v>
      </c>
    </row>
    <row r="1628">
      <c r="A1628" s="1" t="s">
        <v>1510</v>
      </c>
      <c r="B1628" s="1" t="s">
        <v>1637</v>
      </c>
      <c r="C1628" s="1">
        <v>23.22558</v>
      </c>
      <c r="D1628" s="1">
        <v>79.88007</v>
      </c>
      <c r="E1628" s="2" t="str">
        <f t="shared" si="1"/>
        <v>Khamaria, Madhya Pradesh</v>
      </c>
    </row>
    <row r="1629">
      <c r="A1629" s="1" t="s">
        <v>1510</v>
      </c>
      <c r="B1629" s="1" t="s">
        <v>1638</v>
      </c>
      <c r="C1629" s="1">
        <v>21.82427</v>
      </c>
      <c r="D1629" s="1">
        <v>76.35086</v>
      </c>
      <c r="E1629" s="2" t="str">
        <f t="shared" si="1"/>
        <v>Khandwa, Madhya Pradesh</v>
      </c>
    </row>
    <row r="1630">
      <c r="A1630" s="1" t="s">
        <v>1510</v>
      </c>
      <c r="B1630" s="1" t="s">
        <v>1639</v>
      </c>
      <c r="C1630" s="1">
        <v>21.75</v>
      </c>
      <c r="D1630" s="1">
        <v>76.58333</v>
      </c>
      <c r="E1630" s="2" t="str">
        <f t="shared" si="1"/>
        <v>Khandwa district, Madhya Pradesh</v>
      </c>
    </row>
    <row r="1631">
      <c r="A1631" s="1" t="s">
        <v>1510</v>
      </c>
      <c r="B1631" s="1" t="s">
        <v>1640</v>
      </c>
      <c r="C1631" s="1">
        <v>24.823</v>
      </c>
      <c r="D1631" s="1">
        <v>79.144</v>
      </c>
      <c r="E1631" s="2" t="str">
        <f t="shared" si="1"/>
        <v>Khargapur, Madhya Pradesh</v>
      </c>
    </row>
    <row r="1632">
      <c r="A1632" s="1" t="s">
        <v>1510</v>
      </c>
      <c r="B1632" s="1" t="s">
        <v>1641</v>
      </c>
      <c r="C1632" s="1">
        <v>21.82306</v>
      </c>
      <c r="D1632" s="1">
        <v>75.61028</v>
      </c>
      <c r="E1632" s="2" t="str">
        <f t="shared" si="1"/>
        <v>Khargone, Madhya Pradesh</v>
      </c>
    </row>
    <row r="1633">
      <c r="A1633" s="1" t="s">
        <v>1510</v>
      </c>
      <c r="B1633" s="1" t="s">
        <v>1642</v>
      </c>
      <c r="C1633" s="1">
        <v>22.59573</v>
      </c>
      <c r="D1633" s="1">
        <v>76.9133</v>
      </c>
      <c r="E1633" s="2" t="str">
        <f t="shared" si="1"/>
        <v>Khategaon, Madhya Pradesh</v>
      </c>
    </row>
    <row r="1634">
      <c r="A1634" s="1" t="s">
        <v>1510</v>
      </c>
      <c r="B1634" s="1" t="s">
        <v>1643</v>
      </c>
      <c r="C1634" s="1">
        <v>24.03943</v>
      </c>
      <c r="D1634" s="1">
        <v>76.578</v>
      </c>
      <c r="E1634" s="2" t="str">
        <f t="shared" si="1"/>
        <v>Khilchipur, Madhya Pradesh</v>
      </c>
    </row>
    <row r="1635">
      <c r="A1635" s="1" t="s">
        <v>1510</v>
      </c>
      <c r="B1635" s="1" t="s">
        <v>1644</v>
      </c>
      <c r="C1635" s="1">
        <v>22.16732</v>
      </c>
      <c r="D1635" s="1">
        <v>76.86137</v>
      </c>
      <c r="E1635" s="2" t="str">
        <f t="shared" si="1"/>
        <v>Khirkiyan, Madhya Pradesh</v>
      </c>
    </row>
    <row r="1636">
      <c r="A1636" s="1" t="s">
        <v>1510</v>
      </c>
      <c r="B1636" s="1" t="s">
        <v>1645</v>
      </c>
      <c r="C1636" s="1">
        <v>23.78597</v>
      </c>
      <c r="D1636" s="1">
        <v>76.61773</v>
      </c>
      <c r="E1636" s="2" t="str">
        <f t="shared" si="1"/>
        <v>Khujner, Madhya Pradesh</v>
      </c>
    </row>
    <row r="1637">
      <c r="A1637" s="1" t="s">
        <v>1510</v>
      </c>
      <c r="B1637" s="1" t="s">
        <v>1646</v>
      </c>
      <c r="C1637" s="1">
        <v>24.04372</v>
      </c>
      <c r="D1637" s="1">
        <v>78.33014</v>
      </c>
      <c r="E1637" s="2" t="str">
        <f t="shared" si="1"/>
        <v>Khurai, Madhya Pradesh</v>
      </c>
    </row>
    <row r="1638">
      <c r="A1638" s="1" t="s">
        <v>1510</v>
      </c>
      <c r="B1638" s="1" t="s">
        <v>1647</v>
      </c>
      <c r="C1638" s="1">
        <v>25.21928</v>
      </c>
      <c r="D1638" s="1">
        <v>77.61167</v>
      </c>
      <c r="E1638" s="2" t="str">
        <f t="shared" si="1"/>
        <v>Kolaras, Madhya Pradesh</v>
      </c>
    </row>
    <row r="1639">
      <c r="A1639" s="1" t="s">
        <v>1510</v>
      </c>
      <c r="B1639" s="1" t="s">
        <v>1648</v>
      </c>
      <c r="C1639" s="1">
        <v>24.11774</v>
      </c>
      <c r="D1639" s="1">
        <v>78.04007</v>
      </c>
      <c r="E1639" s="2" t="str">
        <f t="shared" si="1"/>
        <v>Korwai, Madhya Pradesh</v>
      </c>
    </row>
    <row r="1640">
      <c r="A1640" s="1" t="s">
        <v>1510</v>
      </c>
      <c r="B1640" s="1" t="s">
        <v>1649</v>
      </c>
      <c r="C1640" s="1">
        <v>24.69802</v>
      </c>
      <c r="D1640" s="1">
        <v>80.98073</v>
      </c>
      <c r="E1640" s="2" t="str">
        <f t="shared" si="1"/>
        <v>Kotar, Madhya Pradesh</v>
      </c>
    </row>
    <row r="1641">
      <c r="A1641" s="1" t="s">
        <v>1510</v>
      </c>
      <c r="B1641" s="1" t="s">
        <v>1650</v>
      </c>
      <c r="C1641" s="1">
        <v>24.7526</v>
      </c>
      <c r="D1641" s="1">
        <v>80.77751</v>
      </c>
      <c r="E1641" s="2" t="str">
        <f t="shared" si="1"/>
        <v>Kothi, Madhya Pradesh</v>
      </c>
    </row>
    <row r="1642">
      <c r="A1642" s="1" t="s">
        <v>1510</v>
      </c>
      <c r="B1642" s="1" t="s">
        <v>1651</v>
      </c>
      <c r="C1642" s="1">
        <v>23.20383</v>
      </c>
      <c r="D1642" s="1">
        <v>81.97904</v>
      </c>
      <c r="E1642" s="2" t="str">
        <f t="shared" si="1"/>
        <v>Kotma, Madhya Pradesh</v>
      </c>
    </row>
    <row r="1643">
      <c r="A1643" s="1" t="s">
        <v>1510</v>
      </c>
      <c r="B1643" s="1" t="s">
        <v>1652</v>
      </c>
      <c r="C1643" s="1">
        <v>25.0308</v>
      </c>
      <c r="D1643" s="1">
        <v>81.31908</v>
      </c>
      <c r="E1643" s="2" t="str">
        <f t="shared" si="1"/>
        <v>Kotwa, Madhya Pradesh</v>
      </c>
    </row>
    <row r="1644">
      <c r="A1644" s="1" t="s">
        <v>1510</v>
      </c>
      <c r="B1644" s="1" t="s">
        <v>1653</v>
      </c>
      <c r="C1644" s="1">
        <v>22.20677</v>
      </c>
      <c r="D1644" s="1">
        <v>74.75788</v>
      </c>
      <c r="E1644" s="2" t="str">
        <f t="shared" si="1"/>
        <v>Kukshi, Madhya Pradesh</v>
      </c>
    </row>
    <row r="1645">
      <c r="A1645" s="1" t="s">
        <v>1510</v>
      </c>
      <c r="B1645" s="1" t="s">
        <v>1654</v>
      </c>
      <c r="C1645" s="1">
        <v>24.37338</v>
      </c>
      <c r="D1645" s="1">
        <v>77.04841</v>
      </c>
      <c r="E1645" s="2" t="str">
        <f t="shared" si="1"/>
        <v>Kumbhraj, Madhya Pradesh</v>
      </c>
    </row>
    <row r="1646">
      <c r="A1646" s="1" t="s">
        <v>1510</v>
      </c>
      <c r="B1646" s="1" t="s">
        <v>1655</v>
      </c>
      <c r="C1646" s="1">
        <v>26.19401</v>
      </c>
      <c r="D1646" s="1">
        <v>78.94137</v>
      </c>
      <c r="E1646" s="2" t="str">
        <f t="shared" si="1"/>
        <v>Lahar, Madhya Pradesh</v>
      </c>
    </row>
    <row r="1647">
      <c r="A1647" s="1" t="s">
        <v>1510</v>
      </c>
      <c r="B1647" s="1" t="s">
        <v>1656</v>
      </c>
      <c r="C1647" s="1">
        <v>22.60049</v>
      </c>
      <c r="D1647" s="1">
        <v>79.60094</v>
      </c>
      <c r="E1647" s="2" t="str">
        <f t="shared" si="1"/>
        <v>Lakhnadon, Madhya Pradesh</v>
      </c>
    </row>
    <row r="1648">
      <c r="A1648" s="1" t="s">
        <v>1510</v>
      </c>
      <c r="B1648" s="1" t="s">
        <v>1657</v>
      </c>
      <c r="C1648" s="1">
        <v>24.05979</v>
      </c>
      <c r="D1648" s="1">
        <v>77.40858</v>
      </c>
      <c r="E1648" s="2" t="str">
        <f t="shared" si="1"/>
        <v>Leteri, Madhya Pradesh</v>
      </c>
    </row>
    <row r="1649">
      <c r="A1649" s="1" t="s">
        <v>1510</v>
      </c>
      <c r="B1649" s="1" t="s">
        <v>1658</v>
      </c>
      <c r="C1649" s="1">
        <v>21.58235</v>
      </c>
      <c r="D1649" s="1">
        <v>78.85911</v>
      </c>
      <c r="E1649" s="2" t="str">
        <f t="shared" si="1"/>
        <v>Lodhikheda, Madhya Pradesh</v>
      </c>
    </row>
    <row r="1650">
      <c r="A1650" s="1" t="s">
        <v>1510</v>
      </c>
      <c r="B1650" s="1" t="s">
        <v>1659</v>
      </c>
      <c r="C1650" s="1">
        <v>24.12767</v>
      </c>
      <c r="D1650" s="1">
        <v>76.31672</v>
      </c>
      <c r="E1650" s="2" t="str">
        <f t="shared" si="1"/>
        <v>Machalpur, Madhya Pradesh</v>
      </c>
    </row>
    <row r="1651">
      <c r="A1651" s="1" t="s">
        <v>1510</v>
      </c>
      <c r="B1651" s="1" t="s">
        <v>1660</v>
      </c>
      <c r="C1651" s="1">
        <v>24.56401</v>
      </c>
      <c r="D1651" s="1">
        <v>80.91126</v>
      </c>
      <c r="E1651" s="2" t="str">
        <f t="shared" si="1"/>
        <v>Madhogarh, Madhya Pradesh</v>
      </c>
    </row>
    <row r="1652">
      <c r="A1652" s="1" t="s">
        <v>1510</v>
      </c>
      <c r="B1652" s="1" t="s">
        <v>1661</v>
      </c>
      <c r="C1652" s="1">
        <v>22.17592</v>
      </c>
      <c r="D1652" s="1">
        <v>75.58715</v>
      </c>
      <c r="E1652" s="2" t="str">
        <f t="shared" si="1"/>
        <v>Maheshwar, Madhya Pradesh</v>
      </c>
    </row>
    <row r="1653">
      <c r="A1653" s="1" t="s">
        <v>1510</v>
      </c>
      <c r="B1653" s="1" t="s">
        <v>1662</v>
      </c>
      <c r="C1653" s="1">
        <v>26.49471</v>
      </c>
      <c r="D1653" s="1">
        <v>78.61593</v>
      </c>
      <c r="E1653" s="2" t="str">
        <f t="shared" si="1"/>
        <v>Mahgawan, Madhya Pradesh</v>
      </c>
    </row>
    <row r="1654">
      <c r="A1654" s="1" t="s">
        <v>1510</v>
      </c>
      <c r="B1654" s="1" t="s">
        <v>1663</v>
      </c>
      <c r="C1654" s="1">
        <v>24.26594</v>
      </c>
      <c r="D1654" s="1">
        <v>80.76063</v>
      </c>
      <c r="E1654" s="2" t="str">
        <f t="shared" si="1"/>
        <v>Maihar, Madhya Pradesh</v>
      </c>
    </row>
    <row r="1655">
      <c r="A1655" s="1" t="s">
        <v>1510</v>
      </c>
      <c r="B1655" s="1" t="s">
        <v>1664</v>
      </c>
      <c r="C1655" s="1">
        <v>23.50114</v>
      </c>
      <c r="D1655" s="1">
        <v>79.92396</v>
      </c>
      <c r="E1655" s="2" t="str">
        <f t="shared" si="1"/>
        <v>Majholi, Madhya Pradesh</v>
      </c>
    </row>
    <row r="1656">
      <c r="A1656" s="1" t="s">
        <v>1510</v>
      </c>
      <c r="B1656" s="1" t="s">
        <v>1665</v>
      </c>
      <c r="C1656" s="1">
        <v>23.25999</v>
      </c>
      <c r="D1656" s="1">
        <v>76.14567</v>
      </c>
      <c r="E1656" s="2" t="str">
        <f t="shared" si="1"/>
        <v>Maksi, Madhya Pradesh</v>
      </c>
    </row>
    <row r="1657">
      <c r="A1657" s="1" t="s">
        <v>1510</v>
      </c>
      <c r="B1657" s="1" t="s">
        <v>1666</v>
      </c>
      <c r="C1657" s="1">
        <v>24.28286</v>
      </c>
      <c r="D1657" s="1">
        <v>74.99024</v>
      </c>
      <c r="E1657" s="2" t="str">
        <f t="shared" si="1"/>
        <v>Malhargarh, Madhya Pradesh</v>
      </c>
    </row>
    <row r="1658">
      <c r="A1658" s="1" t="s">
        <v>1510</v>
      </c>
      <c r="B1658" s="1" t="s">
        <v>1667</v>
      </c>
      <c r="C1658" s="1">
        <v>24.47764</v>
      </c>
      <c r="D1658" s="1">
        <v>75.14095</v>
      </c>
      <c r="E1658" s="2" t="str">
        <f t="shared" si="1"/>
        <v>Manasa, Madhya Pradesh</v>
      </c>
    </row>
    <row r="1659">
      <c r="A1659" s="1" t="s">
        <v>1510</v>
      </c>
      <c r="B1659" s="1" t="s">
        <v>1668</v>
      </c>
      <c r="C1659" s="1">
        <v>22.23566</v>
      </c>
      <c r="D1659" s="1">
        <v>75.08917</v>
      </c>
      <c r="E1659" s="2" t="str">
        <f t="shared" si="1"/>
        <v>Manawar, Madhya Pradesh</v>
      </c>
    </row>
    <row r="1660">
      <c r="A1660" s="1" t="s">
        <v>1510</v>
      </c>
      <c r="B1660" s="1" t="s">
        <v>1669</v>
      </c>
      <c r="C1660" s="1">
        <v>23.08166</v>
      </c>
      <c r="D1660" s="1">
        <v>77.53328</v>
      </c>
      <c r="E1660" s="2" t="str">
        <f t="shared" si="1"/>
        <v>Mandideep, Madhya Pradesh</v>
      </c>
    </row>
    <row r="1661">
      <c r="A1661" s="1" t="s">
        <v>1510</v>
      </c>
      <c r="B1661" s="1" t="s">
        <v>1670</v>
      </c>
      <c r="C1661" s="1">
        <v>22.64041</v>
      </c>
      <c r="D1661" s="1">
        <v>80.51344</v>
      </c>
      <c r="E1661" s="2" t="str">
        <f t="shared" si="1"/>
        <v>Mandla, Madhya Pradesh</v>
      </c>
    </row>
    <row r="1662">
      <c r="A1662" s="1" t="s">
        <v>1510</v>
      </c>
      <c r="B1662" s="1" t="s">
        <v>1671</v>
      </c>
      <c r="C1662" s="1">
        <v>22.17598</v>
      </c>
      <c r="D1662" s="1">
        <v>75.65995</v>
      </c>
      <c r="E1662" s="2" t="str">
        <f t="shared" si="1"/>
        <v>Mandleshwar, Madhya Pradesh</v>
      </c>
    </row>
    <row r="1663">
      <c r="A1663" s="1" t="s">
        <v>1510</v>
      </c>
      <c r="B1663" s="1" t="s">
        <v>1672</v>
      </c>
      <c r="C1663" s="1">
        <v>24.33333</v>
      </c>
      <c r="D1663" s="1">
        <v>75.25</v>
      </c>
      <c r="E1663" s="2" t="str">
        <f t="shared" si="1"/>
        <v>Mandsaur, Madhya Pradesh</v>
      </c>
    </row>
    <row r="1664">
      <c r="A1664" s="1" t="s">
        <v>1510</v>
      </c>
      <c r="B1664" s="1" t="s">
        <v>1673</v>
      </c>
      <c r="C1664" s="1">
        <v>24.66754</v>
      </c>
      <c r="D1664" s="1">
        <v>81.54644</v>
      </c>
      <c r="E1664" s="2" t="str">
        <f t="shared" si="1"/>
        <v>Mangawan, Madhya Pradesh</v>
      </c>
    </row>
    <row r="1665">
      <c r="A1665" s="1" t="s">
        <v>1510</v>
      </c>
      <c r="B1665" s="1" t="s">
        <v>1674</v>
      </c>
      <c r="C1665" s="1">
        <v>22.43151</v>
      </c>
      <c r="D1665" s="1">
        <v>75.62107</v>
      </c>
      <c r="E1665" s="2" t="str">
        <f t="shared" si="1"/>
        <v>Manpur, Madhya Pradesh</v>
      </c>
    </row>
    <row r="1666">
      <c r="A1666" s="1" t="s">
        <v>1510</v>
      </c>
      <c r="B1666" s="1" t="s">
        <v>1675</v>
      </c>
      <c r="C1666" s="1">
        <v>26.26584</v>
      </c>
      <c r="D1666" s="1">
        <v>78.67108</v>
      </c>
      <c r="E1666" s="2" t="str">
        <f t="shared" si="1"/>
        <v>Mau, Madhya Pradesh</v>
      </c>
    </row>
    <row r="1667">
      <c r="A1667" s="1" t="s">
        <v>1510</v>
      </c>
      <c r="B1667" s="1" t="s">
        <v>1676</v>
      </c>
      <c r="C1667" s="1">
        <v>24.66721</v>
      </c>
      <c r="D1667" s="1">
        <v>81.87339</v>
      </c>
      <c r="E1667" s="2" t="str">
        <f t="shared" si="1"/>
        <v>Mauganj, Madhya Pradesh</v>
      </c>
    </row>
    <row r="1668">
      <c r="A1668" s="1" t="s">
        <v>1510</v>
      </c>
      <c r="B1668" s="1" t="s">
        <v>1677</v>
      </c>
      <c r="C1668" s="1">
        <v>26.28373</v>
      </c>
      <c r="D1668" s="1">
        <v>78.98048</v>
      </c>
      <c r="E1668" s="2" t="str">
        <f t="shared" si="1"/>
        <v>Mihona, Madhya Pradesh</v>
      </c>
    </row>
    <row r="1669">
      <c r="A1669" s="1" t="s">
        <v>1510</v>
      </c>
      <c r="B1669" s="1" t="s">
        <v>1678</v>
      </c>
      <c r="C1669" s="1">
        <v>21.63941</v>
      </c>
      <c r="D1669" s="1">
        <v>78.73638</v>
      </c>
      <c r="E1669" s="2" t="str">
        <f t="shared" si="1"/>
        <v>Mohgaon, Madhya Pradesh</v>
      </c>
    </row>
    <row r="1670">
      <c r="A1670" s="1" t="s">
        <v>1510</v>
      </c>
      <c r="B1670" s="1" t="s">
        <v>1679</v>
      </c>
      <c r="C1670" s="1">
        <v>26.2264</v>
      </c>
      <c r="D1670" s="1">
        <v>78.22482</v>
      </c>
      <c r="E1670" s="2" t="str">
        <f t="shared" si="1"/>
        <v>Morar, Madhya Pradesh</v>
      </c>
    </row>
    <row r="1671">
      <c r="A1671" s="1" t="s">
        <v>1510</v>
      </c>
      <c r="B1671" s="1" t="s">
        <v>1680</v>
      </c>
      <c r="C1671" s="1">
        <v>26.16667</v>
      </c>
      <c r="D1671" s="1">
        <v>77.5</v>
      </c>
      <c r="E1671" s="2" t="str">
        <f t="shared" si="1"/>
        <v>Morena, Madhya Pradesh</v>
      </c>
    </row>
    <row r="1672">
      <c r="A1672" s="1" t="s">
        <v>1510</v>
      </c>
      <c r="B1672" s="1" t="s">
        <v>1681</v>
      </c>
      <c r="C1672" s="1">
        <v>21.77463</v>
      </c>
      <c r="D1672" s="1">
        <v>78.25756</v>
      </c>
      <c r="E1672" s="2" t="str">
        <f t="shared" si="1"/>
        <v>Multai, Madhya Pradesh</v>
      </c>
    </row>
    <row r="1673">
      <c r="A1673" s="1" t="s">
        <v>1510</v>
      </c>
      <c r="B1673" s="1" t="s">
        <v>1682</v>
      </c>
      <c r="C1673" s="1">
        <v>22.06693</v>
      </c>
      <c r="D1673" s="1">
        <v>76.49326</v>
      </c>
      <c r="E1673" s="2" t="str">
        <f t="shared" si="1"/>
        <v>Mundi, Madhya Pradesh</v>
      </c>
    </row>
    <row r="1674">
      <c r="A1674" s="1" t="s">
        <v>1510</v>
      </c>
      <c r="B1674" s="1" t="s">
        <v>1683</v>
      </c>
      <c r="C1674" s="1">
        <v>24.40837</v>
      </c>
      <c r="D1674" s="1">
        <v>78.09588</v>
      </c>
      <c r="E1674" s="2" t="str">
        <f t="shared" si="1"/>
        <v>Mungaoli, Madhya Pradesh</v>
      </c>
    </row>
    <row r="1675">
      <c r="A1675" s="1" t="s">
        <v>1510</v>
      </c>
      <c r="B1675" s="1" t="s">
        <v>1684</v>
      </c>
      <c r="C1675" s="1">
        <v>23.83776</v>
      </c>
      <c r="D1675" s="1">
        <v>80.39405</v>
      </c>
      <c r="E1675" s="2" t="str">
        <f t="shared" si="1"/>
        <v>Murwara, Madhya Pradesh</v>
      </c>
    </row>
    <row r="1676">
      <c r="A1676" s="1" t="s">
        <v>1510</v>
      </c>
      <c r="B1676" s="1" t="s">
        <v>1685</v>
      </c>
      <c r="C1676" s="1">
        <v>23.45834</v>
      </c>
      <c r="D1676" s="1">
        <v>75.41759</v>
      </c>
      <c r="E1676" s="2" t="str">
        <f t="shared" si="1"/>
        <v>Nagda, Madhya Pradesh</v>
      </c>
    </row>
    <row r="1677">
      <c r="A1677" s="1" t="s">
        <v>1510</v>
      </c>
      <c r="B1677" s="1" t="s">
        <v>1686</v>
      </c>
      <c r="C1677" s="1">
        <v>24.56924</v>
      </c>
      <c r="D1677" s="1">
        <v>80.58809</v>
      </c>
      <c r="E1677" s="2" t="str">
        <f t="shared" si="1"/>
        <v>Nagod, Madhya Pradesh</v>
      </c>
    </row>
    <row r="1678">
      <c r="A1678" s="1" t="s">
        <v>1510</v>
      </c>
      <c r="B1678" s="1" t="s">
        <v>1687</v>
      </c>
      <c r="C1678" s="1">
        <v>24.78686</v>
      </c>
      <c r="D1678" s="1">
        <v>81.77868</v>
      </c>
      <c r="E1678" s="2" t="str">
        <f t="shared" si="1"/>
        <v>Naigarhi, Madhya Pradesh</v>
      </c>
    </row>
    <row r="1679">
      <c r="A1679" s="1" t="s">
        <v>1510</v>
      </c>
      <c r="B1679" s="1" t="s">
        <v>1688</v>
      </c>
      <c r="C1679" s="1">
        <v>22.42996</v>
      </c>
      <c r="D1679" s="1">
        <v>80.10561</v>
      </c>
      <c r="E1679" s="2" t="str">
        <f t="shared" si="1"/>
        <v>Nainpur, Madhya Pradesh</v>
      </c>
    </row>
    <row r="1680">
      <c r="A1680" s="1" t="s">
        <v>1510</v>
      </c>
      <c r="B1680" s="1" t="s">
        <v>1689</v>
      </c>
      <c r="C1680" s="1">
        <v>23.46115</v>
      </c>
      <c r="D1680" s="1">
        <v>75.06036</v>
      </c>
      <c r="E1680" s="2" t="str">
        <f t="shared" si="1"/>
        <v>Namli, Madhya Pradesh</v>
      </c>
    </row>
    <row r="1681">
      <c r="A1681" s="1" t="s">
        <v>1510</v>
      </c>
      <c r="B1681" s="1" t="s">
        <v>1690</v>
      </c>
      <c r="C1681" s="1">
        <v>25.19033</v>
      </c>
      <c r="D1681" s="1">
        <v>80.475</v>
      </c>
      <c r="E1681" s="2" t="str">
        <f t="shared" si="1"/>
        <v>Naraini, Madhya Pradesh</v>
      </c>
    </row>
    <row r="1682">
      <c r="A1682" s="1" t="s">
        <v>1510</v>
      </c>
      <c r="B1682" s="1" t="s">
        <v>936</v>
      </c>
      <c r="C1682" s="1">
        <v>24.27083</v>
      </c>
      <c r="D1682" s="1">
        <v>75.05007</v>
      </c>
      <c r="E1682" s="2" t="str">
        <f t="shared" si="1"/>
        <v>Narayangarh, Madhya Pradesh</v>
      </c>
    </row>
    <row r="1683">
      <c r="A1683" s="1" t="s">
        <v>1510</v>
      </c>
      <c r="B1683" s="1" t="s">
        <v>1691</v>
      </c>
      <c r="C1683" s="1">
        <v>22.91667</v>
      </c>
      <c r="D1683" s="1">
        <v>79.16667</v>
      </c>
      <c r="E1683" s="2" t="str">
        <f t="shared" si="1"/>
        <v>Narsimhapur, Madhya Pradesh</v>
      </c>
    </row>
    <row r="1684">
      <c r="A1684" s="1" t="s">
        <v>1510</v>
      </c>
      <c r="B1684" s="1" t="s">
        <v>1692</v>
      </c>
      <c r="C1684" s="1">
        <v>23.70758</v>
      </c>
      <c r="D1684" s="1">
        <v>77.09319</v>
      </c>
      <c r="E1684" s="2" t="str">
        <f t="shared" si="1"/>
        <v>Narsinghgarh, Madhya Pradesh</v>
      </c>
    </row>
    <row r="1685">
      <c r="A1685" s="1" t="s">
        <v>1510</v>
      </c>
      <c r="B1685" s="1" t="s">
        <v>1693</v>
      </c>
      <c r="C1685" s="1">
        <v>25.6439</v>
      </c>
      <c r="D1685" s="1">
        <v>77.9129</v>
      </c>
      <c r="E1685" s="2" t="str">
        <f t="shared" si="1"/>
        <v>Narwar, Madhya Pradesh</v>
      </c>
    </row>
    <row r="1686">
      <c r="A1686" s="1" t="s">
        <v>1510</v>
      </c>
      <c r="B1686" s="1" t="s">
        <v>1694</v>
      </c>
      <c r="C1686" s="1">
        <v>22.6837</v>
      </c>
      <c r="D1686" s="1">
        <v>77.27069</v>
      </c>
      <c r="E1686" s="2" t="str">
        <f t="shared" si="1"/>
        <v>Nasrullahganj, Madhya Pradesh</v>
      </c>
    </row>
    <row r="1687">
      <c r="A1687" s="1" t="s">
        <v>1510</v>
      </c>
      <c r="B1687" s="1" t="s">
        <v>1695</v>
      </c>
      <c r="C1687" s="1">
        <v>24.47</v>
      </c>
      <c r="D1687" s="1">
        <v>74.87</v>
      </c>
      <c r="E1687" s="2" t="str">
        <f t="shared" si="1"/>
        <v>Neemuch, Madhya Pradesh</v>
      </c>
    </row>
    <row r="1688">
      <c r="A1688" s="1" t="s">
        <v>1510</v>
      </c>
      <c r="B1688" s="1" t="s">
        <v>1696</v>
      </c>
      <c r="C1688" s="1">
        <v>21.4538</v>
      </c>
      <c r="D1688" s="1">
        <v>76.39335</v>
      </c>
      <c r="E1688" s="2" t="str">
        <f t="shared" si="1"/>
        <v>Nepanagar, Madhya Pradesh</v>
      </c>
    </row>
    <row r="1689">
      <c r="A1689" s="1" t="s">
        <v>1510</v>
      </c>
      <c r="B1689" s="1" t="s">
        <v>1697</v>
      </c>
      <c r="C1689" s="1">
        <v>25.35192</v>
      </c>
      <c r="D1689" s="1">
        <v>78.64033</v>
      </c>
      <c r="E1689" s="2" t="str">
        <f t="shared" si="1"/>
        <v>Orchha, Madhya Pradesh</v>
      </c>
    </row>
    <row r="1690">
      <c r="A1690" s="1" t="s">
        <v>1510</v>
      </c>
      <c r="B1690" s="1" t="s">
        <v>1698</v>
      </c>
      <c r="C1690" s="1">
        <v>22.46791</v>
      </c>
      <c r="D1690" s="1">
        <v>78.43312</v>
      </c>
      <c r="E1690" s="2" t="str">
        <f t="shared" si="1"/>
        <v>Pachmarhi, Madhya Pradesh</v>
      </c>
    </row>
    <row r="1691">
      <c r="A1691" s="1" t="s">
        <v>1510</v>
      </c>
      <c r="B1691" s="1" t="s">
        <v>1699</v>
      </c>
      <c r="C1691" s="1">
        <v>25.02013</v>
      </c>
      <c r="D1691" s="1">
        <v>79.22818</v>
      </c>
      <c r="E1691" s="2" t="str">
        <f t="shared" si="1"/>
        <v>Palera, Madhya Pradesh</v>
      </c>
    </row>
    <row r="1692">
      <c r="A1692" s="1" t="s">
        <v>1510</v>
      </c>
      <c r="B1692" s="1" t="s">
        <v>1700</v>
      </c>
      <c r="C1692" s="1">
        <v>23.36453</v>
      </c>
      <c r="D1692" s="1">
        <v>81.04374</v>
      </c>
      <c r="E1692" s="2" t="str">
        <f t="shared" si="1"/>
        <v>Pali, Madhya Pradesh</v>
      </c>
    </row>
    <row r="1693">
      <c r="A1693" s="1" t="s">
        <v>1510</v>
      </c>
      <c r="B1693" s="1" t="s">
        <v>1701</v>
      </c>
      <c r="C1693" s="1">
        <v>23.28539</v>
      </c>
      <c r="D1693" s="1">
        <v>79.99509</v>
      </c>
      <c r="E1693" s="2" t="str">
        <f t="shared" si="1"/>
        <v>Panagar, Madhya Pradesh</v>
      </c>
    </row>
    <row r="1694">
      <c r="A1694" s="1" t="s">
        <v>1510</v>
      </c>
      <c r="B1694" s="1" t="s">
        <v>1702</v>
      </c>
      <c r="C1694" s="1">
        <v>22.20568</v>
      </c>
      <c r="D1694" s="1">
        <v>78.55093</v>
      </c>
      <c r="E1694" s="2" t="str">
        <f t="shared" si="1"/>
        <v>Panara, Madhya Pradesh</v>
      </c>
    </row>
    <row r="1695">
      <c r="A1695" s="1" t="s">
        <v>1510</v>
      </c>
      <c r="B1695" s="1" t="s">
        <v>1703</v>
      </c>
      <c r="C1695" s="1">
        <v>21.69816</v>
      </c>
      <c r="D1695" s="1">
        <v>76.22487</v>
      </c>
      <c r="E1695" s="2" t="str">
        <f t="shared" si="1"/>
        <v>Pandhana, Madhya Pradesh</v>
      </c>
    </row>
    <row r="1696">
      <c r="A1696" s="1" t="s">
        <v>1510</v>
      </c>
      <c r="B1696" s="1" t="s">
        <v>1704</v>
      </c>
      <c r="C1696" s="1">
        <v>21.59556</v>
      </c>
      <c r="D1696" s="1">
        <v>78.52628</v>
      </c>
      <c r="E1696" s="2" t="str">
        <f t="shared" si="1"/>
        <v>Pandhurna, Madhya Pradesh</v>
      </c>
    </row>
    <row r="1697">
      <c r="A1697" s="1" t="s">
        <v>1510</v>
      </c>
      <c r="B1697" s="1" t="s">
        <v>1705</v>
      </c>
      <c r="C1697" s="1">
        <v>24.5</v>
      </c>
      <c r="D1697" s="1">
        <v>80.25</v>
      </c>
      <c r="E1697" s="2" t="str">
        <f t="shared" si="1"/>
        <v>Panna, Madhya Pradesh</v>
      </c>
    </row>
    <row r="1698">
      <c r="A1698" s="1" t="s">
        <v>1510</v>
      </c>
      <c r="B1698" s="1" t="s">
        <v>1706</v>
      </c>
      <c r="C1698" s="1">
        <v>21.65981</v>
      </c>
      <c r="D1698" s="1">
        <v>74.69937</v>
      </c>
      <c r="E1698" s="2" t="str">
        <f t="shared" si="1"/>
        <v>Pansemal, Madhya Pradesh</v>
      </c>
    </row>
    <row r="1699">
      <c r="A1699" s="1" t="s">
        <v>1510</v>
      </c>
      <c r="B1699" s="1" t="s">
        <v>1707</v>
      </c>
      <c r="C1699" s="1">
        <v>22.1913</v>
      </c>
      <c r="D1699" s="1">
        <v>78.75904</v>
      </c>
      <c r="E1699" s="2" t="str">
        <f t="shared" si="1"/>
        <v>Parasia, Madhya Pradesh</v>
      </c>
    </row>
    <row r="1700">
      <c r="A1700" s="1" t="s">
        <v>1510</v>
      </c>
      <c r="B1700" s="1" t="s">
        <v>487</v>
      </c>
      <c r="C1700" s="1">
        <v>23.28636</v>
      </c>
      <c r="D1700" s="1">
        <v>79.68962</v>
      </c>
      <c r="E1700" s="2" t="str">
        <f t="shared" si="1"/>
        <v>Patan, Madhya Pradesh</v>
      </c>
    </row>
    <row r="1701">
      <c r="A1701" s="1" t="s">
        <v>1510</v>
      </c>
      <c r="B1701" s="1" t="s">
        <v>1708</v>
      </c>
      <c r="C1701" s="1">
        <v>23.89921</v>
      </c>
      <c r="D1701" s="1">
        <v>79.19393</v>
      </c>
      <c r="E1701" s="2" t="str">
        <f t="shared" si="1"/>
        <v>Patharia, Madhya Pradesh</v>
      </c>
    </row>
    <row r="1702">
      <c r="A1702" s="1" t="s">
        <v>1510</v>
      </c>
      <c r="B1702" s="1" t="s">
        <v>1709</v>
      </c>
      <c r="C1702" s="1">
        <v>24.26635</v>
      </c>
      <c r="D1702" s="1">
        <v>80.16196</v>
      </c>
      <c r="E1702" s="2" t="str">
        <f t="shared" si="1"/>
        <v>Pawai, Madhya Pradesh</v>
      </c>
    </row>
    <row r="1703">
      <c r="A1703" s="1" t="s">
        <v>1510</v>
      </c>
      <c r="B1703" s="1" t="s">
        <v>1710</v>
      </c>
      <c r="C1703" s="1">
        <v>23.01102</v>
      </c>
      <c r="D1703" s="1">
        <v>74.79772</v>
      </c>
      <c r="E1703" s="2" t="str">
        <f t="shared" si="1"/>
        <v>Petlawad, Madhya Pradesh</v>
      </c>
    </row>
    <row r="1704">
      <c r="A1704" s="1" t="s">
        <v>1510</v>
      </c>
      <c r="B1704" s="1" t="s">
        <v>1711</v>
      </c>
      <c r="C1704" s="1">
        <v>23.35</v>
      </c>
      <c r="D1704" s="1">
        <v>75.43333</v>
      </c>
      <c r="E1704" s="2" t="str">
        <f t="shared" si="1"/>
        <v>Piploda, Madhya Pradesh</v>
      </c>
    </row>
    <row r="1705">
      <c r="A1705" s="1" t="s">
        <v>1510</v>
      </c>
      <c r="B1705" s="1" t="s">
        <v>1712</v>
      </c>
      <c r="C1705" s="1">
        <v>22.60197</v>
      </c>
      <c r="D1705" s="1">
        <v>75.69649</v>
      </c>
      <c r="E1705" s="2" t="str">
        <f t="shared" si="1"/>
        <v>Pithampur, Madhya Pradesh</v>
      </c>
    </row>
    <row r="1706">
      <c r="A1706" s="1" t="s">
        <v>1510</v>
      </c>
      <c r="B1706" s="1" t="s">
        <v>1713</v>
      </c>
      <c r="C1706" s="1">
        <v>26.67444</v>
      </c>
      <c r="D1706" s="1">
        <v>78.37081</v>
      </c>
      <c r="E1706" s="2" t="str">
        <f t="shared" si="1"/>
        <v>Porsa, Madhya Pradesh</v>
      </c>
    </row>
    <row r="1707">
      <c r="A1707" s="1" t="s">
        <v>1510</v>
      </c>
      <c r="B1707" s="1" t="s">
        <v>1714</v>
      </c>
      <c r="C1707" s="1">
        <v>22.23507</v>
      </c>
      <c r="D1707" s="1">
        <v>76.39335</v>
      </c>
      <c r="E1707" s="2" t="str">
        <f t="shared" si="1"/>
        <v>Punasa, Madhya Pradesh</v>
      </c>
    </row>
    <row r="1708">
      <c r="A1708" s="1" t="s">
        <v>1510</v>
      </c>
      <c r="B1708" s="1" t="s">
        <v>1715</v>
      </c>
      <c r="C1708" s="1">
        <v>24.44318</v>
      </c>
      <c r="D1708" s="1">
        <v>77.19768</v>
      </c>
      <c r="E1708" s="2" t="str">
        <f t="shared" si="1"/>
        <v>Raghogarh, Madhya Pradesh</v>
      </c>
    </row>
    <row r="1709">
      <c r="A1709" s="1" t="s">
        <v>1510</v>
      </c>
      <c r="B1709" s="1" t="s">
        <v>1716</v>
      </c>
      <c r="C1709" s="1">
        <v>23.78968</v>
      </c>
      <c r="D1709" s="1">
        <v>78.39473</v>
      </c>
      <c r="E1709" s="2" t="str">
        <f t="shared" si="1"/>
        <v>Rahatgarh, Madhya Pradesh</v>
      </c>
    </row>
    <row r="1710">
      <c r="A1710" s="1" t="s">
        <v>1510</v>
      </c>
      <c r="B1710" s="1" t="s">
        <v>1717</v>
      </c>
      <c r="C1710" s="1">
        <v>23.25</v>
      </c>
      <c r="D1710" s="1">
        <v>78.08333</v>
      </c>
      <c r="E1710" s="2" t="str">
        <f t="shared" si="1"/>
        <v>Raisen, Madhya Pradesh</v>
      </c>
    </row>
    <row r="1711">
      <c r="A1711" s="1" t="s">
        <v>1510</v>
      </c>
      <c r="B1711" s="1" t="s">
        <v>1010</v>
      </c>
      <c r="C1711" s="1">
        <v>22.67821</v>
      </c>
      <c r="D1711" s="1">
        <v>74.94483</v>
      </c>
      <c r="E1711" s="2" t="str">
        <f t="shared" si="1"/>
        <v>Rajgarh, Madhya Pradesh</v>
      </c>
    </row>
    <row r="1712">
      <c r="A1712" s="1" t="s">
        <v>1510</v>
      </c>
      <c r="B1712" s="1" t="s">
        <v>1718</v>
      </c>
      <c r="C1712" s="1">
        <v>24.88929</v>
      </c>
      <c r="D1712" s="1">
        <v>79.91178</v>
      </c>
      <c r="E1712" s="2" t="str">
        <f t="shared" si="1"/>
        <v>Rajnagar, Madhya Pradesh</v>
      </c>
    </row>
    <row r="1713">
      <c r="A1713" s="1" t="s">
        <v>1510</v>
      </c>
      <c r="B1713" s="1" t="s">
        <v>1719</v>
      </c>
      <c r="C1713" s="1">
        <v>22.30393</v>
      </c>
      <c r="D1713" s="1">
        <v>74.35568</v>
      </c>
      <c r="E1713" s="2" t="str">
        <f t="shared" si="1"/>
        <v>Rajpur, Madhya Pradesh</v>
      </c>
    </row>
    <row r="1714">
      <c r="A1714" s="1" t="s">
        <v>1510</v>
      </c>
      <c r="B1714" s="1" t="s">
        <v>1720</v>
      </c>
      <c r="C1714" s="1">
        <v>24.467</v>
      </c>
      <c r="D1714" s="1">
        <v>75.43996</v>
      </c>
      <c r="E1714" s="2" t="str">
        <f t="shared" si="1"/>
        <v>Rampura, Madhya Pradesh</v>
      </c>
    </row>
    <row r="1715">
      <c r="A1715" s="1" t="s">
        <v>1510</v>
      </c>
      <c r="B1715" s="1" t="s">
        <v>1721</v>
      </c>
      <c r="C1715" s="1">
        <v>22.64704</v>
      </c>
      <c r="D1715" s="1">
        <v>74.52118</v>
      </c>
      <c r="E1715" s="2" t="str">
        <f t="shared" si="1"/>
        <v>Ranapur, Madhya Pradesh</v>
      </c>
    </row>
    <row r="1716">
      <c r="A1716" s="1" t="s">
        <v>1510</v>
      </c>
      <c r="B1716" s="1" t="s">
        <v>1722</v>
      </c>
      <c r="C1716" s="1">
        <v>24.81667</v>
      </c>
      <c r="D1716" s="1">
        <v>75.11667</v>
      </c>
      <c r="E1716" s="2" t="str">
        <f t="shared" si="1"/>
        <v>Ratangarh, Madhya Pradesh</v>
      </c>
    </row>
    <row r="1717">
      <c r="A1717" s="1" t="s">
        <v>1510</v>
      </c>
      <c r="B1717" s="1" t="s">
        <v>1723</v>
      </c>
      <c r="C1717" s="1">
        <v>23.33033</v>
      </c>
      <c r="D1717" s="1">
        <v>75.04032</v>
      </c>
      <c r="E1717" s="2" t="str">
        <f t="shared" si="1"/>
        <v>Ratlam, Madhya Pradesh</v>
      </c>
    </row>
    <row r="1718">
      <c r="A1718" s="1" t="s">
        <v>1510</v>
      </c>
      <c r="B1718" s="1" t="s">
        <v>1724</v>
      </c>
      <c r="C1718" s="1">
        <v>23.63722</v>
      </c>
      <c r="D1718" s="1">
        <v>79.06275</v>
      </c>
      <c r="E1718" s="2" t="str">
        <f t="shared" si="1"/>
        <v>Rehli, Madhya Pradesh</v>
      </c>
    </row>
    <row r="1719">
      <c r="A1719" s="1" t="s">
        <v>1510</v>
      </c>
      <c r="B1719" s="1" t="s">
        <v>1725</v>
      </c>
      <c r="C1719" s="1">
        <v>22.73781</v>
      </c>
      <c r="D1719" s="1">
        <v>77.43399</v>
      </c>
      <c r="E1719" s="2" t="str">
        <f t="shared" si="1"/>
        <v>Rehti, Madhya Pradesh</v>
      </c>
    </row>
    <row r="1720">
      <c r="A1720" s="1" t="s">
        <v>1510</v>
      </c>
      <c r="B1720" s="1" t="s">
        <v>1726</v>
      </c>
      <c r="C1720" s="1">
        <v>24.53256</v>
      </c>
      <c r="D1720" s="1">
        <v>81.29234</v>
      </c>
      <c r="E1720" s="2" t="str">
        <f t="shared" si="1"/>
        <v>Rewa, Madhya Pradesh</v>
      </c>
    </row>
    <row r="1721">
      <c r="A1721" s="1" t="s">
        <v>1510</v>
      </c>
      <c r="B1721" s="1" t="s">
        <v>1727</v>
      </c>
      <c r="C1721" s="1">
        <v>26.24918</v>
      </c>
      <c r="D1721" s="1">
        <v>77.40786</v>
      </c>
      <c r="E1721" s="2" t="str">
        <f t="shared" si="1"/>
        <v>Sabalgarh, Madhya Pradesh</v>
      </c>
    </row>
    <row r="1722">
      <c r="A1722" s="1" t="s">
        <v>1510</v>
      </c>
      <c r="B1722" s="1" t="s">
        <v>1347</v>
      </c>
      <c r="C1722" s="1">
        <v>23.75</v>
      </c>
      <c r="D1722" s="1">
        <v>78.75</v>
      </c>
      <c r="E1722" s="2" t="str">
        <f t="shared" si="1"/>
        <v>Sagar, Madhya Pradesh</v>
      </c>
    </row>
    <row r="1723">
      <c r="A1723" s="1" t="s">
        <v>1510</v>
      </c>
      <c r="B1723" s="1" t="s">
        <v>1728</v>
      </c>
      <c r="C1723" s="1">
        <v>23.46219</v>
      </c>
      <c r="D1723" s="1">
        <v>74.92318</v>
      </c>
      <c r="E1723" s="2" t="str">
        <f t="shared" si="1"/>
        <v>Sailana, Madhya Pradesh</v>
      </c>
    </row>
    <row r="1724">
      <c r="A1724" s="1" t="s">
        <v>1510</v>
      </c>
      <c r="B1724" s="1" t="s">
        <v>1729</v>
      </c>
      <c r="C1724" s="1">
        <v>22.17391</v>
      </c>
      <c r="D1724" s="1">
        <v>76.06993</v>
      </c>
      <c r="E1724" s="2" t="str">
        <f t="shared" si="1"/>
        <v>Sanawad, Madhya Pradesh</v>
      </c>
    </row>
    <row r="1725">
      <c r="A1725" s="1" t="s">
        <v>1510</v>
      </c>
      <c r="B1725" s="1" t="s">
        <v>1730</v>
      </c>
      <c r="C1725" s="1">
        <v>23.48646</v>
      </c>
      <c r="D1725" s="1">
        <v>77.7378</v>
      </c>
      <c r="E1725" s="2" t="str">
        <f t="shared" si="1"/>
        <v>Sanchi, Madhya Pradesh</v>
      </c>
    </row>
    <row r="1726">
      <c r="A1726" s="1" t="s">
        <v>1510</v>
      </c>
      <c r="B1726" s="1" t="s">
        <v>1731</v>
      </c>
      <c r="C1726" s="1">
        <v>22.97415</v>
      </c>
      <c r="D1726" s="1">
        <v>75.8271</v>
      </c>
      <c r="E1726" s="2" t="str">
        <f t="shared" si="1"/>
        <v>Sanwer, Madhya Pradesh</v>
      </c>
    </row>
    <row r="1727">
      <c r="A1727" s="1" t="s">
        <v>1510</v>
      </c>
      <c r="B1727" s="1" t="s">
        <v>1732</v>
      </c>
      <c r="C1727" s="1">
        <v>23.56651</v>
      </c>
      <c r="D1727" s="1">
        <v>76.47306</v>
      </c>
      <c r="E1727" s="2" t="str">
        <f t="shared" si="1"/>
        <v>Sarangpur, Madhya Pradesh</v>
      </c>
    </row>
    <row r="1728">
      <c r="A1728" s="1" t="s">
        <v>1510</v>
      </c>
      <c r="B1728" s="1" t="s">
        <v>1733</v>
      </c>
      <c r="C1728" s="1">
        <v>24.5</v>
      </c>
      <c r="D1728" s="1">
        <v>81.0</v>
      </c>
      <c r="E1728" s="2" t="str">
        <f t="shared" si="1"/>
        <v>Satna, Madhya Pradesh</v>
      </c>
    </row>
    <row r="1729">
      <c r="A1729" s="1" t="s">
        <v>1510</v>
      </c>
      <c r="B1729" s="1" t="s">
        <v>1734</v>
      </c>
      <c r="C1729" s="1">
        <v>22.53628</v>
      </c>
      <c r="D1729" s="1">
        <v>76.68452</v>
      </c>
      <c r="E1729" s="2" t="str">
        <f t="shared" si="1"/>
        <v>Satwas, Madhya Pradesh</v>
      </c>
    </row>
    <row r="1730">
      <c r="A1730" s="1" t="s">
        <v>1510</v>
      </c>
      <c r="B1730" s="1" t="s">
        <v>1735</v>
      </c>
      <c r="C1730" s="1">
        <v>23.83877</v>
      </c>
      <c r="D1730" s="1">
        <v>78.73874</v>
      </c>
      <c r="E1730" s="2" t="str">
        <f t="shared" si="1"/>
        <v>Saugor, Madhya Pradesh</v>
      </c>
    </row>
    <row r="1731">
      <c r="A1731" s="1" t="s">
        <v>1510</v>
      </c>
      <c r="B1731" s="1" t="s">
        <v>1736</v>
      </c>
      <c r="C1731" s="1">
        <v>21.65576</v>
      </c>
      <c r="D1731" s="1">
        <v>78.79669</v>
      </c>
      <c r="E1731" s="2" t="str">
        <f t="shared" si="1"/>
        <v>Sausar, Madhya Pradesh</v>
      </c>
    </row>
    <row r="1732">
      <c r="A1732" s="1" t="s">
        <v>1510</v>
      </c>
      <c r="B1732" s="1" t="s">
        <v>1737</v>
      </c>
      <c r="C1732" s="1">
        <v>23.2</v>
      </c>
      <c r="D1732" s="1">
        <v>77.08333</v>
      </c>
      <c r="E1732" s="2" t="str">
        <f t="shared" si="1"/>
        <v>Sehore, Madhya Pradesh</v>
      </c>
    </row>
    <row r="1733">
      <c r="A1733" s="1" t="s">
        <v>1510</v>
      </c>
      <c r="B1733" s="1" t="s">
        <v>1738</v>
      </c>
      <c r="C1733" s="1">
        <v>21.68562</v>
      </c>
      <c r="D1733" s="1">
        <v>75.09622</v>
      </c>
      <c r="E1733" s="2" t="str">
        <f t="shared" si="1"/>
        <v>Sendhwa, Madhya Pradesh</v>
      </c>
    </row>
    <row r="1734">
      <c r="A1734" s="1" t="s">
        <v>1510</v>
      </c>
      <c r="B1734" s="1" t="s">
        <v>1739</v>
      </c>
      <c r="C1734" s="1">
        <v>26.15422</v>
      </c>
      <c r="D1734" s="1">
        <v>78.7812</v>
      </c>
      <c r="E1734" s="2" t="str">
        <f t="shared" si="1"/>
        <v>Seondha, Madhya Pradesh</v>
      </c>
    </row>
    <row r="1735">
      <c r="A1735" s="1" t="s">
        <v>1510</v>
      </c>
      <c r="B1735" s="1" t="s">
        <v>1017</v>
      </c>
      <c r="C1735" s="1">
        <v>22.08503</v>
      </c>
      <c r="D1735" s="1">
        <v>79.55037</v>
      </c>
      <c r="E1735" s="2" t="str">
        <f t="shared" si="1"/>
        <v>Seoni, Madhya Pradesh</v>
      </c>
    </row>
    <row r="1736">
      <c r="A1736" s="1" t="s">
        <v>1510</v>
      </c>
      <c r="B1736" s="1" t="s">
        <v>1740</v>
      </c>
      <c r="C1736" s="1">
        <v>22.45046</v>
      </c>
      <c r="D1736" s="1">
        <v>77.4665</v>
      </c>
      <c r="E1736" s="2" t="str">
        <f t="shared" si="1"/>
        <v>Seoni Malwa, Madhya Pradesh</v>
      </c>
    </row>
    <row r="1737">
      <c r="A1737" s="1" t="s">
        <v>1510</v>
      </c>
      <c r="B1737" s="1" t="s">
        <v>1741</v>
      </c>
      <c r="C1737" s="1">
        <v>23.5</v>
      </c>
      <c r="D1737" s="1">
        <v>81.5</v>
      </c>
      <c r="E1737" s="2" t="str">
        <f t="shared" si="1"/>
        <v>Shahdol, Madhya Pradesh</v>
      </c>
    </row>
    <row r="1738">
      <c r="A1738" s="1" t="s">
        <v>1510</v>
      </c>
      <c r="B1738" s="1" t="s">
        <v>1742</v>
      </c>
      <c r="C1738" s="1">
        <v>24.31365</v>
      </c>
      <c r="D1738" s="1">
        <v>79.11806</v>
      </c>
      <c r="E1738" s="2" t="str">
        <f t="shared" si="1"/>
        <v>Shahgarh, Madhya Pradesh</v>
      </c>
    </row>
    <row r="1739">
      <c r="A1739" s="1" t="s">
        <v>1510</v>
      </c>
      <c r="B1739" s="1" t="s">
        <v>414</v>
      </c>
      <c r="C1739" s="1">
        <v>21.23742</v>
      </c>
      <c r="D1739" s="1">
        <v>76.22558</v>
      </c>
      <c r="E1739" s="2" t="str">
        <f t="shared" si="1"/>
        <v>Shahpur, Madhya Pradesh</v>
      </c>
    </row>
    <row r="1740">
      <c r="A1740" s="1" t="s">
        <v>1510</v>
      </c>
      <c r="B1740" s="1" t="s">
        <v>1743</v>
      </c>
      <c r="C1740" s="1">
        <v>23.13663</v>
      </c>
      <c r="D1740" s="1">
        <v>79.66402</v>
      </c>
      <c r="E1740" s="2" t="str">
        <f t="shared" si="1"/>
        <v>Shahpura, Madhya Pradesh</v>
      </c>
    </row>
    <row r="1741">
      <c r="A1741" s="1" t="s">
        <v>1510</v>
      </c>
      <c r="B1741" s="1" t="s">
        <v>1744</v>
      </c>
      <c r="C1741" s="1">
        <v>23.5</v>
      </c>
      <c r="D1741" s="1">
        <v>76.25</v>
      </c>
      <c r="E1741" s="2" t="str">
        <f t="shared" si="1"/>
        <v>Shajapur, Madhya Pradesh</v>
      </c>
    </row>
    <row r="1742">
      <c r="A1742" s="1" t="s">
        <v>1510</v>
      </c>
      <c r="B1742" s="1" t="s">
        <v>1745</v>
      </c>
      <c r="C1742" s="1">
        <v>24.18817</v>
      </c>
      <c r="D1742" s="1">
        <v>75.63903</v>
      </c>
      <c r="E1742" s="2" t="str">
        <f t="shared" si="1"/>
        <v>Shamgarh, Madhya Pradesh</v>
      </c>
    </row>
    <row r="1743">
      <c r="A1743" s="1" t="s">
        <v>1510</v>
      </c>
      <c r="B1743" s="1" t="s">
        <v>1746</v>
      </c>
      <c r="C1743" s="1">
        <v>25.8</v>
      </c>
      <c r="D1743" s="1">
        <v>77.0</v>
      </c>
      <c r="E1743" s="2" t="str">
        <f t="shared" si="1"/>
        <v>Sheopur, Madhya Pradesh</v>
      </c>
    </row>
    <row r="1744">
      <c r="A1744" s="1" t="s">
        <v>1510</v>
      </c>
      <c r="B1744" s="1" t="s">
        <v>1747</v>
      </c>
      <c r="C1744" s="1">
        <v>25.42378</v>
      </c>
      <c r="D1744" s="1">
        <v>77.66223</v>
      </c>
      <c r="E1744" s="2" t="str">
        <f t="shared" si="1"/>
        <v>Shivpuri, Madhya Pradesh</v>
      </c>
    </row>
    <row r="1745">
      <c r="A1745" s="1" t="s">
        <v>1510</v>
      </c>
      <c r="B1745" s="1" t="s">
        <v>1748</v>
      </c>
      <c r="C1745" s="1">
        <v>23.40673</v>
      </c>
      <c r="D1745" s="1">
        <v>76.7098</v>
      </c>
      <c r="E1745" s="2" t="str">
        <f t="shared" si="1"/>
        <v>Shujalpur, Madhya Pradesh</v>
      </c>
    </row>
    <row r="1746">
      <c r="A1746" s="1" t="s">
        <v>1510</v>
      </c>
      <c r="B1746" s="1" t="s">
        <v>1749</v>
      </c>
      <c r="C1746" s="1">
        <v>24.25</v>
      </c>
      <c r="D1746" s="1">
        <v>82.0</v>
      </c>
      <c r="E1746" s="2" t="str">
        <f t="shared" si="1"/>
        <v>Sidhi, Madhya Pradesh</v>
      </c>
    </row>
    <row r="1747">
      <c r="A1747" s="1" t="s">
        <v>1510</v>
      </c>
      <c r="B1747" s="1" t="s">
        <v>1750</v>
      </c>
      <c r="C1747" s="1">
        <v>23.4871</v>
      </c>
      <c r="D1747" s="1">
        <v>80.10404</v>
      </c>
      <c r="E1747" s="2" t="str">
        <f t="shared" si="1"/>
        <v>Sihora, Madhya Pradesh</v>
      </c>
    </row>
    <row r="1748">
      <c r="A1748" s="1" t="s">
        <v>1510</v>
      </c>
      <c r="B1748" s="1" t="s">
        <v>1751</v>
      </c>
      <c r="C1748" s="1">
        <v>24.79497</v>
      </c>
      <c r="D1748" s="1">
        <v>81.152</v>
      </c>
      <c r="E1748" s="2" t="str">
        <f t="shared" si="1"/>
        <v>Simaria, Madhya Pradesh</v>
      </c>
    </row>
    <row r="1749">
      <c r="A1749" s="1" t="s">
        <v>1510</v>
      </c>
      <c r="B1749" s="1" t="s">
        <v>1752</v>
      </c>
      <c r="C1749" s="1">
        <v>24.96667</v>
      </c>
      <c r="D1749" s="1">
        <v>75.3</v>
      </c>
      <c r="E1749" s="2" t="str">
        <f t="shared" si="1"/>
        <v>Singoli, Madhya Pradesh</v>
      </c>
    </row>
    <row r="1750">
      <c r="A1750" s="1" t="s">
        <v>1510</v>
      </c>
      <c r="B1750" s="1" t="s">
        <v>1753</v>
      </c>
      <c r="C1750" s="1">
        <v>24.19973</v>
      </c>
      <c r="D1750" s="1">
        <v>82.67535</v>
      </c>
      <c r="E1750" s="2" t="str">
        <f t="shared" si="1"/>
        <v>Singrauli, Madhya Pradesh</v>
      </c>
    </row>
    <row r="1751">
      <c r="A1751" s="1" t="s">
        <v>1510</v>
      </c>
      <c r="B1751" s="1" t="s">
        <v>1019</v>
      </c>
      <c r="C1751" s="1">
        <v>24.83648</v>
      </c>
      <c r="D1751" s="1">
        <v>81.36448</v>
      </c>
      <c r="E1751" s="2" t="str">
        <f t="shared" si="1"/>
        <v>Sirmaur, Madhya Pradesh</v>
      </c>
    </row>
    <row r="1752">
      <c r="A1752" s="1" t="s">
        <v>1510</v>
      </c>
      <c r="B1752" s="1" t="s">
        <v>1754</v>
      </c>
      <c r="C1752" s="1">
        <v>24.10313</v>
      </c>
      <c r="D1752" s="1">
        <v>77.69055</v>
      </c>
      <c r="E1752" s="2" t="str">
        <f t="shared" si="1"/>
        <v>Sironj, Madhya Pradesh</v>
      </c>
    </row>
    <row r="1753">
      <c r="A1753" s="1" t="s">
        <v>1510</v>
      </c>
      <c r="B1753" s="1" t="s">
        <v>1755</v>
      </c>
      <c r="C1753" s="1">
        <v>24.01473</v>
      </c>
      <c r="D1753" s="1">
        <v>75.35324</v>
      </c>
      <c r="E1753" s="2" t="str">
        <f t="shared" si="1"/>
        <v>Sitamau, Madhya Pradesh</v>
      </c>
    </row>
    <row r="1754">
      <c r="A1754" s="1" t="s">
        <v>1510</v>
      </c>
      <c r="B1754" s="1" t="s">
        <v>1756</v>
      </c>
      <c r="C1754" s="1">
        <v>24.98181</v>
      </c>
      <c r="D1754" s="1">
        <v>81.69558</v>
      </c>
      <c r="E1754" s="2" t="str">
        <f t="shared" si="1"/>
        <v>Sohagi, Madhya Pradesh</v>
      </c>
    </row>
    <row r="1755">
      <c r="A1755" s="1" t="s">
        <v>1510</v>
      </c>
      <c r="B1755" s="1" t="s">
        <v>1757</v>
      </c>
      <c r="C1755" s="1">
        <v>22.70055</v>
      </c>
      <c r="D1755" s="1">
        <v>78.19522</v>
      </c>
      <c r="E1755" s="2" t="str">
        <f t="shared" si="1"/>
        <v>Sohagpur, Madhya Pradesh</v>
      </c>
    </row>
    <row r="1756">
      <c r="A1756" s="1" t="s">
        <v>1510</v>
      </c>
      <c r="B1756" s="1" t="s">
        <v>1758</v>
      </c>
      <c r="C1756" s="1">
        <v>23.13812</v>
      </c>
      <c r="D1756" s="1">
        <v>77.93404</v>
      </c>
      <c r="E1756" s="2" t="str">
        <f t="shared" si="1"/>
        <v>Sultanpur, Madhya Pradesh</v>
      </c>
    </row>
    <row r="1757">
      <c r="A1757" s="1" t="s">
        <v>1510</v>
      </c>
      <c r="B1757" s="1" t="s">
        <v>1759</v>
      </c>
      <c r="C1757" s="1">
        <v>23.94667</v>
      </c>
      <c r="D1757" s="1">
        <v>76.08825</v>
      </c>
      <c r="E1757" s="2" t="str">
        <f t="shared" si="1"/>
        <v>Susner, Madhya Pradesh</v>
      </c>
    </row>
    <row r="1758">
      <c r="A1758" s="1" t="s">
        <v>1510</v>
      </c>
      <c r="B1758" s="1" t="s">
        <v>1760</v>
      </c>
      <c r="C1758" s="1">
        <v>23.71979</v>
      </c>
      <c r="D1758" s="1">
        <v>75.38514</v>
      </c>
      <c r="E1758" s="2" t="str">
        <f t="shared" si="1"/>
        <v>Tal, Madhya Pradesh</v>
      </c>
    </row>
    <row r="1759">
      <c r="A1759" s="1" t="s">
        <v>1510</v>
      </c>
      <c r="B1759" s="1" t="s">
        <v>1761</v>
      </c>
      <c r="C1759" s="1">
        <v>23.56949</v>
      </c>
      <c r="D1759" s="1">
        <v>76.72821</v>
      </c>
      <c r="E1759" s="2" t="str">
        <f t="shared" si="1"/>
        <v>Talen, Madhya Pradesh</v>
      </c>
    </row>
    <row r="1760">
      <c r="A1760" s="1" t="s">
        <v>1510</v>
      </c>
      <c r="B1760" s="1" t="s">
        <v>1762</v>
      </c>
      <c r="C1760" s="1">
        <v>23.33383</v>
      </c>
      <c r="D1760" s="1">
        <v>76.04253</v>
      </c>
      <c r="E1760" s="2" t="str">
        <f t="shared" si="1"/>
        <v>Tarana, Madhya Pradesh</v>
      </c>
    </row>
    <row r="1761">
      <c r="A1761" s="1" t="s">
        <v>1510</v>
      </c>
      <c r="B1761" s="1" t="s">
        <v>1763</v>
      </c>
      <c r="C1761" s="1">
        <v>25.99401</v>
      </c>
      <c r="D1761" s="1">
        <v>78.28322</v>
      </c>
      <c r="E1761" s="2" t="str">
        <f t="shared" si="1"/>
        <v>Tekanpur, Madhya Pradesh</v>
      </c>
    </row>
    <row r="1762">
      <c r="A1762" s="1" t="s">
        <v>1510</v>
      </c>
      <c r="B1762" s="1" t="s">
        <v>1764</v>
      </c>
      <c r="C1762" s="1">
        <v>23.3962</v>
      </c>
      <c r="D1762" s="1">
        <v>79.53947</v>
      </c>
      <c r="E1762" s="2" t="str">
        <f t="shared" si="1"/>
        <v>Tendukheda, Madhya Pradesh</v>
      </c>
    </row>
    <row r="1763">
      <c r="A1763" s="1" t="s">
        <v>1510</v>
      </c>
      <c r="B1763" s="1" t="s">
        <v>1765</v>
      </c>
      <c r="C1763" s="1">
        <v>24.98207</v>
      </c>
      <c r="D1763" s="1">
        <v>81.64194</v>
      </c>
      <c r="E1763" s="2" t="str">
        <f t="shared" si="1"/>
        <v>Teonthar, Madhya Pradesh</v>
      </c>
    </row>
    <row r="1764">
      <c r="A1764" s="1" t="s">
        <v>1510</v>
      </c>
      <c r="B1764" s="1" t="s">
        <v>1766</v>
      </c>
      <c r="C1764" s="1">
        <v>23.00959</v>
      </c>
      <c r="D1764" s="1">
        <v>74.57747</v>
      </c>
      <c r="E1764" s="2" t="str">
        <f t="shared" si="1"/>
        <v>Thandla, Madhya Pradesh</v>
      </c>
    </row>
    <row r="1765">
      <c r="A1765" s="1" t="s">
        <v>1510</v>
      </c>
      <c r="B1765" s="1" t="s">
        <v>1767</v>
      </c>
      <c r="C1765" s="1">
        <v>24.74327</v>
      </c>
      <c r="D1765" s="1">
        <v>78.83061</v>
      </c>
      <c r="E1765" s="2" t="str">
        <f t="shared" si="1"/>
        <v>Tikamgarh, Madhya Pradesh</v>
      </c>
    </row>
    <row r="1766">
      <c r="A1766" s="1" t="s">
        <v>1510</v>
      </c>
      <c r="B1766" s="1" t="s">
        <v>1768</v>
      </c>
      <c r="C1766" s="1">
        <v>21.68522</v>
      </c>
      <c r="D1766" s="1">
        <v>79.71906</v>
      </c>
      <c r="E1766" s="2" t="str">
        <f t="shared" si="1"/>
        <v>Tirodi, Madhya Pradesh</v>
      </c>
    </row>
    <row r="1767">
      <c r="A1767" s="1" t="s">
        <v>1510</v>
      </c>
      <c r="B1767" s="1" t="s">
        <v>1769</v>
      </c>
      <c r="C1767" s="1">
        <v>23.07434</v>
      </c>
      <c r="D1767" s="1">
        <v>78.51108</v>
      </c>
      <c r="E1767" s="2" t="str">
        <f t="shared" si="1"/>
        <v>Udaipura, Madhya Pradesh</v>
      </c>
    </row>
    <row r="1768">
      <c r="A1768" s="1" t="s">
        <v>1510</v>
      </c>
      <c r="B1768" s="1" t="s">
        <v>1770</v>
      </c>
      <c r="C1768" s="1">
        <v>23.41667</v>
      </c>
      <c r="D1768" s="1">
        <v>75.5</v>
      </c>
      <c r="E1768" s="2" t="str">
        <f t="shared" si="1"/>
        <v>Ujjain, Madhya Pradesh</v>
      </c>
    </row>
    <row r="1769">
      <c r="A1769" s="1" t="s">
        <v>1510</v>
      </c>
      <c r="B1769" s="1" t="s">
        <v>1771</v>
      </c>
      <c r="C1769" s="1">
        <v>21.97102</v>
      </c>
      <c r="D1769" s="1">
        <v>80.46625</v>
      </c>
      <c r="E1769" s="2" t="str">
        <f t="shared" si="1"/>
        <v>Ukwa, Madhya Pradesh</v>
      </c>
    </row>
    <row r="1770">
      <c r="A1770" s="1" t="s">
        <v>1510</v>
      </c>
      <c r="B1770" s="1" t="s">
        <v>1772</v>
      </c>
      <c r="C1770" s="1">
        <v>23.52473</v>
      </c>
      <c r="D1770" s="1">
        <v>80.83716</v>
      </c>
      <c r="E1770" s="2" t="str">
        <f t="shared" si="1"/>
        <v>Umaria, Madhya Pradesh</v>
      </c>
    </row>
    <row r="1771">
      <c r="A1771" s="1" t="s">
        <v>1510</v>
      </c>
      <c r="B1771" s="1" t="s">
        <v>1773</v>
      </c>
      <c r="C1771" s="1">
        <v>23.52874</v>
      </c>
      <c r="D1771" s="1">
        <v>80.83054</v>
      </c>
      <c r="E1771" s="2" t="str">
        <f t="shared" si="1"/>
        <v>Umaria District, Madhya Pradesh</v>
      </c>
    </row>
    <row r="1772">
      <c r="A1772" s="1" t="s">
        <v>1510</v>
      </c>
      <c r="B1772" s="1" t="s">
        <v>1774</v>
      </c>
      <c r="C1772" s="1">
        <v>26.51056</v>
      </c>
      <c r="D1772" s="1">
        <v>78.93667</v>
      </c>
      <c r="E1772" s="2" t="str">
        <f t="shared" si="1"/>
        <v>Umri, Madhya Pradesh</v>
      </c>
    </row>
    <row r="1773">
      <c r="A1773" s="1" t="s">
        <v>1510</v>
      </c>
      <c r="B1773" s="1" t="s">
        <v>1775</v>
      </c>
      <c r="C1773" s="1">
        <v>23.33794</v>
      </c>
      <c r="D1773" s="1">
        <v>75.55931</v>
      </c>
      <c r="E1773" s="2" t="str">
        <f t="shared" si="1"/>
        <v>Unhel, Madhya Pradesh</v>
      </c>
    </row>
    <row r="1774">
      <c r="A1774" s="1" t="s">
        <v>1510</v>
      </c>
      <c r="B1774" s="1" t="s">
        <v>1776</v>
      </c>
      <c r="C1774" s="1">
        <v>23.91667</v>
      </c>
      <c r="D1774" s="1">
        <v>78.0</v>
      </c>
      <c r="E1774" s="2" t="str">
        <f t="shared" si="1"/>
        <v>Vidisha, Madhya Pradesh</v>
      </c>
    </row>
    <row r="1775">
      <c r="A1775" s="1" t="s">
        <v>1510</v>
      </c>
      <c r="B1775" s="1" t="s">
        <v>1777</v>
      </c>
      <c r="C1775" s="1">
        <v>21.76184</v>
      </c>
      <c r="D1775" s="1">
        <v>80.04301</v>
      </c>
      <c r="E1775" s="2" t="str">
        <f t="shared" si="1"/>
        <v>Waraseoni, Madhya Pradesh</v>
      </c>
    </row>
    <row r="1776">
      <c r="A1776" s="1" t="s">
        <v>1778</v>
      </c>
      <c r="B1776" s="1" t="s">
        <v>1779</v>
      </c>
      <c r="C1776" s="1">
        <v>21.25665</v>
      </c>
      <c r="D1776" s="1">
        <v>77.51006</v>
      </c>
      <c r="E1776" s="2" t="str">
        <f t="shared" si="1"/>
        <v>Achalpur, Maharashtra</v>
      </c>
    </row>
    <row r="1777">
      <c r="A1777" s="1" t="s">
        <v>1778</v>
      </c>
      <c r="B1777" s="1" t="s">
        <v>1780</v>
      </c>
      <c r="C1777" s="1">
        <v>21.21666667</v>
      </c>
      <c r="D1777" s="1">
        <v>75.45</v>
      </c>
      <c r="E1777" s="2" t="str">
        <f t="shared" si="1"/>
        <v>Adawad, Maharashtra</v>
      </c>
    </row>
    <row r="1778">
      <c r="A1778" s="1" t="s">
        <v>1778</v>
      </c>
      <c r="B1778" s="1" t="s">
        <v>1781</v>
      </c>
      <c r="C1778" s="1">
        <v>18.173692</v>
      </c>
      <c r="D1778" s="1">
        <v>72.988533</v>
      </c>
      <c r="E1778" s="2" t="str">
        <f t="shared" si="1"/>
        <v>Agar Panchaitan, Maharashtra</v>
      </c>
    </row>
    <row r="1779">
      <c r="A1779" s="1" t="s">
        <v>1778</v>
      </c>
      <c r="B1779" s="1" t="s">
        <v>1782</v>
      </c>
      <c r="C1779" s="1">
        <v>19.41166667</v>
      </c>
      <c r="D1779" s="1">
        <v>80.00388889</v>
      </c>
      <c r="E1779" s="2" t="str">
        <f t="shared" si="1"/>
        <v>Aheri, Maharashtra</v>
      </c>
    </row>
    <row r="1780">
      <c r="A1780" s="1" t="s">
        <v>1778</v>
      </c>
      <c r="B1780" s="1" t="s">
        <v>1783</v>
      </c>
      <c r="C1780" s="1">
        <v>19.41386</v>
      </c>
      <c r="D1780" s="1">
        <v>80.00359</v>
      </c>
      <c r="E1780" s="2" t="str">
        <f t="shared" si="1"/>
        <v>Ahiri, Maharashtra</v>
      </c>
    </row>
    <row r="1781">
      <c r="A1781" s="1" t="s">
        <v>1778</v>
      </c>
      <c r="B1781" s="1" t="s">
        <v>1784</v>
      </c>
      <c r="C1781" s="1">
        <v>19.09457</v>
      </c>
      <c r="D1781" s="1">
        <v>74.73843</v>
      </c>
      <c r="E1781" s="2" t="str">
        <f t="shared" si="1"/>
        <v>Ahmadnagar, Maharashtra</v>
      </c>
    </row>
    <row r="1782">
      <c r="A1782" s="1" t="s">
        <v>1778</v>
      </c>
      <c r="B1782" s="1" t="s">
        <v>1785</v>
      </c>
      <c r="C1782" s="1">
        <v>18.70622</v>
      </c>
      <c r="D1782" s="1">
        <v>76.93731</v>
      </c>
      <c r="E1782" s="2" t="str">
        <f t="shared" si="1"/>
        <v>Ahmadpur, Maharashtra</v>
      </c>
    </row>
    <row r="1783">
      <c r="A1783" s="1" t="s">
        <v>1778</v>
      </c>
      <c r="B1783" s="1" t="s">
        <v>1786</v>
      </c>
      <c r="C1783" s="1">
        <v>19.08333333</v>
      </c>
      <c r="D1783" s="1">
        <v>74.73333333</v>
      </c>
      <c r="E1783" s="2" t="str">
        <f t="shared" si="1"/>
        <v>Ahmednagar, Maharashtra</v>
      </c>
    </row>
    <row r="1784">
      <c r="A1784" s="1" t="s">
        <v>1778</v>
      </c>
      <c r="B1784" s="1" t="s">
        <v>1787</v>
      </c>
      <c r="C1784" s="1">
        <v>19.15096</v>
      </c>
      <c r="D1784" s="1">
        <v>72.99625</v>
      </c>
      <c r="E1784" s="2" t="str">
        <f t="shared" si="1"/>
        <v>Airoli, Maharashtra</v>
      </c>
    </row>
    <row r="1785">
      <c r="A1785" s="1" t="s">
        <v>1778</v>
      </c>
      <c r="B1785" s="1" t="s">
        <v>1788</v>
      </c>
      <c r="C1785" s="1">
        <v>16.11601</v>
      </c>
      <c r="D1785" s="1">
        <v>74.21097</v>
      </c>
      <c r="E1785" s="2" t="str">
        <f t="shared" si="1"/>
        <v>Ajra, Maharashtra</v>
      </c>
    </row>
    <row r="1786">
      <c r="A1786" s="1" t="s">
        <v>1778</v>
      </c>
      <c r="B1786" s="1" t="s">
        <v>1789</v>
      </c>
      <c r="C1786" s="1">
        <v>17.52532</v>
      </c>
      <c r="D1786" s="1">
        <v>76.20611</v>
      </c>
      <c r="E1786" s="2" t="str">
        <f t="shared" si="1"/>
        <v>Akalkot, Maharashtra</v>
      </c>
    </row>
    <row r="1787">
      <c r="A1787" s="1" t="s">
        <v>1778</v>
      </c>
      <c r="B1787" s="1" t="s">
        <v>1790</v>
      </c>
      <c r="C1787" s="1">
        <v>17.51666667</v>
      </c>
      <c r="D1787" s="1">
        <v>76.2</v>
      </c>
      <c r="E1787" s="2" t="str">
        <f t="shared" si="1"/>
        <v>Akkalkot, Maharashtra</v>
      </c>
    </row>
    <row r="1788">
      <c r="A1788" s="1" t="s">
        <v>1778</v>
      </c>
      <c r="B1788" s="1" t="s">
        <v>1791</v>
      </c>
      <c r="C1788" s="1">
        <v>17.88333333</v>
      </c>
      <c r="D1788" s="1">
        <v>75.01666667</v>
      </c>
      <c r="E1788" s="2" t="str">
        <f t="shared" si="1"/>
        <v>Akluj, Maharashtra</v>
      </c>
    </row>
    <row r="1789">
      <c r="A1789" s="1" t="s">
        <v>1778</v>
      </c>
      <c r="B1789" s="1" t="s">
        <v>1792</v>
      </c>
      <c r="C1789" s="1">
        <v>20.5</v>
      </c>
      <c r="D1789" s="1">
        <v>77.16667</v>
      </c>
      <c r="E1789" s="2" t="str">
        <f t="shared" si="1"/>
        <v>Akola, Maharashtra</v>
      </c>
    </row>
    <row r="1790">
      <c r="A1790" s="1" t="s">
        <v>1778</v>
      </c>
      <c r="B1790" s="1" t="s">
        <v>1793</v>
      </c>
      <c r="C1790" s="1">
        <v>18.98333333</v>
      </c>
      <c r="D1790" s="1">
        <v>74.66666667</v>
      </c>
      <c r="E1790" s="2" t="str">
        <f t="shared" si="1"/>
        <v>Akolner, Maharashtra</v>
      </c>
    </row>
    <row r="1791">
      <c r="A1791" s="1" t="s">
        <v>1778</v>
      </c>
      <c r="B1791" s="1" t="s">
        <v>1794</v>
      </c>
      <c r="C1791" s="1">
        <v>21.0963</v>
      </c>
      <c r="D1791" s="1">
        <v>77.0588</v>
      </c>
      <c r="E1791" s="2" t="str">
        <f t="shared" si="1"/>
        <v>Akot, Maharashtra</v>
      </c>
    </row>
    <row r="1792">
      <c r="A1792" s="1" t="s">
        <v>1778</v>
      </c>
      <c r="B1792" s="1" t="s">
        <v>1795</v>
      </c>
      <c r="C1792" s="1">
        <v>21.82423611</v>
      </c>
      <c r="D1792" s="1">
        <v>74.21687222</v>
      </c>
      <c r="E1792" s="2" t="str">
        <f t="shared" si="1"/>
        <v>Akrani, Maharashtra</v>
      </c>
    </row>
    <row r="1793">
      <c r="A1793" s="1" t="s">
        <v>1778</v>
      </c>
      <c r="B1793" s="1" t="s">
        <v>1796</v>
      </c>
      <c r="C1793" s="1">
        <v>18.67756</v>
      </c>
      <c r="D1793" s="1">
        <v>73.89868</v>
      </c>
      <c r="E1793" s="2" t="str">
        <f t="shared" si="1"/>
        <v>Alandi, Maharashtra</v>
      </c>
    </row>
    <row r="1794">
      <c r="A1794" s="1" t="s">
        <v>1778</v>
      </c>
      <c r="B1794" s="1" t="s">
        <v>1797</v>
      </c>
      <c r="C1794" s="1">
        <v>19.17</v>
      </c>
      <c r="D1794" s="1">
        <v>74.12</v>
      </c>
      <c r="E1794" s="2" t="str">
        <f t="shared" si="1"/>
        <v>Ale, Maharashtra</v>
      </c>
    </row>
    <row r="1795">
      <c r="A1795" s="1" t="s">
        <v>1778</v>
      </c>
      <c r="B1795" s="1" t="s">
        <v>1798</v>
      </c>
      <c r="C1795" s="1">
        <v>18.64813</v>
      </c>
      <c r="D1795" s="1">
        <v>72.87579</v>
      </c>
      <c r="E1795" s="2" t="str">
        <f t="shared" si="1"/>
        <v>Alibag, Maharashtra</v>
      </c>
    </row>
    <row r="1796">
      <c r="A1796" s="1" t="s">
        <v>1778</v>
      </c>
      <c r="B1796" s="1" t="s">
        <v>1799</v>
      </c>
      <c r="C1796" s="1">
        <v>19.05</v>
      </c>
      <c r="D1796" s="1">
        <v>74.23</v>
      </c>
      <c r="E1796" s="2" t="str">
        <f t="shared" si="1"/>
        <v>Alkuti, Maharashtra</v>
      </c>
    </row>
    <row r="1797">
      <c r="A1797" s="1" t="s">
        <v>1778</v>
      </c>
      <c r="B1797" s="1" t="s">
        <v>1800</v>
      </c>
      <c r="C1797" s="1">
        <v>19.43172</v>
      </c>
      <c r="D1797" s="1">
        <v>80.06377</v>
      </c>
      <c r="E1797" s="2" t="str">
        <f t="shared" si="1"/>
        <v>Allapalli, Maharashtra</v>
      </c>
    </row>
    <row r="1798">
      <c r="A1798" s="1" t="s">
        <v>1778</v>
      </c>
      <c r="B1798" s="1" t="s">
        <v>1801</v>
      </c>
      <c r="C1798" s="1">
        <v>21.03983</v>
      </c>
      <c r="D1798" s="1">
        <v>75.05887</v>
      </c>
      <c r="E1798" s="2" t="str">
        <f t="shared" si="1"/>
        <v>Amalner, Maharashtra</v>
      </c>
    </row>
    <row r="1799">
      <c r="A1799" s="1" t="s">
        <v>1778</v>
      </c>
      <c r="B1799" s="1" t="s">
        <v>1802</v>
      </c>
      <c r="C1799" s="1">
        <v>19.2</v>
      </c>
      <c r="D1799" s="1">
        <v>73.16667</v>
      </c>
      <c r="E1799" s="2" t="str">
        <f t="shared" si="1"/>
        <v>Amarnath, Maharashtra</v>
      </c>
    </row>
    <row r="1800">
      <c r="A1800" s="1" t="s">
        <v>1778</v>
      </c>
      <c r="B1800" s="1" t="s">
        <v>1803</v>
      </c>
      <c r="C1800" s="1">
        <v>19.61301</v>
      </c>
      <c r="D1800" s="1">
        <v>75.78906</v>
      </c>
      <c r="E1800" s="2" t="str">
        <f t="shared" si="1"/>
        <v>Ambad, Maharashtra</v>
      </c>
    </row>
    <row r="1801">
      <c r="A1801" s="1" t="s">
        <v>1778</v>
      </c>
      <c r="B1801" s="1" t="s">
        <v>1804</v>
      </c>
      <c r="C1801" s="1">
        <v>18.73312</v>
      </c>
      <c r="D1801" s="1">
        <v>76.38616</v>
      </c>
      <c r="E1801" s="2" t="str">
        <f t="shared" si="1"/>
        <v>Ambajogai, Maharashtra</v>
      </c>
    </row>
    <row r="1802">
      <c r="A1802" s="1" t="s">
        <v>1778</v>
      </c>
      <c r="B1802" s="1" t="s">
        <v>1805</v>
      </c>
      <c r="C1802" s="1">
        <v>19.209</v>
      </c>
      <c r="D1802" s="1">
        <v>73.186</v>
      </c>
      <c r="E1802" s="2" t="str">
        <f t="shared" si="1"/>
        <v>Ambarnath, Maharashtra</v>
      </c>
    </row>
    <row r="1803">
      <c r="A1803" s="1" t="s">
        <v>1778</v>
      </c>
      <c r="B1803" s="1" t="s">
        <v>1806</v>
      </c>
      <c r="C1803" s="1">
        <v>19.11666667</v>
      </c>
      <c r="D1803" s="1">
        <v>73.73333333</v>
      </c>
      <c r="E1803" s="2" t="str">
        <f t="shared" si="1"/>
        <v>Ambegaon, Maharashtra</v>
      </c>
    </row>
    <row r="1804">
      <c r="A1804" s="1" t="s">
        <v>1778</v>
      </c>
      <c r="B1804" s="1" t="s">
        <v>1807</v>
      </c>
      <c r="C1804" s="1">
        <v>20.65</v>
      </c>
      <c r="D1804" s="1">
        <v>79.95</v>
      </c>
      <c r="E1804" s="2" t="str">
        <f t="shared" si="1"/>
        <v>Amgaon, Maharashtra</v>
      </c>
    </row>
    <row r="1805">
      <c r="A1805" s="1" t="s">
        <v>1778</v>
      </c>
      <c r="B1805" s="1" t="s">
        <v>1808</v>
      </c>
      <c r="C1805" s="1">
        <v>20.93333</v>
      </c>
      <c r="D1805" s="1">
        <v>77.75</v>
      </c>
      <c r="E1805" s="2" t="str">
        <f t="shared" si="1"/>
        <v>Amravati, Maharashtra</v>
      </c>
    </row>
    <row r="1806">
      <c r="A1806" s="1" t="s">
        <v>1778</v>
      </c>
      <c r="B1806" s="1" t="s">
        <v>1809</v>
      </c>
      <c r="C1806" s="1">
        <v>20.93483</v>
      </c>
      <c r="D1806" s="1">
        <v>77.75694</v>
      </c>
      <c r="E1806" s="2" t="str">
        <f t="shared" si="1"/>
        <v>Amravati Division, Maharashtra</v>
      </c>
    </row>
    <row r="1807">
      <c r="A1807" s="1" t="s">
        <v>1778</v>
      </c>
      <c r="B1807" s="1" t="s">
        <v>1810</v>
      </c>
      <c r="C1807" s="1">
        <v>19.11916667</v>
      </c>
      <c r="D1807" s="1">
        <v>72.84694444</v>
      </c>
      <c r="E1807" s="2" t="str">
        <f t="shared" si="1"/>
        <v>Andheri, Maharashtra</v>
      </c>
    </row>
    <row r="1808">
      <c r="A1808" s="1" t="s">
        <v>1778</v>
      </c>
      <c r="B1808" s="1" t="s">
        <v>1811</v>
      </c>
      <c r="C1808" s="1">
        <v>20.88333333</v>
      </c>
      <c r="D1808" s="1">
        <v>76.86666667</v>
      </c>
      <c r="E1808" s="2" t="str">
        <f t="shared" si="1"/>
        <v>Andura, Maharashtra</v>
      </c>
    </row>
    <row r="1809">
      <c r="A1809" s="1" t="s">
        <v>1778</v>
      </c>
      <c r="B1809" s="1" t="s">
        <v>1812</v>
      </c>
      <c r="C1809" s="1">
        <v>21.16516</v>
      </c>
      <c r="D1809" s="1">
        <v>77.3091</v>
      </c>
      <c r="E1809" s="2" t="str">
        <f t="shared" si="1"/>
        <v>Anjangaon, Maharashtra</v>
      </c>
    </row>
    <row r="1810">
      <c r="A1810" s="1" t="s">
        <v>1778</v>
      </c>
      <c r="B1810" s="1" t="s">
        <v>1813</v>
      </c>
      <c r="C1810" s="1">
        <v>17.85</v>
      </c>
      <c r="D1810" s="1">
        <v>73.09</v>
      </c>
      <c r="E1810" s="2" t="str">
        <f t="shared" si="1"/>
        <v>Anjarle, Maharashtra</v>
      </c>
    </row>
    <row r="1811">
      <c r="A1811" s="1" t="s">
        <v>1778</v>
      </c>
      <c r="B1811" s="1" t="s">
        <v>1814</v>
      </c>
      <c r="C1811" s="1">
        <v>20.0409</v>
      </c>
      <c r="D1811" s="1">
        <v>77.31501</v>
      </c>
      <c r="E1811" s="2" t="str">
        <f t="shared" si="1"/>
        <v>Anshing, Maharashtra</v>
      </c>
    </row>
    <row r="1812">
      <c r="A1812" s="1" t="s">
        <v>1778</v>
      </c>
      <c r="B1812" s="1" t="s">
        <v>1815</v>
      </c>
      <c r="C1812" s="1">
        <v>16.78</v>
      </c>
      <c r="D1812" s="1">
        <v>74.8</v>
      </c>
      <c r="E1812" s="2" t="str">
        <f t="shared" si="1"/>
        <v>Arag, Maharashtra</v>
      </c>
    </row>
    <row r="1813">
      <c r="A1813" s="1" t="s">
        <v>1778</v>
      </c>
      <c r="B1813" s="1" t="s">
        <v>1816</v>
      </c>
      <c r="C1813" s="1">
        <v>19.02681</v>
      </c>
      <c r="D1813" s="1">
        <v>74.71487</v>
      </c>
      <c r="E1813" s="2" t="str">
        <f t="shared" si="1"/>
        <v>Arangaon, Maharashtra</v>
      </c>
    </row>
    <row r="1814">
      <c r="A1814" s="1" t="s">
        <v>1778</v>
      </c>
      <c r="B1814" s="1" t="s">
        <v>1817</v>
      </c>
      <c r="C1814" s="1">
        <v>19.28333333</v>
      </c>
      <c r="D1814" s="1">
        <v>77.38333333</v>
      </c>
      <c r="E1814" s="2" t="str">
        <f t="shared" si="1"/>
        <v>Ardhapur, Maharashtra</v>
      </c>
    </row>
    <row r="1815">
      <c r="A1815" s="1" t="s">
        <v>1778</v>
      </c>
      <c r="B1815" s="1" t="s">
        <v>1818</v>
      </c>
      <c r="C1815" s="1">
        <v>16.778999</v>
      </c>
      <c r="D1815" s="1">
        <v>73.64553</v>
      </c>
      <c r="E1815" s="2" t="str">
        <f t="shared" si="1"/>
        <v>Argaon, Maharashtra</v>
      </c>
    </row>
    <row r="1816">
      <c r="A1816" s="1" t="s">
        <v>1778</v>
      </c>
      <c r="B1816" s="1" t="s">
        <v>1819</v>
      </c>
      <c r="C1816" s="1">
        <v>19.03227</v>
      </c>
      <c r="D1816" s="1">
        <v>73.04276</v>
      </c>
      <c r="E1816" s="2" t="str">
        <f t="shared" si="1"/>
        <v>Artist Village, Maharashtra</v>
      </c>
    </row>
    <row r="1817">
      <c r="A1817" s="1" t="s">
        <v>1778</v>
      </c>
      <c r="B1817" s="1" t="s">
        <v>1820</v>
      </c>
      <c r="C1817" s="1">
        <v>20.99585</v>
      </c>
      <c r="D1817" s="1">
        <v>78.22914</v>
      </c>
      <c r="E1817" s="2" t="str">
        <f t="shared" si="1"/>
        <v>Arvi, Maharashtra</v>
      </c>
    </row>
    <row r="1818">
      <c r="A1818" s="1" t="s">
        <v>1778</v>
      </c>
      <c r="B1818" s="1" t="s">
        <v>1528</v>
      </c>
      <c r="C1818" s="1">
        <v>16.94943</v>
      </c>
      <c r="D1818" s="1">
        <v>74.40936</v>
      </c>
      <c r="E1818" s="2" t="str">
        <f t="shared" si="1"/>
        <v>Ashta, Maharashtra</v>
      </c>
    </row>
    <row r="1819">
      <c r="A1819" s="1" t="s">
        <v>1778</v>
      </c>
      <c r="B1819" s="1" t="s">
        <v>1821</v>
      </c>
      <c r="C1819" s="1">
        <v>19.37671</v>
      </c>
      <c r="D1819" s="1">
        <v>76.2252</v>
      </c>
      <c r="E1819" s="2" t="str">
        <f t="shared" si="1"/>
        <v>Ashti, Maharashtra</v>
      </c>
    </row>
    <row r="1820">
      <c r="A1820" s="1" t="s">
        <v>1778</v>
      </c>
      <c r="B1820" s="1" t="s">
        <v>1822</v>
      </c>
      <c r="C1820" s="1">
        <v>21.03333333</v>
      </c>
      <c r="D1820" s="1">
        <v>75.6</v>
      </c>
      <c r="E1820" s="2" t="str">
        <f t="shared" si="1"/>
        <v>Asoda, Maharashtra</v>
      </c>
    </row>
    <row r="1821">
      <c r="A1821" s="1" t="s">
        <v>1778</v>
      </c>
      <c r="B1821" s="1" t="s">
        <v>1823</v>
      </c>
      <c r="C1821" s="1">
        <v>20.24512778</v>
      </c>
      <c r="D1821" s="1">
        <v>75.88739722</v>
      </c>
      <c r="E1821" s="2" t="str">
        <f t="shared" si="1"/>
        <v>Assaye, Maharashtra</v>
      </c>
    </row>
    <row r="1822">
      <c r="A1822" s="1" t="s">
        <v>1778</v>
      </c>
      <c r="B1822" s="1" t="s">
        <v>1824</v>
      </c>
      <c r="C1822" s="1">
        <v>19.66666667</v>
      </c>
      <c r="D1822" s="1">
        <v>74.5</v>
      </c>
      <c r="E1822" s="2" t="str">
        <f t="shared" si="1"/>
        <v>Astagaon, Maharashtra</v>
      </c>
    </row>
    <row r="1823">
      <c r="A1823" s="1" t="s">
        <v>1778</v>
      </c>
      <c r="B1823" s="1" t="s">
        <v>1825</v>
      </c>
      <c r="C1823" s="1">
        <v>17.54583333</v>
      </c>
      <c r="D1823" s="1">
        <v>74.375</v>
      </c>
      <c r="E1823" s="2" t="str">
        <f t="shared" si="1"/>
        <v>Aundh, Satara, Maharashtra</v>
      </c>
    </row>
    <row r="1824">
      <c r="A1824" s="1" t="s">
        <v>1778</v>
      </c>
      <c r="B1824" s="1" t="s">
        <v>300</v>
      </c>
      <c r="C1824" s="1">
        <v>19.88467</v>
      </c>
      <c r="D1824" s="1">
        <v>75.33986</v>
      </c>
      <c r="E1824" s="2" t="str">
        <f t="shared" si="1"/>
        <v>Aurangabad, Maharashtra</v>
      </c>
    </row>
    <row r="1825">
      <c r="A1825" s="1" t="s">
        <v>1778</v>
      </c>
      <c r="B1825" s="1" t="s">
        <v>1826</v>
      </c>
      <c r="C1825" s="1">
        <v>18.24728</v>
      </c>
      <c r="D1825" s="1">
        <v>76.4993</v>
      </c>
      <c r="E1825" s="2" t="str">
        <f t="shared" si="1"/>
        <v>Ausa, Maharashtra</v>
      </c>
    </row>
    <row r="1826">
      <c r="A1826" s="1" t="s">
        <v>1778</v>
      </c>
      <c r="B1826" s="1" t="s">
        <v>1827</v>
      </c>
      <c r="C1826" s="1">
        <v>19.15516</v>
      </c>
      <c r="D1826" s="1">
        <v>73.26553</v>
      </c>
      <c r="E1826" s="2" t="str">
        <f t="shared" si="1"/>
        <v>Badlapur, Maharashtra</v>
      </c>
    </row>
    <row r="1827">
      <c r="A1827" s="1" t="s">
        <v>1778</v>
      </c>
      <c r="B1827" s="1" t="s">
        <v>1828</v>
      </c>
      <c r="C1827" s="1">
        <v>19.86666667</v>
      </c>
      <c r="D1827" s="1">
        <v>75.73333333</v>
      </c>
      <c r="E1827" s="2" t="str">
        <f t="shared" si="1"/>
        <v>Badnapur, Maharashtra</v>
      </c>
    </row>
    <row r="1828">
      <c r="A1828" s="1" t="s">
        <v>1778</v>
      </c>
      <c r="B1828" s="1" t="s">
        <v>1829</v>
      </c>
      <c r="C1828" s="1">
        <v>20.85463056</v>
      </c>
      <c r="D1828" s="1">
        <v>77.72931111</v>
      </c>
      <c r="E1828" s="2" t="str">
        <f t="shared" si="1"/>
        <v>Badnera, Maharashtra</v>
      </c>
    </row>
    <row r="1829">
      <c r="A1829" s="1" t="s">
        <v>1778</v>
      </c>
      <c r="B1829" s="1" t="s">
        <v>1830</v>
      </c>
      <c r="C1829" s="1">
        <v>16.29</v>
      </c>
      <c r="D1829" s="1">
        <v>74.6</v>
      </c>
      <c r="E1829" s="2" t="str">
        <f t="shared" si="1"/>
        <v>Bagewadi, Maharashtra</v>
      </c>
    </row>
    <row r="1830">
      <c r="A1830" s="1" t="s">
        <v>1778</v>
      </c>
      <c r="B1830" s="1" t="s">
        <v>1831</v>
      </c>
      <c r="C1830" s="1">
        <v>20.66612</v>
      </c>
      <c r="D1830" s="1">
        <v>76.77386</v>
      </c>
      <c r="E1830" s="2" t="str">
        <f t="shared" si="1"/>
        <v>Balapur, Maharashtra</v>
      </c>
    </row>
    <row r="1831">
      <c r="A1831" s="1" t="s">
        <v>1778</v>
      </c>
      <c r="B1831" s="1" t="s">
        <v>1832</v>
      </c>
      <c r="C1831" s="1">
        <v>20.66612</v>
      </c>
      <c r="D1831" s="1">
        <v>76.77386</v>
      </c>
      <c r="E1831" s="2" t="str">
        <f t="shared" si="1"/>
        <v>Balapur, Akola district, Maharashtra</v>
      </c>
    </row>
    <row r="1832">
      <c r="A1832" s="1" t="s">
        <v>1778</v>
      </c>
      <c r="B1832" s="1" t="s">
        <v>1833</v>
      </c>
      <c r="C1832" s="1">
        <v>19.84696</v>
      </c>
      <c r="D1832" s="1">
        <v>79.34578</v>
      </c>
      <c r="E1832" s="2" t="str">
        <f t="shared" si="1"/>
        <v>Ballalpur, Maharashtra</v>
      </c>
    </row>
    <row r="1833">
      <c r="A1833" s="1" t="s">
        <v>1778</v>
      </c>
      <c r="B1833" s="1" t="s">
        <v>1834</v>
      </c>
      <c r="C1833" s="1">
        <v>18.95</v>
      </c>
      <c r="D1833" s="1">
        <v>72.84</v>
      </c>
      <c r="E1833" s="2" t="str">
        <f t="shared" si="1"/>
        <v>Ballard Estate, Maharashtra</v>
      </c>
    </row>
    <row r="1834">
      <c r="A1834" s="1" t="s">
        <v>1778</v>
      </c>
      <c r="B1834" s="1" t="s">
        <v>1835</v>
      </c>
      <c r="C1834" s="1">
        <v>19.83333333</v>
      </c>
      <c r="D1834" s="1">
        <v>79.35</v>
      </c>
      <c r="E1834" s="2" t="str">
        <f t="shared" si="1"/>
        <v>Ballarpur, Maharashtra</v>
      </c>
    </row>
    <row r="1835">
      <c r="A1835" s="1" t="s">
        <v>1778</v>
      </c>
      <c r="B1835" s="1" t="s">
        <v>1836</v>
      </c>
      <c r="C1835" s="1">
        <v>15.81273611</v>
      </c>
      <c r="D1835" s="1">
        <v>73.86132778</v>
      </c>
      <c r="E1835" s="2" t="str">
        <f t="shared" si="1"/>
        <v>Banda, Maharashtra, Maharashtra</v>
      </c>
    </row>
    <row r="1836">
      <c r="A1836" s="1" t="s">
        <v>1778</v>
      </c>
      <c r="B1836" s="1" t="s">
        <v>1837</v>
      </c>
      <c r="C1836" s="1">
        <v>19.05444444</v>
      </c>
      <c r="D1836" s="1">
        <v>72.84055556</v>
      </c>
      <c r="E1836" s="2" t="str">
        <f t="shared" si="1"/>
        <v>Bandra, Maharashtra</v>
      </c>
    </row>
    <row r="1837">
      <c r="A1837" s="1" t="s">
        <v>1778</v>
      </c>
      <c r="B1837" s="1" t="s">
        <v>1838</v>
      </c>
      <c r="C1837" s="1">
        <v>18.56</v>
      </c>
      <c r="D1837" s="1">
        <v>73.79027778</v>
      </c>
      <c r="E1837" s="2" t="str">
        <f t="shared" si="1"/>
        <v>Baner, Maharashtra</v>
      </c>
    </row>
    <row r="1838">
      <c r="A1838" s="1" t="s">
        <v>1778</v>
      </c>
      <c r="B1838" s="1" t="s">
        <v>1839</v>
      </c>
      <c r="C1838" s="1">
        <v>17.98333333</v>
      </c>
      <c r="D1838" s="1">
        <v>73.05</v>
      </c>
      <c r="E1838" s="2" t="str">
        <f t="shared" si="1"/>
        <v>Bankot, Maharashtra</v>
      </c>
    </row>
    <row r="1839">
      <c r="A1839" s="1" t="s">
        <v>1778</v>
      </c>
      <c r="B1839" s="1" t="s">
        <v>1840</v>
      </c>
      <c r="C1839" s="1">
        <v>18.15174</v>
      </c>
      <c r="D1839" s="1">
        <v>74.57767</v>
      </c>
      <c r="E1839" s="2" t="str">
        <f t="shared" si="1"/>
        <v>Baramati, Maharashtra</v>
      </c>
    </row>
    <row r="1840">
      <c r="A1840" s="1" t="s">
        <v>1778</v>
      </c>
      <c r="B1840" s="1" t="s">
        <v>1841</v>
      </c>
      <c r="C1840" s="1">
        <v>18.23454</v>
      </c>
      <c r="D1840" s="1">
        <v>75.69275</v>
      </c>
      <c r="E1840" s="2" t="str">
        <f t="shared" si="1"/>
        <v>Barsi, Maharashtra</v>
      </c>
    </row>
    <row r="1841">
      <c r="A1841" s="1" t="s">
        <v>1778</v>
      </c>
      <c r="B1841" s="1" t="s">
        <v>1842</v>
      </c>
      <c r="C1841" s="1">
        <v>19.32872</v>
      </c>
      <c r="D1841" s="1">
        <v>77.15746</v>
      </c>
      <c r="E1841" s="2" t="str">
        <f t="shared" si="1"/>
        <v>Basmat, Maharashtra</v>
      </c>
    </row>
    <row r="1842">
      <c r="A1842" s="1" t="s">
        <v>1778</v>
      </c>
      <c r="B1842" s="1" t="s">
        <v>1843</v>
      </c>
      <c r="C1842" s="1">
        <v>19.3167</v>
      </c>
      <c r="D1842" s="1">
        <v>77.1667</v>
      </c>
      <c r="E1842" s="2" t="str">
        <f t="shared" si="1"/>
        <v>Basmath, Maharashtra</v>
      </c>
    </row>
    <row r="1843">
      <c r="A1843" s="1" t="s">
        <v>1778</v>
      </c>
      <c r="B1843" s="1" t="s">
        <v>1844</v>
      </c>
      <c r="C1843" s="1">
        <v>18.53527778</v>
      </c>
      <c r="D1843" s="1">
        <v>73.78277778</v>
      </c>
      <c r="E1843" s="2" t="str">
        <f t="shared" si="1"/>
        <v>Bavdhan, Maharashtra</v>
      </c>
    </row>
    <row r="1844">
      <c r="A1844" s="1" t="s">
        <v>1778</v>
      </c>
      <c r="B1844" s="1" t="s">
        <v>1845</v>
      </c>
      <c r="C1844" s="1">
        <v>21.08333333</v>
      </c>
      <c r="D1844" s="1">
        <v>76.71666667</v>
      </c>
      <c r="E1844" s="2" t="str">
        <f t="shared" si="1"/>
        <v>Bawanbir, Maharashtra</v>
      </c>
    </row>
    <row r="1845">
      <c r="A1845" s="1" t="s">
        <v>1778</v>
      </c>
      <c r="B1845" s="1" t="s">
        <v>1846</v>
      </c>
      <c r="C1845" s="1">
        <v>18.98921</v>
      </c>
      <c r="D1845" s="1">
        <v>75.75634</v>
      </c>
      <c r="E1845" s="2" t="str">
        <f t="shared" si="1"/>
        <v>Beed, Maharashtra</v>
      </c>
    </row>
    <row r="1846">
      <c r="A1846" s="1" t="s">
        <v>1778</v>
      </c>
      <c r="B1846" s="1" t="s">
        <v>1847</v>
      </c>
      <c r="C1846" s="1">
        <v>20.16666667</v>
      </c>
      <c r="D1846" s="1">
        <v>75.23333333</v>
      </c>
      <c r="E1846" s="2" t="str">
        <f t="shared" si="1"/>
        <v>Bhadgaon, Maharashtra, Maharashtra</v>
      </c>
    </row>
    <row r="1847">
      <c r="A1847" s="1" t="s">
        <v>1778</v>
      </c>
      <c r="B1847" s="1" t="s">
        <v>1848</v>
      </c>
      <c r="C1847" s="1">
        <v>21.18333</v>
      </c>
      <c r="D1847" s="1">
        <v>80.0</v>
      </c>
      <c r="E1847" s="2" t="str">
        <f t="shared" si="1"/>
        <v>Bhandara, Maharashtra</v>
      </c>
    </row>
    <row r="1848">
      <c r="A1848" s="1" t="s">
        <v>1778</v>
      </c>
      <c r="B1848" s="1" t="s">
        <v>1849</v>
      </c>
      <c r="C1848" s="1">
        <v>19.52916667</v>
      </c>
      <c r="D1848" s="1">
        <v>73.75138889</v>
      </c>
      <c r="E1848" s="2" t="str">
        <f t="shared" si="1"/>
        <v>Bhandardara, Maharashtra</v>
      </c>
    </row>
    <row r="1849">
      <c r="A1849" s="1" t="s">
        <v>1778</v>
      </c>
      <c r="B1849" s="1" t="s">
        <v>1850</v>
      </c>
      <c r="C1849" s="1">
        <v>19.14</v>
      </c>
      <c r="D1849" s="1">
        <v>72.93</v>
      </c>
      <c r="E1849" s="2" t="str">
        <f t="shared" si="1"/>
        <v>Bhandup, Maharashtra</v>
      </c>
    </row>
    <row r="1850">
      <c r="A1850" s="1" t="s">
        <v>1778</v>
      </c>
      <c r="B1850" s="1" t="s">
        <v>1851</v>
      </c>
      <c r="C1850" s="1">
        <v>19.30157</v>
      </c>
      <c r="D1850" s="1">
        <v>72.85107</v>
      </c>
      <c r="E1850" s="2" t="str">
        <f t="shared" si="1"/>
        <v>Bhayandar, Maharashtra</v>
      </c>
    </row>
    <row r="1851">
      <c r="A1851" s="1" t="s">
        <v>1778</v>
      </c>
      <c r="B1851" s="1" t="s">
        <v>1852</v>
      </c>
      <c r="C1851" s="1">
        <v>18.3007</v>
      </c>
      <c r="D1851" s="1">
        <v>74.76701</v>
      </c>
      <c r="E1851" s="2" t="str">
        <f t="shared" si="1"/>
        <v>Bhigvan, Maharashtra</v>
      </c>
    </row>
    <row r="1852">
      <c r="A1852" s="1" t="s">
        <v>1778</v>
      </c>
      <c r="B1852" s="1" t="s">
        <v>1853</v>
      </c>
      <c r="C1852" s="1">
        <v>19.30023</v>
      </c>
      <c r="D1852" s="1">
        <v>73.05881</v>
      </c>
      <c r="E1852" s="2" t="str">
        <f t="shared" si="1"/>
        <v>Bhiwandi, Maharashtra</v>
      </c>
    </row>
    <row r="1853">
      <c r="A1853" s="1" t="s">
        <v>1778</v>
      </c>
      <c r="B1853" s="1" t="s">
        <v>1854</v>
      </c>
      <c r="C1853" s="1">
        <v>20.83555556</v>
      </c>
      <c r="D1853" s="1">
        <v>79.50111111</v>
      </c>
      <c r="E1853" s="2" t="str">
        <f t="shared" si="1"/>
        <v>Bhiwapur, Maharashtra</v>
      </c>
    </row>
    <row r="1854">
      <c r="A1854" s="1" t="s">
        <v>1778</v>
      </c>
      <c r="B1854" s="1" t="s">
        <v>1855</v>
      </c>
      <c r="C1854" s="1">
        <v>19.217803</v>
      </c>
      <c r="D1854" s="1">
        <v>77.669392</v>
      </c>
      <c r="E1854" s="2" t="str">
        <f t="shared" si="1"/>
        <v>Bhokar, Maharashtra</v>
      </c>
    </row>
    <row r="1855">
      <c r="A1855" s="1" t="s">
        <v>1778</v>
      </c>
      <c r="B1855" s="1" t="s">
        <v>1856</v>
      </c>
      <c r="C1855" s="1">
        <v>20.27</v>
      </c>
      <c r="D1855" s="1">
        <v>75.77</v>
      </c>
      <c r="E1855" s="2" t="str">
        <f t="shared" si="1"/>
        <v>Bhokardan, Maharashtra</v>
      </c>
    </row>
    <row r="1856">
      <c r="A1856" s="1" t="s">
        <v>1778</v>
      </c>
      <c r="B1856" s="1" t="s">
        <v>1857</v>
      </c>
      <c r="C1856" s="1">
        <v>18.45972222</v>
      </c>
      <c r="D1856" s="1">
        <v>75.66083333</v>
      </c>
      <c r="E1856" s="2" t="str">
        <f t="shared" si="1"/>
        <v>Bhoom, Maharashtra</v>
      </c>
    </row>
    <row r="1857">
      <c r="A1857" s="1" t="s">
        <v>1778</v>
      </c>
      <c r="B1857" s="1" t="s">
        <v>1858</v>
      </c>
      <c r="C1857" s="1">
        <v>18.14861</v>
      </c>
      <c r="D1857" s="1">
        <v>73.84336</v>
      </c>
      <c r="E1857" s="2" t="str">
        <f t="shared" si="1"/>
        <v>Bhor, Maharashtra</v>
      </c>
    </row>
    <row r="1858">
      <c r="A1858" s="1" t="s">
        <v>1778</v>
      </c>
      <c r="B1858" s="1" t="s">
        <v>1859</v>
      </c>
      <c r="C1858" s="1">
        <v>16.90742</v>
      </c>
      <c r="D1858" s="1">
        <v>74.59954</v>
      </c>
      <c r="E1858" s="2" t="str">
        <f t="shared" si="1"/>
        <v>Bhudgaon, Maharashtra</v>
      </c>
    </row>
    <row r="1859">
      <c r="A1859" s="1" t="s">
        <v>1778</v>
      </c>
      <c r="B1859" s="1" t="s">
        <v>1860</v>
      </c>
      <c r="C1859" s="1">
        <v>18.501284</v>
      </c>
      <c r="D1859" s="1">
        <v>73.750161</v>
      </c>
      <c r="E1859" s="2" t="str">
        <f t="shared" si="1"/>
        <v>Bhugaon, Maharashtra</v>
      </c>
    </row>
    <row r="1860">
      <c r="A1860" s="1" t="s">
        <v>1778</v>
      </c>
      <c r="B1860" s="1" t="s">
        <v>1861</v>
      </c>
      <c r="C1860" s="1">
        <v>18.45908</v>
      </c>
      <c r="D1860" s="1">
        <v>75.65877</v>
      </c>
      <c r="E1860" s="2" t="str">
        <f t="shared" si="1"/>
        <v>Bhum, Maharashtra</v>
      </c>
    </row>
    <row r="1861">
      <c r="A1861" s="1" t="s">
        <v>1778</v>
      </c>
      <c r="B1861" s="1" t="s">
        <v>1862</v>
      </c>
      <c r="C1861" s="1">
        <v>21.04365</v>
      </c>
      <c r="D1861" s="1">
        <v>75.78506</v>
      </c>
      <c r="E1861" s="2" t="str">
        <f t="shared" si="1"/>
        <v>Bhusaval, Maharashtra</v>
      </c>
    </row>
    <row r="1862">
      <c r="A1862" s="1" t="s">
        <v>1778</v>
      </c>
      <c r="B1862" s="1" t="s">
        <v>1863</v>
      </c>
      <c r="C1862" s="1">
        <v>21.05</v>
      </c>
      <c r="D1862" s="1">
        <v>75.77</v>
      </c>
      <c r="E1862" s="2" t="str">
        <f t="shared" si="1"/>
        <v>Bhusawal, Maharashtra</v>
      </c>
    </row>
    <row r="1863">
      <c r="A1863" s="1" t="s">
        <v>1778</v>
      </c>
      <c r="B1863" s="1" t="s">
        <v>1864</v>
      </c>
      <c r="C1863" s="1">
        <v>18.83333</v>
      </c>
      <c r="D1863" s="1">
        <v>75.75</v>
      </c>
      <c r="E1863" s="2" t="str">
        <f t="shared" si="1"/>
        <v>Bid, Maharashtra</v>
      </c>
    </row>
    <row r="1864">
      <c r="A1864" s="1" t="s">
        <v>1778</v>
      </c>
      <c r="B1864" s="1" t="s">
        <v>1865</v>
      </c>
      <c r="C1864" s="1">
        <v>13.84388889</v>
      </c>
      <c r="D1864" s="1">
        <v>74.63972222</v>
      </c>
      <c r="E1864" s="2" t="str">
        <f t="shared" si="1"/>
        <v>Bijur, Maharashtra</v>
      </c>
    </row>
    <row r="1865">
      <c r="A1865" s="1" t="s">
        <v>1778</v>
      </c>
      <c r="B1865" s="1" t="s">
        <v>1866</v>
      </c>
      <c r="C1865" s="1">
        <v>16.98333</v>
      </c>
      <c r="D1865" s="1">
        <v>74.03333</v>
      </c>
      <c r="E1865" s="2" t="str">
        <f t="shared" si="1"/>
        <v>Bilashi, Maharashtra</v>
      </c>
    </row>
    <row r="1866">
      <c r="A1866" s="1" t="s">
        <v>1778</v>
      </c>
      <c r="B1866" s="1" t="s">
        <v>1867</v>
      </c>
      <c r="C1866" s="1">
        <v>18.77385</v>
      </c>
      <c r="D1866" s="1">
        <v>77.72463</v>
      </c>
      <c r="E1866" s="2" t="str">
        <f t="shared" si="1"/>
        <v>Biloli, Maharashtra</v>
      </c>
    </row>
    <row r="1867">
      <c r="A1867" s="1" t="s">
        <v>1778</v>
      </c>
      <c r="B1867" s="1" t="s">
        <v>1868</v>
      </c>
      <c r="C1867" s="1">
        <v>19.80362</v>
      </c>
      <c r="D1867" s="1">
        <v>72.75598</v>
      </c>
      <c r="E1867" s="2" t="str">
        <f t="shared" si="1"/>
        <v>Boisar, Maharashtra</v>
      </c>
    </row>
    <row r="1868">
      <c r="A1868" s="1" t="s">
        <v>1778</v>
      </c>
      <c r="B1868" s="1" t="s">
        <v>1869</v>
      </c>
      <c r="C1868" s="1">
        <v>20.71944444</v>
      </c>
      <c r="D1868" s="1">
        <v>77.15277778</v>
      </c>
      <c r="E1868" s="2" t="str">
        <f t="shared" si="1"/>
        <v>Borgaon Manju, Maharashtra</v>
      </c>
    </row>
    <row r="1869">
      <c r="A1869" s="1" t="s">
        <v>1778</v>
      </c>
      <c r="B1869" s="1" t="s">
        <v>1870</v>
      </c>
      <c r="C1869" s="1">
        <v>19.23</v>
      </c>
      <c r="D1869" s="1">
        <v>72.86</v>
      </c>
      <c r="E1869" s="2" t="str">
        <f t="shared" si="1"/>
        <v>Borivali, Maharashtra</v>
      </c>
    </row>
    <row r="1870">
      <c r="A1870" s="1" t="s">
        <v>1778</v>
      </c>
      <c r="B1870" s="1" t="s">
        <v>1871</v>
      </c>
      <c r="C1870" s="1">
        <v>19.23496</v>
      </c>
      <c r="D1870" s="1">
        <v>72.85976</v>
      </c>
      <c r="E1870" s="2" t="str">
        <f t="shared" si="1"/>
        <v>Borivli, Maharashtra</v>
      </c>
    </row>
    <row r="1871">
      <c r="A1871" s="1" t="s">
        <v>1778</v>
      </c>
      <c r="B1871" s="1" t="s">
        <v>1872</v>
      </c>
      <c r="C1871" s="1">
        <v>20.6084</v>
      </c>
      <c r="D1871" s="1">
        <v>79.8559</v>
      </c>
      <c r="E1871" s="2" t="str">
        <f t="shared" si="1"/>
        <v>Brahmapuri, Maharashtra</v>
      </c>
    </row>
    <row r="1872">
      <c r="A1872" s="1" t="s">
        <v>1778</v>
      </c>
      <c r="B1872" s="1" t="s">
        <v>1873</v>
      </c>
      <c r="C1872" s="1">
        <v>18.967</v>
      </c>
      <c r="D1872" s="1">
        <v>72.805</v>
      </c>
      <c r="E1872" s="2" t="str">
        <f t="shared" si="1"/>
        <v>Breach Candy, Maharashtra</v>
      </c>
    </row>
    <row r="1873">
      <c r="A1873" s="1" t="s">
        <v>1778</v>
      </c>
      <c r="B1873" s="1" t="s">
        <v>1874</v>
      </c>
      <c r="C1873" s="1">
        <v>20.58333</v>
      </c>
      <c r="D1873" s="1">
        <v>76.41667</v>
      </c>
      <c r="E1873" s="2" t="str">
        <f t="shared" si="1"/>
        <v>Buldana, Maharashtra</v>
      </c>
    </row>
    <row r="1874">
      <c r="A1874" s="1" t="s">
        <v>1778</v>
      </c>
      <c r="B1874" s="1" t="s">
        <v>1875</v>
      </c>
      <c r="C1874" s="1">
        <v>20.53333333</v>
      </c>
      <c r="D1874" s="1">
        <v>76.18333333</v>
      </c>
      <c r="E1874" s="2" t="str">
        <f t="shared" si="1"/>
        <v>Buldhana, Maharashtra</v>
      </c>
    </row>
    <row r="1875">
      <c r="A1875" s="1" t="s">
        <v>1778</v>
      </c>
      <c r="B1875" s="1" t="s">
        <v>1876</v>
      </c>
      <c r="C1875" s="1">
        <v>18.98</v>
      </c>
      <c r="D1875" s="1">
        <v>72.835</v>
      </c>
      <c r="E1875" s="2" t="str">
        <f t="shared" si="1"/>
        <v>Byculla, Maharashtra</v>
      </c>
    </row>
    <row r="1876">
      <c r="A1876" s="1" t="s">
        <v>1778</v>
      </c>
      <c r="B1876" s="1" t="s">
        <v>1877</v>
      </c>
      <c r="C1876" s="1">
        <v>18.76059</v>
      </c>
      <c r="D1876" s="1">
        <v>73.86351</v>
      </c>
      <c r="E1876" s="2" t="str">
        <f t="shared" si="1"/>
        <v>Chakan, Maharashtra</v>
      </c>
    </row>
    <row r="1877">
      <c r="A1877" s="1" t="s">
        <v>1778</v>
      </c>
      <c r="B1877" s="1" t="s">
        <v>1878</v>
      </c>
      <c r="C1877" s="1">
        <v>18.51305556</v>
      </c>
      <c r="D1877" s="1">
        <v>76.87527778</v>
      </c>
      <c r="E1877" s="2" t="str">
        <f t="shared" si="1"/>
        <v>Chakur, Maharashtra</v>
      </c>
    </row>
    <row r="1878">
      <c r="A1878" s="1" t="s">
        <v>1778</v>
      </c>
      <c r="B1878" s="1" t="s">
        <v>1879</v>
      </c>
      <c r="C1878" s="1">
        <v>20.45781</v>
      </c>
      <c r="D1878" s="1">
        <v>75.01596</v>
      </c>
      <c r="E1878" s="2" t="str">
        <f t="shared" si="1"/>
        <v>Chalisgaon, Maharashtra</v>
      </c>
    </row>
    <row r="1879">
      <c r="A1879" s="1" t="s">
        <v>1778</v>
      </c>
      <c r="B1879" s="1" t="s">
        <v>1880</v>
      </c>
      <c r="C1879" s="1">
        <v>19.95076</v>
      </c>
      <c r="D1879" s="1">
        <v>79.29523</v>
      </c>
      <c r="E1879" s="2" t="str">
        <f t="shared" si="1"/>
        <v>Chanda, Maharashtra</v>
      </c>
    </row>
    <row r="1880">
      <c r="A1880" s="1" t="s">
        <v>1778</v>
      </c>
      <c r="B1880" s="1" t="s">
        <v>1881</v>
      </c>
      <c r="C1880" s="1">
        <v>15.0</v>
      </c>
      <c r="D1880" s="1">
        <v>74.0</v>
      </c>
      <c r="E1880" s="2" t="str">
        <f t="shared" si="1"/>
        <v>Chandgad, Maharashtra</v>
      </c>
    </row>
    <row r="1881">
      <c r="A1881" s="1" t="s">
        <v>1778</v>
      </c>
      <c r="B1881" s="1" t="s">
        <v>1882</v>
      </c>
      <c r="C1881" s="1">
        <v>20.3306</v>
      </c>
      <c r="D1881" s="1">
        <v>74.24467</v>
      </c>
      <c r="E1881" s="2" t="str">
        <f t="shared" si="1"/>
        <v>Chandor, Maharashtra</v>
      </c>
    </row>
    <row r="1882">
      <c r="A1882" s="1" t="s">
        <v>1778</v>
      </c>
      <c r="B1882" s="1" t="s">
        <v>1883</v>
      </c>
      <c r="C1882" s="1">
        <v>20.11793</v>
      </c>
      <c r="D1882" s="1">
        <v>79.44377</v>
      </c>
      <c r="E1882" s="2" t="str">
        <f t="shared" si="1"/>
        <v>Chandrapur, Maharashtra</v>
      </c>
    </row>
    <row r="1883">
      <c r="A1883" s="1" t="s">
        <v>1778</v>
      </c>
      <c r="B1883" s="1" t="s">
        <v>1884</v>
      </c>
      <c r="C1883" s="1">
        <v>19.73444</v>
      </c>
      <c r="D1883" s="1">
        <v>79.17167</v>
      </c>
      <c r="E1883" s="2" t="str">
        <f t="shared" si="1"/>
        <v>Chandur, Maharashtra</v>
      </c>
    </row>
    <row r="1884">
      <c r="A1884" s="1" t="s">
        <v>1778</v>
      </c>
      <c r="B1884" s="1" t="s">
        <v>1885</v>
      </c>
      <c r="C1884" s="1">
        <v>21.23853</v>
      </c>
      <c r="D1884" s="1">
        <v>77.74713</v>
      </c>
      <c r="E1884" s="2" t="str">
        <f t="shared" si="1"/>
        <v>Chandur Bazar, Maharashtra</v>
      </c>
    </row>
    <row r="1885">
      <c r="A1885" s="1" t="s">
        <v>1778</v>
      </c>
      <c r="B1885" s="1" t="s">
        <v>1886</v>
      </c>
      <c r="C1885" s="1">
        <v>18.708692</v>
      </c>
      <c r="D1885" s="1">
        <v>75.691595</v>
      </c>
      <c r="E1885" s="2" t="str">
        <f t="shared" si="1"/>
        <v>Chausala, Maharashtra</v>
      </c>
    </row>
    <row r="1886">
      <c r="A1886" s="1" t="s">
        <v>1778</v>
      </c>
      <c r="B1886" s="1" t="s">
        <v>1887</v>
      </c>
      <c r="C1886" s="1">
        <v>19.05871111</v>
      </c>
      <c r="D1886" s="1">
        <v>72.89969444</v>
      </c>
      <c r="E1886" s="2" t="str">
        <f t="shared" si="1"/>
        <v>Chembur, Maharashtra</v>
      </c>
    </row>
    <row r="1887">
      <c r="A1887" s="1" t="s">
        <v>1778</v>
      </c>
      <c r="B1887" s="1" t="s">
        <v>1888</v>
      </c>
      <c r="C1887" s="1">
        <v>21.46926</v>
      </c>
      <c r="D1887" s="1">
        <v>79.70151</v>
      </c>
      <c r="E1887" s="2" t="str">
        <f t="shared" si="1"/>
        <v>Chicholi, Maharashtra</v>
      </c>
    </row>
    <row r="1888">
      <c r="A1888" s="1" t="s">
        <v>1778</v>
      </c>
      <c r="B1888" s="1" t="s">
        <v>1889</v>
      </c>
      <c r="C1888" s="1">
        <v>19.0</v>
      </c>
      <c r="D1888" s="1">
        <v>74.91666667</v>
      </c>
      <c r="E1888" s="2" t="str">
        <f t="shared" si="1"/>
        <v>Chichondi Patil, Maharashtra</v>
      </c>
    </row>
    <row r="1889">
      <c r="A1889" s="1" t="s">
        <v>1778</v>
      </c>
      <c r="B1889" s="1" t="s">
        <v>1890</v>
      </c>
      <c r="C1889" s="1">
        <v>20.35046</v>
      </c>
      <c r="D1889" s="1">
        <v>76.25774</v>
      </c>
      <c r="E1889" s="2" t="str">
        <f t="shared" si="1"/>
        <v>Chikhli (Buldhana), Maharashtra</v>
      </c>
    </row>
    <row r="1890">
      <c r="A1890" s="1" t="s">
        <v>1778</v>
      </c>
      <c r="B1890" s="1" t="s">
        <v>1891</v>
      </c>
      <c r="C1890" s="1">
        <v>20.02193</v>
      </c>
      <c r="D1890" s="1">
        <v>75.78544</v>
      </c>
      <c r="E1890" s="2" t="str">
        <f t="shared" si="1"/>
        <v>Chikhli (Jalna), Maharashtra</v>
      </c>
    </row>
    <row r="1891">
      <c r="A1891" s="1" t="s">
        <v>1778</v>
      </c>
      <c r="B1891" s="1" t="s">
        <v>1892</v>
      </c>
      <c r="C1891" s="1">
        <v>20.49694444</v>
      </c>
      <c r="D1891" s="1">
        <v>79.37666667</v>
      </c>
      <c r="E1891" s="2" t="str">
        <f t="shared" si="1"/>
        <v>Chimur, Maharashtra</v>
      </c>
    </row>
    <row r="1892">
      <c r="A1892" s="1" t="s">
        <v>1778</v>
      </c>
      <c r="B1892" s="1" t="s">
        <v>1893</v>
      </c>
      <c r="C1892" s="1">
        <v>19.87458</v>
      </c>
      <c r="D1892" s="1">
        <v>72.6851</v>
      </c>
      <c r="E1892" s="2" t="str">
        <f t="shared" si="1"/>
        <v>Chinchani, Maharashtra</v>
      </c>
    </row>
    <row r="1893">
      <c r="A1893" s="1" t="s">
        <v>1778</v>
      </c>
      <c r="B1893" s="1" t="s">
        <v>1894</v>
      </c>
      <c r="C1893" s="1">
        <v>18.98333333</v>
      </c>
      <c r="D1893" s="1">
        <v>72.83333333</v>
      </c>
      <c r="E1893" s="2" t="str">
        <f t="shared" si="1"/>
        <v>Chinchpokli, Maharashtra</v>
      </c>
    </row>
    <row r="1894">
      <c r="A1894" s="1" t="s">
        <v>1778</v>
      </c>
      <c r="B1894" s="1" t="s">
        <v>1895</v>
      </c>
      <c r="C1894" s="1">
        <v>17.53339</v>
      </c>
      <c r="D1894" s="1">
        <v>73.50935</v>
      </c>
      <c r="E1894" s="2" t="str">
        <f t="shared" si="1"/>
        <v>Chiplun, Maharashtra</v>
      </c>
    </row>
    <row r="1895">
      <c r="A1895" s="1" t="s">
        <v>1778</v>
      </c>
      <c r="B1895" s="1" t="s">
        <v>1896</v>
      </c>
      <c r="C1895" s="1">
        <v>21.24578</v>
      </c>
      <c r="D1895" s="1">
        <v>75.29946</v>
      </c>
      <c r="E1895" s="2" t="str">
        <f t="shared" si="1"/>
        <v>Chopda, Maharashtra</v>
      </c>
    </row>
    <row r="1896">
      <c r="A1896" s="1" t="s">
        <v>1778</v>
      </c>
      <c r="B1896" s="1" t="s">
        <v>1897</v>
      </c>
      <c r="C1896" s="1">
        <v>18.91</v>
      </c>
      <c r="D1896" s="1">
        <v>72.81</v>
      </c>
      <c r="E1896" s="2" t="str">
        <f t="shared" si="1"/>
        <v>Colaba, Maharashtra</v>
      </c>
    </row>
    <row r="1897">
      <c r="A1897" s="1" t="s">
        <v>1778</v>
      </c>
      <c r="B1897" s="1" t="s">
        <v>1898</v>
      </c>
      <c r="C1897" s="1">
        <v>17.58971</v>
      </c>
      <c r="D1897" s="1">
        <v>73.18001</v>
      </c>
      <c r="E1897" s="2" t="str">
        <f t="shared" si="1"/>
        <v>Dabhol, Maharashtra</v>
      </c>
    </row>
    <row r="1898">
      <c r="A1898" s="1" t="s">
        <v>1778</v>
      </c>
      <c r="B1898" s="1" t="s">
        <v>1899</v>
      </c>
      <c r="C1898" s="1">
        <v>16.06666667</v>
      </c>
      <c r="D1898" s="1">
        <v>74.43333333</v>
      </c>
      <c r="E1898" s="2" t="str">
        <f t="shared" si="1"/>
        <v>Daddi, Maharashtra</v>
      </c>
    </row>
    <row r="1899">
      <c r="A1899" s="1" t="s">
        <v>1778</v>
      </c>
      <c r="B1899" s="1" t="s">
        <v>1900</v>
      </c>
      <c r="C1899" s="1">
        <v>19.96778</v>
      </c>
      <c r="D1899" s="1">
        <v>72.71263</v>
      </c>
      <c r="E1899" s="2" t="str">
        <f t="shared" si="1"/>
        <v>Dahanu, Maharashtra</v>
      </c>
    </row>
    <row r="1900">
      <c r="A1900" s="1" t="s">
        <v>1778</v>
      </c>
      <c r="B1900" s="1" t="s">
        <v>1901</v>
      </c>
      <c r="C1900" s="1">
        <v>21.06666667</v>
      </c>
      <c r="D1900" s="1">
        <v>74.16666667</v>
      </c>
      <c r="E1900" s="2" t="str">
        <f t="shared" si="1"/>
        <v>Dahivel, Maharashtra</v>
      </c>
    </row>
    <row r="1901">
      <c r="A1901" s="1" t="s">
        <v>1778</v>
      </c>
      <c r="B1901" s="1" t="s">
        <v>1902</v>
      </c>
      <c r="C1901" s="1">
        <v>17.75888889</v>
      </c>
      <c r="D1901" s="1">
        <v>73.18555556</v>
      </c>
      <c r="E1901" s="2" t="str">
        <f t="shared" si="1"/>
        <v>Dapoli, Maharashtra</v>
      </c>
    </row>
    <row r="1902">
      <c r="A1902" s="1" t="s">
        <v>1778</v>
      </c>
      <c r="B1902" s="1" t="s">
        <v>1903</v>
      </c>
      <c r="C1902" s="1">
        <v>20.31017</v>
      </c>
      <c r="D1902" s="1">
        <v>77.77257</v>
      </c>
      <c r="E1902" s="2" t="str">
        <f t="shared" si="1"/>
        <v>Darwha, Maharashtra</v>
      </c>
    </row>
    <row r="1903">
      <c r="A1903" s="1" t="s">
        <v>1778</v>
      </c>
      <c r="B1903" s="1" t="s">
        <v>1904</v>
      </c>
      <c r="C1903" s="1">
        <v>20.92489</v>
      </c>
      <c r="D1903" s="1">
        <v>77.32644</v>
      </c>
      <c r="E1903" s="2" t="str">
        <f t="shared" si="1"/>
        <v>Daryapur, Maharashtra</v>
      </c>
    </row>
    <row r="1904">
      <c r="A1904" s="1" t="s">
        <v>1778</v>
      </c>
      <c r="B1904" s="1" t="s">
        <v>1905</v>
      </c>
      <c r="C1904" s="1">
        <v>20.78075</v>
      </c>
      <c r="D1904" s="1">
        <v>78.1407</v>
      </c>
      <c r="E1904" s="2" t="str">
        <f t="shared" si="1"/>
        <v>Dattapur, Maharashtra</v>
      </c>
    </row>
    <row r="1905">
      <c r="A1905" s="1" t="s">
        <v>1778</v>
      </c>
      <c r="B1905" s="1" t="s">
        <v>1906</v>
      </c>
      <c r="C1905" s="1">
        <v>19.93611</v>
      </c>
      <c r="D1905" s="1">
        <v>75.22148</v>
      </c>
      <c r="E1905" s="2" t="str">
        <f t="shared" si="1"/>
        <v>Daulatabad, Maharashtra</v>
      </c>
    </row>
    <row r="1906">
      <c r="A1906" s="1" t="s">
        <v>1778</v>
      </c>
      <c r="B1906" s="1" t="s">
        <v>1907</v>
      </c>
      <c r="C1906" s="1">
        <v>18.46515</v>
      </c>
      <c r="D1906" s="1">
        <v>74.58375</v>
      </c>
      <c r="E1906" s="2" t="str">
        <f t="shared" si="1"/>
        <v>Daund, Maharashtra</v>
      </c>
    </row>
    <row r="1907">
      <c r="A1907" s="1" t="s">
        <v>1778</v>
      </c>
      <c r="B1907" s="1" t="s">
        <v>1908</v>
      </c>
      <c r="C1907" s="1">
        <v>18.5184</v>
      </c>
      <c r="D1907" s="1">
        <v>73.8406</v>
      </c>
      <c r="E1907" s="2" t="str">
        <f t="shared" si="1"/>
        <v>Deccan Gymkhana, Maharashtra</v>
      </c>
    </row>
    <row r="1908">
      <c r="A1908" s="1" t="s">
        <v>1778</v>
      </c>
      <c r="B1908" s="1" t="s">
        <v>1909</v>
      </c>
      <c r="C1908" s="1">
        <v>18.54777778</v>
      </c>
      <c r="D1908" s="1">
        <v>77.57722222</v>
      </c>
      <c r="E1908" s="2" t="str">
        <f t="shared" si="1"/>
        <v>Deglur, Maharashtra</v>
      </c>
    </row>
    <row r="1909">
      <c r="A1909" s="1" t="s">
        <v>1778</v>
      </c>
      <c r="B1909" s="1" t="s">
        <v>1910</v>
      </c>
      <c r="C1909" s="1">
        <v>18.71851</v>
      </c>
      <c r="D1909" s="1">
        <v>73.76635</v>
      </c>
      <c r="E1909" s="2" t="str">
        <f t="shared" si="1"/>
        <v>Dehu, Maharashtra</v>
      </c>
    </row>
    <row r="1910">
      <c r="A1910" s="1" t="s">
        <v>1778</v>
      </c>
      <c r="B1910" s="1" t="s">
        <v>1911</v>
      </c>
      <c r="C1910" s="1">
        <v>19.94404</v>
      </c>
      <c r="D1910" s="1">
        <v>73.83441</v>
      </c>
      <c r="E1910" s="2" t="str">
        <f t="shared" si="1"/>
        <v>Deolali, Maharashtra</v>
      </c>
    </row>
    <row r="1911">
      <c r="A1911" s="1" t="s">
        <v>1778</v>
      </c>
      <c r="B1911" s="1" t="s">
        <v>1912</v>
      </c>
      <c r="C1911" s="1">
        <v>21.58611111</v>
      </c>
      <c r="D1911" s="1">
        <v>79.36944444</v>
      </c>
      <c r="E1911" s="2" t="str">
        <f t="shared" si="1"/>
        <v>Deolapar, Maharashtra</v>
      </c>
    </row>
    <row r="1912">
      <c r="A1912" s="1" t="s">
        <v>1778</v>
      </c>
      <c r="B1912" s="1" t="s">
        <v>510</v>
      </c>
      <c r="C1912" s="1">
        <v>20.6492</v>
      </c>
      <c r="D1912" s="1">
        <v>78.48023</v>
      </c>
      <c r="E1912" s="2" t="str">
        <f t="shared" si="1"/>
        <v>Deoli, Maharashtra</v>
      </c>
    </row>
    <row r="1913">
      <c r="A1913" s="1" t="s">
        <v>1778</v>
      </c>
      <c r="B1913" s="1" t="s">
        <v>1913</v>
      </c>
      <c r="C1913" s="1">
        <v>18.26388889</v>
      </c>
      <c r="D1913" s="1">
        <v>77.08222222</v>
      </c>
      <c r="E1913" s="2" t="str">
        <f t="shared" si="1"/>
        <v>Deoni, Maharashtra</v>
      </c>
    </row>
    <row r="1914">
      <c r="A1914" s="1" t="s">
        <v>1778</v>
      </c>
      <c r="B1914" s="1" t="s">
        <v>1914</v>
      </c>
      <c r="C1914" s="1">
        <v>20.01757</v>
      </c>
      <c r="D1914" s="1">
        <v>76.03755</v>
      </c>
      <c r="E1914" s="2" t="str">
        <f t="shared" si="1"/>
        <v>Deulgaon Raja, Maharashtra</v>
      </c>
    </row>
    <row r="1915">
      <c r="A1915" s="1" t="s">
        <v>1778</v>
      </c>
      <c r="B1915" s="1" t="s">
        <v>1915</v>
      </c>
      <c r="C1915" s="1">
        <v>17.065</v>
      </c>
      <c r="D1915" s="1">
        <v>73.61583333</v>
      </c>
      <c r="E1915" s="2" t="str">
        <f t="shared" si="1"/>
        <v>Devrukh, Maharashtra</v>
      </c>
    </row>
    <row r="1916">
      <c r="A1916" s="1" t="s">
        <v>1778</v>
      </c>
      <c r="B1916" s="1" t="s">
        <v>1916</v>
      </c>
      <c r="C1916" s="1">
        <v>21.01187</v>
      </c>
      <c r="D1916" s="1">
        <v>75.27407</v>
      </c>
      <c r="E1916" s="2" t="str">
        <f t="shared" si="1"/>
        <v>Dharangaon, Maharashtra</v>
      </c>
    </row>
    <row r="1917">
      <c r="A1917" s="1" t="s">
        <v>1778</v>
      </c>
      <c r="B1917" s="1" t="s">
        <v>1917</v>
      </c>
      <c r="C1917" s="1">
        <v>19.05</v>
      </c>
      <c r="D1917" s="1">
        <v>72.86667</v>
      </c>
      <c r="E1917" s="2" t="str">
        <f t="shared" si="1"/>
        <v>Dharavi, Maharashtra</v>
      </c>
    </row>
    <row r="1918">
      <c r="A1918" s="1" t="s">
        <v>1778</v>
      </c>
      <c r="B1918" s="1" t="s">
        <v>1918</v>
      </c>
      <c r="C1918" s="1">
        <v>18.89116</v>
      </c>
      <c r="D1918" s="1">
        <v>77.8494</v>
      </c>
      <c r="E1918" s="2" t="str">
        <f t="shared" si="1"/>
        <v>Dharmabad, Maharashtra</v>
      </c>
    </row>
    <row r="1919">
      <c r="A1919" s="1" t="s">
        <v>1778</v>
      </c>
      <c r="B1919" s="1" t="s">
        <v>1919</v>
      </c>
      <c r="C1919" s="1">
        <v>18.82017</v>
      </c>
      <c r="D1919" s="1">
        <v>76.10937</v>
      </c>
      <c r="E1919" s="2" t="str">
        <f t="shared" si="1"/>
        <v>Dharur, Maharashtra</v>
      </c>
    </row>
    <row r="1920">
      <c r="A1920" s="1" t="s">
        <v>1778</v>
      </c>
      <c r="B1920" s="1" t="s">
        <v>1920</v>
      </c>
      <c r="C1920" s="1">
        <v>19.16666667</v>
      </c>
      <c r="D1920" s="1">
        <v>74.51666667</v>
      </c>
      <c r="E1920" s="2" t="str">
        <f t="shared" si="1"/>
        <v>Dhawalpuri, Maharashtra</v>
      </c>
    </row>
    <row r="1921">
      <c r="A1921" s="1" t="s">
        <v>1778</v>
      </c>
      <c r="B1921" s="1" t="s">
        <v>1921</v>
      </c>
      <c r="C1921" s="1">
        <v>21.06852</v>
      </c>
      <c r="D1921" s="1">
        <v>74.58837</v>
      </c>
      <c r="E1921" s="2" t="str">
        <f t="shared" si="1"/>
        <v>Dhule, Maharashtra</v>
      </c>
    </row>
    <row r="1922">
      <c r="A1922" s="1" t="s">
        <v>1778</v>
      </c>
      <c r="B1922" s="1" t="s">
        <v>1922</v>
      </c>
      <c r="C1922" s="1">
        <v>20.9013</v>
      </c>
      <c r="D1922" s="1">
        <v>74.77737</v>
      </c>
      <c r="E1922" s="2" t="str">
        <f t="shared" si="1"/>
        <v>Dhulia, Maharashtra</v>
      </c>
    </row>
    <row r="1923">
      <c r="A1923" s="1" t="s">
        <v>1778</v>
      </c>
      <c r="B1923" s="1" t="s">
        <v>1923</v>
      </c>
      <c r="C1923" s="1">
        <v>20.8862</v>
      </c>
      <c r="D1923" s="1">
        <v>79.9342</v>
      </c>
      <c r="E1923" s="2" t="str">
        <f t="shared" si="1"/>
        <v>Dighori, Maharashtra</v>
      </c>
    </row>
    <row r="1924">
      <c r="A1924" s="1" t="s">
        <v>1778</v>
      </c>
      <c r="B1924" s="1" t="s">
        <v>1924</v>
      </c>
      <c r="C1924" s="1">
        <v>18.54829</v>
      </c>
      <c r="D1924" s="1">
        <v>77.57695</v>
      </c>
      <c r="E1924" s="2" t="str">
        <f t="shared" si="1"/>
        <v>Diglur, Maharashtra</v>
      </c>
    </row>
    <row r="1925">
      <c r="A1925" s="1" t="s">
        <v>1778</v>
      </c>
      <c r="B1925" s="1" t="s">
        <v>1925</v>
      </c>
      <c r="C1925" s="1">
        <v>20.1035</v>
      </c>
      <c r="D1925" s="1">
        <v>77.71846</v>
      </c>
      <c r="E1925" s="2" t="str">
        <f t="shared" si="1"/>
        <v>Digras, Maharashtra</v>
      </c>
    </row>
    <row r="1926">
      <c r="A1926" s="1" t="s">
        <v>1778</v>
      </c>
      <c r="B1926" s="1" t="s">
        <v>1926</v>
      </c>
      <c r="C1926" s="1">
        <v>20.2</v>
      </c>
      <c r="D1926" s="1">
        <v>73.83305556</v>
      </c>
      <c r="E1926" s="2" t="str">
        <f t="shared" si="1"/>
        <v>Dindori, Maharashtra, Maharashtra</v>
      </c>
    </row>
    <row r="1927">
      <c r="A1927" s="1" t="s">
        <v>1778</v>
      </c>
      <c r="B1927" s="1" t="s">
        <v>1927</v>
      </c>
      <c r="C1927" s="1">
        <v>18.17333333</v>
      </c>
      <c r="D1927" s="1">
        <v>72.99166667</v>
      </c>
      <c r="E1927" s="2" t="str">
        <f t="shared" si="1"/>
        <v>Diveagar, Maharashtra</v>
      </c>
    </row>
    <row r="1928">
      <c r="A1928" s="1" t="s">
        <v>1778</v>
      </c>
      <c r="B1928" s="1" t="s">
        <v>1928</v>
      </c>
      <c r="C1928" s="1">
        <v>19.21667</v>
      </c>
      <c r="D1928" s="1">
        <v>73.08333</v>
      </c>
      <c r="E1928" s="2" t="str">
        <f t="shared" si="1"/>
        <v>Dombivli, Maharashtra</v>
      </c>
    </row>
    <row r="1929">
      <c r="A1929" s="1" t="s">
        <v>1778</v>
      </c>
      <c r="B1929" s="1" t="s">
        <v>1929</v>
      </c>
      <c r="C1929" s="1">
        <v>21.3236</v>
      </c>
      <c r="D1929" s="1">
        <v>74.56804</v>
      </c>
      <c r="E1929" s="2" t="str">
        <f t="shared" si="1"/>
        <v>Dondaicha, Maharashtra</v>
      </c>
    </row>
    <row r="1930">
      <c r="A1930" s="1" t="s">
        <v>1778</v>
      </c>
      <c r="B1930" s="1" t="s">
        <v>1930</v>
      </c>
      <c r="C1930" s="1">
        <v>19.28333333</v>
      </c>
      <c r="D1930" s="1">
        <v>72.78333333</v>
      </c>
      <c r="E1930" s="2" t="str">
        <f t="shared" si="1"/>
        <v>Dongri, Maharashtra</v>
      </c>
    </row>
    <row r="1931">
      <c r="A1931" s="1" t="s">
        <v>1778</v>
      </c>
      <c r="B1931" s="1" t="s">
        <v>1931</v>
      </c>
      <c r="C1931" s="1">
        <v>17.35792</v>
      </c>
      <c r="D1931" s="1">
        <v>76.36688</v>
      </c>
      <c r="E1931" s="2" t="str">
        <f t="shared" si="1"/>
        <v>Dudhani, Maharashtra</v>
      </c>
    </row>
    <row r="1932">
      <c r="A1932" s="1" t="s">
        <v>1778</v>
      </c>
      <c r="B1932" s="1" t="s">
        <v>1932</v>
      </c>
      <c r="C1932" s="1">
        <v>20.0054</v>
      </c>
      <c r="D1932" s="1">
        <v>79.30273</v>
      </c>
      <c r="E1932" s="2" t="str">
        <f t="shared" si="1"/>
        <v>Durgapur, Maharashtra</v>
      </c>
    </row>
    <row r="1933">
      <c r="A1933" s="1" t="s">
        <v>1778</v>
      </c>
      <c r="B1933" s="1" t="s">
        <v>1933</v>
      </c>
      <c r="C1933" s="1">
        <v>20.0</v>
      </c>
      <c r="D1933" s="1">
        <v>79.3</v>
      </c>
      <c r="E1933" s="2" t="str">
        <f t="shared" si="1"/>
        <v>Durgapur, Chandrapur, Maharashtra</v>
      </c>
    </row>
    <row r="1934">
      <c r="A1934" s="1" t="s">
        <v>1778</v>
      </c>
      <c r="B1934" s="1" t="s">
        <v>1934</v>
      </c>
      <c r="C1934" s="1">
        <v>20.92206</v>
      </c>
      <c r="D1934" s="1">
        <v>75.32641</v>
      </c>
      <c r="E1934" s="2" t="str">
        <f t="shared" si="1"/>
        <v>Erandol, Maharashtra</v>
      </c>
    </row>
    <row r="1935">
      <c r="A1935" s="1" t="s">
        <v>1778</v>
      </c>
      <c r="B1935" s="1" t="s">
        <v>1935</v>
      </c>
      <c r="C1935" s="1">
        <v>21.16766</v>
      </c>
      <c r="D1935" s="1">
        <v>75.86006</v>
      </c>
      <c r="E1935" s="2" t="str">
        <f t="shared" si="1"/>
        <v>Faizpur, Maharashtra</v>
      </c>
    </row>
    <row r="1936">
      <c r="A1936" s="1" t="s">
        <v>1778</v>
      </c>
      <c r="B1936" s="1" t="s">
        <v>1936</v>
      </c>
      <c r="C1936" s="1">
        <v>18.935</v>
      </c>
      <c r="D1936" s="1">
        <v>72.8359</v>
      </c>
      <c r="E1936" s="2" t="str">
        <f t="shared" si="1"/>
        <v>Fort, Maharashtra</v>
      </c>
    </row>
    <row r="1937">
      <c r="A1937" s="1" t="s">
        <v>1778</v>
      </c>
      <c r="B1937" s="1" t="s">
        <v>1937</v>
      </c>
      <c r="C1937" s="1">
        <v>19.8</v>
      </c>
      <c r="D1937" s="1">
        <v>80.2</v>
      </c>
      <c r="E1937" s="2" t="str">
        <f t="shared" si="1"/>
        <v>Gadchiroli, Maharashtra</v>
      </c>
    </row>
    <row r="1938">
      <c r="A1938" s="1" t="s">
        <v>1778</v>
      </c>
      <c r="B1938" s="1" t="s">
        <v>1938</v>
      </c>
      <c r="C1938" s="1">
        <v>16.22291</v>
      </c>
      <c r="D1938" s="1">
        <v>74.3501</v>
      </c>
      <c r="E1938" s="2" t="str">
        <f t="shared" si="1"/>
        <v>Gadhinglaj, Maharashtra</v>
      </c>
    </row>
    <row r="1939">
      <c r="A1939" s="1" t="s">
        <v>1778</v>
      </c>
      <c r="B1939" s="1" t="s">
        <v>1939</v>
      </c>
      <c r="C1939" s="1">
        <v>18.96962</v>
      </c>
      <c r="D1939" s="1">
        <v>76.74946</v>
      </c>
      <c r="E1939" s="2" t="str">
        <f t="shared" si="1"/>
        <v>Gangakher, Maharashtra</v>
      </c>
    </row>
    <row r="1940">
      <c r="A1940" s="1" t="s">
        <v>1778</v>
      </c>
      <c r="B1940" s="1" t="s">
        <v>1940</v>
      </c>
      <c r="C1940" s="1">
        <v>19.69718</v>
      </c>
      <c r="D1940" s="1">
        <v>75.01045</v>
      </c>
      <c r="E1940" s="2" t="str">
        <f t="shared" si="1"/>
        <v>Gangapur, Maharashtra</v>
      </c>
    </row>
    <row r="1941">
      <c r="A1941" s="1" t="s">
        <v>1778</v>
      </c>
      <c r="B1941" s="1" t="s">
        <v>1941</v>
      </c>
      <c r="C1941" s="1">
        <v>17.1448</v>
      </c>
      <c r="D1941" s="1">
        <v>73.2666</v>
      </c>
      <c r="E1941" s="2" t="str">
        <f t="shared" si="1"/>
        <v>Ganpatipule, Maharashtra</v>
      </c>
    </row>
    <row r="1942">
      <c r="A1942" s="1" t="s">
        <v>1778</v>
      </c>
      <c r="B1942" s="1" t="s">
        <v>1942</v>
      </c>
      <c r="C1942" s="1">
        <v>19.26372</v>
      </c>
      <c r="D1942" s="1">
        <v>75.75007</v>
      </c>
      <c r="E1942" s="2" t="str">
        <f t="shared" si="1"/>
        <v>Gevrai, Maharashtra</v>
      </c>
    </row>
    <row r="1943">
      <c r="A1943" s="1" t="s">
        <v>1778</v>
      </c>
      <c r="B1943" s="1" t="s">
        <v>1943</v>
      </c>
      <c r="C1943" s="1">
        <v>18.748684</v>
      </c>
      <c r="D1943" s="1">
        <v>74.636734</v>
      </c>
      <c r="E1943" s="2" t="str">
        <f t="shared" si="1"/>
        <v>Ghargaon, Maharashtra</v>
      </c>
    </row>
    <row r="1944">
      <c r="A1944" s="1" t="s">
        <v>1778</v>
      </c>
      <c r="B1944" s="1" t="s">
        <v>1944</v>
      </c>
      <c r="C1944" s="1">
        <v>20.14183</v>
      </c>
      <c r="D1944" s="1">
        <v>78.31333</v>
      </c>
      <c r="E1944" s="2" t="str">
        <f t="shared" si="1"/>
        <v>Ghatanji, Maharashtra</v>
      </c>
    </row>
    <row r="1945">
      <c r="A1945" s="1" t="s">
        <v>1778</v>
      </c>
      <c r="B1945" s="1" t="s">
        <v>1945</v>
      </c>
      <c r="C1945" s="1">
        <v>19.08</v>
      </c>
      <c r="D1945" s="1">
        <v>72.91</v>
      </c>
      <c r="E1945" s="2" t="str">
        <f t="shared" si="1"/>
        <v>Ghatkopar, Maharashtra</v>
      </c>
    </row>
    <row r="1946">
      <c r="A1946" s="1" t="s">
        <v>1778</v>
      </c>
      <c r="B1946" s="1" t="s">
        <v>1946</v>
      </c>
      <c r="C1946" s="1">
        <v>19.71641</v>
      </c>
      <c r="D1946" s="1">
        <v>73.62821</v>
      </c>
      <c r="E1946" s="2" t="str">
        <f t="shared" si="1"/>
        <v>Ghoti Budrukh, Maharashtra</v>
      </c>
    </row>
    <row r="1947">
      <c r="A1947" s="1" t="s">
        <v>1778</v>
      </c>
      <c r="B1947" s="1" t="s">
        <v>1947</v>
      </c>
      <c r="C1947" s="1">
        <v>19.9381</v>
      </c>
      <c r="D1947" s="1">
        <v>79.11192</v>
      </c>
      <c r="E1947" s="2" t="str">
        <f t="shared" si="1"/>
        <v>Ghugus, Maharashtra</v>
      </c>
    </row>
    <row r="1948">
      <c r="A1948" s="1" t="s">
        <v>1778</v>
      </c>
      <c r="B1948" s="1" t="s">
        <v>1948</v>
      </c>
      <c r="C1948" s="1">
        <v>18.953</v>
      </c>
      <c r="D1948" s="1">
        <v>72.813</v>
      </c>
      <c r="E1948" s="2" t="str">
        <f t="shared" si="1"/>
        <v>Girgaon, Maharashtra</v>
      </c>
    </row>
    <row r="1949">
      <c r="A1949" s="1" t="s">
        <v>1778</v>
      </c>
      <c r="B1949" s="1" t="s">
        <v>1949</v>
      </c>
      <c r="C1949" s="1">
        <v>21.45</v>
      </c>
      <c r="D1949" s="1">
        <v>80.2</v>
      </c>
      <c r="E1949" s="2" t="str">
        <f t="shared" si="1"/>
        <v>Gondia, Maharashtra</v>
      </c>
    </row>
    <row r="1950">
      <c r="A1950" s="1" t="s">
        <v>1778</v>
      </c>
      <c r="B1950" s="1" t="s">
        <v>1950</v>
      </c>
      <c r="C1950" s="1">
        <v>21.05</v>
      </c>
      <c r="D1950" s="1">
        <v>80.25</v>
      </c>
      <c r="E1950" s="2" t="str">
        <f t="shared" si="1"/>
        <v>Gondiya, Maharashtra</v>
      </c>
    </row>
    <row r="1951">
      <c r="A1951" s="1" t="s">
        <v>1778</v>
      </c>
      <c r="B1951" s="1" t="s">
        <v>1951</v>
      </c>
      <c r="C1951" s="1">
        <v>19.250057</v>
      </c>
      <c r="D1951" s="1">
        <v>72.782021</v>
      </c>
      <c r="E1951" s="2" t="str">
        <f t="shared" si="1"/>
        <v>Gorai, Maharashtra</v>
      </c>
    </row>
    <row r="1952">
      <c r="A1952" s="1" t="s">
        <v>1778</v>
      </c>
      <c r="B1952" s="1" t="s">
        <v>1952</v>
      </c>
      <c r="C1952" s="1">
        <v>18.15483</v>
      </c>
      <c r="D1952" s="1">
        <v>73.29147</v>
      </c>
      <c r="E1952" s="2" t="str">
        <f t="shared" si="1"/>
        <v>Goregaon, Maharashtra</v>
      </c>
    </row>
    <row r="1953">
      <c r="A1953" s="1" t="s">
        <v>1778</v>
      </c>
      <c r="B1953" s="1" t="s">
        <v>1953</v>
      </c>
      <c r="C1953" s="1">
        <v>17.48415</v>
      </c>
      <c r="D1953" s="1">
        <v>73.19289</v>
      </c>
      <c r="E1953" s="2" t="str">
        <f t="shared" si="1"/>
        <v>Guhagar, Maharashtra</v>
      </c>
    </row>
    <row r="1954">
      <c r="A1954" s="1" t="s">
        <v>1778</v>
      </c>
      <c r="B1954" s="1" t="s">
        <v>1954</v>
      </c>
      <c r="C1954" s="1">
        <v>18.49666667</v>
      </c>
      <c r="D1954" s="1">
        <v>73.94166667</v>
      </c>
      <c r="E1954" s="2" t="str">
        <f t="shared" si="1"/>
        <v>Hadapsar, Pune, Maharashtra</v>
      </c>
    </row>
    <row r="1955">
      <c r="A1955" s="1" t="s">
        <v>1778</v>
      </c>
      <c r="B1955" s="1" t="s">
        <v>1955</v>
      </c>
      <c r="C1955" s="1">
        <v>19.49552</v>
      </c>
      <c r="D1955" s="1">
        <v>77.65863</v>
      </c>
      <c r="E1955" s="2" t="str">
        <f t="shared" si="1"/>
        <v>Hadgaon, Maharashtra</v>
      </c>
    </row>
    <row r="1956">
      <c r="A1956" s="1" t="s">
        <v>1778</v>
      </c>
      <c r="B1956" s="1" t="s">
        <v>1956</v>
      </c>
      <c r="C1956" s="1">
        <v>16.16666667</v>
      </c>
      <c r="D1956" s="1">
        <v>74.46666667</v>
      </c>
      <c r="E1956" s="2" t="str">
        <f t="shared" si="1"/>
        <v>Halkarni, Maharashtra</v>
      </c>
    </row>
    <row r="1957">
      <c r="A1957" s="1" t="s">
        <v>1778</v>
      </c>
      <c r="B1957" s="1" t="s">
        <v>1957</v>
      </c>
      <c r="C1957" s="1">
        <v>18.9</v>
      </c>
      <c r="D1957" s="1">
        <v>76.66666667</v>
      </c>
      <c r="E1957" s="2" t="str">
        <f t="shared" si="1"/>
        <v>Harangul, Maharashtra</v>
      </c>
    </row>
    <row r="1958">
      <c r="A1958" s="1" t="s">
        <v>1778</v>
      </c>
      <c r="B1958" s="1" t="s">
        <v>1958</v>
      </c>
      <c r="C1958" s="1">
        <v>17.8134</v>
      </c>
      <c r="D1958" s="1">
        <v>73.09668</v>
      </c>
      <c r="E1958" s="2" t="str">
        <f t="shared" si="1"/>
        <v>Harnai, Maharashtra</v>
      </c>
    </row>
    <row r="1959">
      <c r="A1959" s="1" t="s">
        <v>1778</v>
      </c>
      <c r="B1959" s="1" t="s">
        <v>1959</v>
      </c>
      <c r="C1959" s="1">
        <v>17.385</v>
      </c>
      <c r="D1959" s="1">
        <v>73.735</v>
      </c>
      <c r="E1959" s="2" t="str">
        <f t="shared" si="1"/>
        <v>Helwak, Maharashtra</v>
      </c>
    </row>
    <row r="1960">
      <c r="A1960" s="1" t="s">
        <v>1778</v>
      </c>
      <c r="B1960" s="1" t="s">
        <v>1960</v>
      </c>
      <c r="C1960" s="1">
        <v>20.54875</v>
      </c>
      <c r="D1960" s="1">
        <v>78.83978</v>
      </c>
      <c r="E1960" s="2" t="str">
        <f t="shared" si="1"/>
        <v>Hinganghat, Maharashtra</v>
      </c>
    </row>
    <row r="1961">
      <c r="A1961" s="1" t="s">
        <v>1778</v>
      </c>
      <c r="B1961" s="1" t="s">
        <v>1961</v>
      </c>
      <c r="C1961" s="1">
        <v>19.7</v>
      </c>
      <c r="D1961" s="1">
        <v>77.15</v>
      </c>
      <c r="E1961" s="2" t="str">
        <f t="shared" si="1"/>
        <v>Hingoli, Maharashtra</v>
      </c>
    </row>
    <row r="1962">
      <c r="A1962" s="1" t="s">
        <v>1778</v>
      </c>
      <c r="B1962" s="1" t="s">
        <v>1962</v>
      </c>
      <c r="C1962" s="1">
        <v>21.53</v>
      </c>
      <c r="D1962" s="1">
        <v>79.77</v>
      </c>
      <c r="E1962" s="2" t="str">
        <f t="shared" si="1"/>
        <v>Hirapur, Maharashtra</v>
      </c>
    </row>
    <row r="1963">
      <c r="A1963" s="1" t="s">
        <v>1778</v>
      </c>
      <c r="B1963" s="1" t="s">
        <v>1963</v>
      </c>
      <c r="C1963" s="1">
        <v>21.55546</v>
      </c>
      <c r="D1963" s="1">
        <v>79.78581</v>
      </c>
      <c r="E1963" s="2" t="str">
        <f t="shared" si="1"/>
        <v>Hirapur Hamesha, Maharashtra</v>
      </c>
    </row>
    <row r="1964">
      <c r="A1964" s="1" t="s">
        <v>1778</v>
      </c>
      <c r="B1964" s="1" t="s">
        <v>1964</v>
      </c>
      <c r="C1964" s="1">
        <v>17.58333333</v>
      </c>
      <c r="D1964" s="1">
        <v>75.98333333</v>
      </c>
      <c r="E1964" s="2" t="str">
        <f t="shared" si="1"/>
        <v>Hotgi, Maharashtra</v>
      </c>
    </row>
    <row r="1965">
      <c r="A1965" s="1" t="s">
        <v>1778</v>
      </c>
      <c r="B1965" s="1" t="s">
        <v>1965</v>
      </c>
      <c r="C1965" s="1">
        <v>16.69117</v>
      </c>
      <c r="D1965" s="1">
        <v>74.46054</v>
      </c>
      <c r="E1965" s="2" t="str">
        <f t="shared" si="1"/>
        <v>Ichalkaranji, Maharashtra</v>
      </c>
    </row>
    <row r="1966">
      <c r="A1966" s="1" t="s">
        <v>1778</v>
      </c>
      <c r="B1966" s="1" t="s">
        <v>1966</v>
      </c>
      <c r="C1966" s="1">
        <v>19.69522</v>
      </c>
      <c r="D1966" s="1">
        <v>73.5626</v>
      </c>
      <c r="E1966" s="2" t="str">
        <f t="shared" si="1"/>
        <v>Igatpuri, Maharashtra</v>
      </c>
    </row>
    <row r="1967">
      <c r="A1967" s="1" t="s">
        <v>1778</v>
      </c>
      <c r="B1967" s="1" t="s">
        <v>1967</v>
      </c>
      <c r="C1967" s="1">
        <v>18.3</v>
      </c>
      <c r="D1967" s="1">
        <v>73.25</v>
      </c>
      <c r="E1967" s="2" t="str">
        <f t="shared" si="1"/>
        <v>Indapur, Maharashtra</v>
      </c>
    </row>
    <row r="1968">
      <c r="A1968" s="1" t="s">
        <v>1778</v>
      </c>
      <c r="B1968" s="1" t="s">
        <v>1968</v>
      </c>
      <c r="C1968" s="1">
        <v>16.77639</v>
      </c>
      <c r="D1968" s="1">
        <v>74.55361</v>
      </c>
      <c r="E1968" s="2" t="str">
        <f t="shared" si="1"/>
        <v>Jaisingpur, Maharashtra</v>
      </c>
    </row>
    <row r="1969">
      <c r="A1969" s="1" t="s">
        <v>1778</v>
      </c>
      <c r="B1969" s="1" t="s">
        <v>1969</v>
      </c>
      <c r="C1969" s="1">
        <v>16.59</v>
      </c>
      <c r="D1969" s="1">
        <v>73.35</v>
      </c>
      <c r="E1969" s="2" t="str">
        <f t="shared" si="1"/>
        <v>Jaitapur, Maharashtra</v>
      </c>
    </row>
    <row r="1970">
      <c r="A1970" s="1" t="s">
        <v>1778</v>
      </c>
      <c r="B1970" s="1" t="s">
        <v>1970</v>
      </c>
      <c r="C1970" s="1">
        <v>17.64639</v>
      </c>
      <c r="D1970" s="1">
        <v>74.32111</v>
      </c>
      <c r="E1970" s="2" t="str">
        <f t="shared" si="1"/>
        <v>Jakhangaon, Maharashtra</v>
      </c>
    </row>
    <row r="1971">
      <c r="A1971" s="1" t="s">
        <v>1778</v>
      </c>
      <c r="B1971" s="1" t="s">
        <v>1971</v>
      </c>
      <c r="C1971" s="1">
        <v>21.00292</v>
      </c>
      <c r="D1971" s="1">
        <v>75.56602</v>
      </c>
      <c r="E1971" s="2" t="str">
        <f t="shared" si="1"/>
        <v>Jalgaon, Maharashtra</v>
      </c>
    </row>
    <row r="1972">
      <c r="A1972" s="1" t="s">
        <v>1778</v>
      </c>
      <c r="B1972" s="1" t="s">
        <v>1972</v>
      </c>
      <c r="C1972" s="1">
        <v>21.05194</v>
      </c>
      <c r="D1972" s="1">
        <v>76.53464</v>
      </c>
      <c r="E1972" s="2" t="str">
        <f t="shared" si="1"/>
        <v>Jalgaon Jamod, Maharashtra</v>
      </c>
    </row>
    <row r="1973">
      <c r="A1973" s="1" t="s">
        <v>1778</v>
      </c>
      <c r="B1973" s="1" t="s">
        <v>1973</v>
      </c>
      <c r="C1973" s="1">
        <v>18.62916667</v>
      </c>
      <c r="D1973" s="1">
        <v>77.18111111</v>
      </c>
      <c r="E1973" s="2" t="str">
        <f t="shared" si="1"/>
        <v>Jalkot, Maharashtra</v>
      </c>
    </row>
    <row r="1974">
      <c r="A1974" s="1" t="s">
        <v>1778</v>
      </c>
      <c r="B1974" s="1" t="s">
        <v>1974</v>
      </c>
      <c r="C1974" s="1">
        <v>19.8</v>
      </c>
      <c r="D1974" s="1">
        <v>75.9</v>
      </c>
      <c r="E1974" s="2" t="str">
        <f t="shared" si="1"/>
        <v>Jalna, Maharashtra</v>
      </c>
    </row>
    <row r="1975">
      <c r="A1975" s="1" t="s">
        <v>1778</v>
      </c>
      <c r="B1975" s="1" t="s">
        <v>1975</v>
      </c>
      <c r="C1975" s="1">
        <v>18.72</v>
      </c>
      <c r="D1975" s="1">
        <v>75.32</v>
      </c>
      <c r="E1975" s="2" t="str">
        <f t="shared" si="1"/>
        <v>Jamkhed, Maharashtra</v>
      </c>
    </row>
    <row r="1976">
      <c r="A1976" s="1" t="s">
        <v>1778</v>
      </c>
      <c r="B1976" s="1" t="s">
        <v>1976</v>
      </c>
      <c r="C1976" s="1">
        <v>21.1</v>
      </c>
      <c r="D1976" s="1">
        <v>76.6</v>
      </c>
      <c r="E1976" s="2" t="str">
        <f t="shared" si="1"/>
        <v>Jamod, Maharashtra</v>
      </c>
    </row>
    <row r="1977">
      <c r="A1977" s="1" t="s">
        <v>1778</v>
      </c>
      <c r="B1977" s="1" t="s">
        <v>1977</v>
      </c>
      <c r="C1977" s="1">
        <v>20.29361111</v>
      </c>
      <c r="D1977" s="1">
        <v>76.57583333</v>
      </c>
      <c r="E1977" s="2" t="str">
        <f t="shared" si="1"/>
        <v>Janephal, Maharashtra</v>
      </c>
    </row>
    <row r="1978">
      <c r="A1978" s="1" t="s">
        <v>1778</v>
      </c>
      <c r="B1978" s="1" t="s">
        <v>1978</v>
      </c>
      <c r="C1978" s="1">
        <v>17.9</v>
      </c>
      <c r="D1978" s="1">
        <v>76.4</v>
      </c>
      <c r="E1978" s="2" t="str">
        <f t="shared" si="1"/>
        <v>Jaoli, Maharashtra</v>
      </c>
    </row>
    <row r="1979">
      <c r="A1979" s="1" t="s">
        <v>1778</v>
      </c>
      <c r="B1979" s="1" t="s">
        <v>1979</v>
      </c>
      <c r="C1979" s="1">
        <v>17.05</v>
      </c>
      <c r="D1979" s="1">
        <v>75.21666667</v>
      </c>
      <c r="E1979" s="2" t="str">
        <f t="shared" si="1"/>
        <v>Jat, Sangli, Maharashtra</v>
      </c>
    </row>
    <row r="1980">
      <c r="A1980" s="1" t="s">
        <v>1778</v>
      </c>
      <c r="B1980" s="1" t="s">
        <v>1980</v>
      </c>
      <c r="C1980" s="1">
        <v>19.91666667</v>
      </c>
      <c r="D1980" s="1">
        <v>73.65</v>
      </c>
      <c r="E1980" s="2" t="str">
        <f t="shared" si="1"/>
        <v>Jategaon, Maharashtra</v>
      </c>
    </row>
    <row r="1981">
      <c r="A1981" s="1" t="s">
        <v>1778</v>
      </c>
      <c r="B1981" s="1" t="s">
        <v>1981</v>
      </c>
      <c r="C1981" s="1">
        <v>19.91213</v>
      </c>
      <c r="D1981" s="1">
        <v>73.22679</v>
      </c>
      <c r="E1981" s="2" t="str">
        <f t="shared" si="1"/>
        <v>Jawhar, Maharashtra</v>
      </c>
    </row>
    <row r="1982">
      <c r="A1982" s="1" t="s">
        <v>1778</v>
      </c>
      <c r="B1982" s="1" t="s">
        <v>1982</v>
      </c>
      <c r="C1982" s="1">
        <v>16.78350556</v>
      </c>
      <c r="D1982" s="1">
        <v>74.56644167</v>
      </c>
      <c r="E1982" s="2" t="str">
        <f t="shared" si="1"/>
        <v>Jaysingpur, Maharashtra</v>
      </c>
    </row>
    <row r="1983">
      <c r="A1983" s="1" t="s">
        <v>1778</v>
      </c>
      <c r="B1983" s="1" t="s">
        <v>1983</v>
      </c>
      <c r="C1983" s="1">
        <v>18.27658</v>
      </c>
      <c r="D1983" s="1">
        <v>74.16008</v>
      </c>
      <c r="E1983" s="2" t="str">
        <f t="shared" si="1"/>
        <v>Jejuri, Maharashtra</v>
      </c>
    </row>
    <row r="1984">
      <c r="A1984" s="1" t="s">
        <v>1778</v>
      </c>
      <c r="B1984" s="1" t="s">
        <v>1984</v>
      </c>
      <c r="C1984" s="1">
        <v>19.61186</v>
      </c>
      <c r="D1984" s="1">
        <v>76.6874</v>
      </c>
      <c r="E1984" s="2" t="str">
        <f t="shared" si="1"/>
        <v>Jintur, Maharashtra</v>
      </c>
    </row>
    <row r="1985">
      <c r="A1985" s="1" t="s">
        <v>1778</v>
      </c>
      <c r="B1985" s="1" t="s">
        <v>1985</v>
      </c>
      <c r="C1985" s="1">
        <v>19.12</v>
      </c>
      <c r="D1985" s="1">
        <v>72.85</v>
      </c>
      <c r="E1985" s="2" t="str">
        <f t="shared" si="1"/>
        <v>Jogeshwari, Maharashtra</v>
      </c>
    </row>
    <row r="1986">
      <c r="A1986" s="1" t="s">
        <v>1778</v>
      </c>
      <c r="B1986" s="1" t="s">
        <v>1986</v>
      </c>
      <c r="C1986" s="1">
        <v>19.1</v>
      </c>
      <c r="D1986" s="1">
        <v>72.83</v>
      </c>
      <c r="E1986" s="2" t="str">
        <f t="shared" si="1"/>
        <v>Juhu, Maharashtra</v>
      </c>
    </row>
    <row r="1987">
      <c r="A1987" s="1" t="s">
        <v>1778</v>
      </c>
      <c r="B1987" s="1" t="s">
        <v>1987</v>
      </c>
      <c r="C1987" s="1">
        <v>19.20815</v>
      </c>
      <c r="D1987" s="1">
        <v>73.8752</v>
      </c>
      <c r="E1987" s="2" t="str">
        <f t="shared" si="1"/>
        <v>Junnar, Maharashtra</v>
      </c>
    </row>
    <row r="1988">
      <c r="A1988" s="1" t="s">
        <v>1778</v>
      </c>
      <c r="B1988" s="1" t="s">
        <v>1988</v>
      </c>
      <c r="C1988" s="1">
        <v>21.3333</v>
      </c>
      <c r="D1988" s="1">
        <v>79.3833</v>
      </c>
      <c r="E1988" s="2" t="str">
        <f t="shared" si="1"/>
        <v>Kachurwahi, Maharashtra</v>
      </c>
    </row>
    <row r="1989">
      <c r="A1989" s="1" t="s">
        <v>1778</v>
      </c>
      <c r="B1989" s="1" t="s">
        <v>1989</v>
      </c>
      <c r="C1989" s="1">
        <v>17.3</v>
      </c>
      <c r="D1989" s="1">
        <v>74.35</v>
      </c>
      <c r="E1989" s="2" t="str">
        <f t="shared" si="1"/>
        <v>Kadegaon, Maharashtra</v>
      </c>
    </row>
    <row r="1990">
      <c r="A1990" s="1" t="s">
        <v>1778</v>
      </c>
      <c r="B1990" s="1" t="s">
        <v>1990</v>
      </c>
      <c r="C1990" s="1">
        <v>18.88333333</v>
      </c>
      <c r="D1990" s="1">
        <v>73.81666667</v>
      </c>
      <c r="E1990" s="2" t="str">
        <f t="shared" si="1"/>
        <v>Kadus, Maharashtra</v>
      </c>
    </row>
    <row r="1991">
      <c r="A1991" s="1" t="s">
        <v>1778</v>
      </c>
      <c r="B1991" s="1" t="s">
        <v>1991</v>
      </c>
      <c r="C1991" s="1">
        <v>16.57702</v>
      </c>
      <c r="D1991" s="1">
        <v>74.31544</v>
      </c>
      <c r="E1991" s="2" t="str">
        <f t="shared" si="1"/>
        <v>Kagal, Maharashtra</v>
      </c>
    </row>
    <row r="1992">
      <c r="A1992" s="1" t="s">
        <v>1778</v>
      </c>
      <c r="B1992" s="1" t="s">
        <v>1992</v>
      </c>
      <c r="C1992" s="1">
        <v>18.7</v>
      </c>
      <c r="D1992" s="1">
        <v>76.08333333</v>
      </c>
      <c r="E1992" s="2" t="str">
        <f t="shared" si="1"/>
        <v>Kaij, Maharashtra</v>
      </c>
    </row>
    <row r="1993">
      <c r="A1993" s="1" t="s">
        <v>1778</v>
      </c>
      <c r="B1993" s="1" t="s">
        <v>1993</v>
      </c>
      <c r="C1993" s="1">
        <v>19.04437</v>
      </c>
      <c r="D1993" s="1">
        <v>73.95554</v>
      </c>
      <c r="E1993" s="2" t="str">
        <f t="shared" si="1"/>
        <v>Kalamb, Maharashtra</v>
      </c>
    </row>
    <row r="1994">
      <c r="A1994" s="1" t="s">
        <v>1778</v>
      </c>
      <c r="B1994" s="1" t="s">
        <v>1994</v>
      </c>
      <c r="C1994" s="1">
        <v>18.57416667</v>
      </c>
      <c r="D1994" s="1">
        <v>76.02166667</v>
      </c>
      <c r="E1994" s="2" t="str">
        <f t="shared" si="1"/>
        <v>Kalamb, Osmanabad, Maharashtra</v>
      </c>
    </row>
    <row r="1995">
      <c r="A1995" s="1" t="s">
        <v>1778</v>
      </c>
      <c r="B1995" s="1" t="s">
        <v>1995</v>
      </c>
      <c r="C1995" s="1">
        <v>19.03333</v>
      </c>
      <c r="D1995" s="1">
        <v>73.1</v>
      </c>
      <c r="E1995" s="2" t="str">
        <f t="shared" si="1"/>
        <v>Kalamboli, Maharashtra</v>
      </c>
    </row>
    <row r="1996">
      <c r="A1996" s="1" t="s">
        <v>1778</v>
      </c>
      <c r="B1996" s="1" t="s">
        <v>1996</v>
      </c>
      <c r="C1996" s="1">
        <v>19.67386</v>
      </c>
      <c r="D1996" s="1">
        <v>77.31149</v>
      </c>
      <c r="E1996" s="2" t="str">
        <f t="shared" si="1"/>
        <v>Kalamnuri, Maharashtra</v>
      </c>
    </row>
    <row r="1997">
      <c r="A1997" s="1" t="s">
        <v>1778</v>
      </c>
      <c r="B1997" s="1" t="s">
        <v>1997</v>
      </c>
      <c r="C1997" s="1">
        <v>18.17241</v>
      </c>
      <c r="D1997" s="1">
        <v>74.79045</v>
      </c>
      <c r="E1997" s="2" t="str">
        <f t="shared" si="1"/>
        <v>Kalas, Maharashtra</v>
      </c>
    </row>
    <row r="1998">
      <c r="A1998" s="1" t="s">
        <v>1778</v>
      </c>
      <c r="B1998" s="1" t="s">
        <v>1998</v>
      </c>
      <c r="C1998" s="1">
        <v>19.938778</v>
      </c>
      <c r="D1998" s="1">
        <v>77.732857</v>
      </c>
      <c r="E1998" s="2" t="str">
        <f t="shared" si="1"/>
        <v>Kali(DK), Maharashtra</v>
      </c>
    </row>
    <row r="1999">
      <c r="A1999" s="1" t="s">
        <v>1778</v>
      </c>
      <c r="B1999" s="1" t="s">
        <v>1999</v>
      </c>
      <c r="C1999" s="1">
        <v>21.23219</v>
      </c>
      <c r="D1999" s="1">
        <v>78.91988</v>
      </c>
      <c r="E1999" s="2" t="str">
        <f t="shared" si="1"/>
        <v>Kalmeshwar, Maharashtra</v>
      </c>
    </row>
    <row r="2000">
      <c r="A2000" s="1" t="s">
        <v>1778</v>
      </c>
      <c r="B2000" s="1" t="s">
        <v>2000</v>
      </c>
      <c r="C2000" s="1">
        <v>18.9802</v>
      </c>
      <c r="D2000" s="1">
        <v>73.12708</v>
      </c>
      <c r="E2000" s="2" t="str">
        <f t="shared" si="1"/>
        <v>Kalundri, Maharashtra</v>
      </c>
    </row>
    <row r="2001">
      <c r="A2001" s="1" t="s">
        <v>1778</v>
      </c>
      <c r="B2001" s="1" t="s">
        <v>2001</v>
      </c>
      <c r="C2001" s="1">
        <v>19.2437</v>
      </c>
      <c r="D2001" s="1">
        <v>73.13554</v>
      </c>
      <c r="E2001" s="2" t="str">
        <f t="shared" si="1"/>
        <v>Kalyan, Maharashtra</v>
      </c>
    </row>
    <row r="2002">
      <c r="A2002" s="1" t="s">
        <v>1778</v>
      </c>
      <c r="B2002" s="1" t="s">
        <v>2002</v>
      </c>
      <c r="C2002" s="1">
        <v>18.5481</v>
      </c>
      <c r="D2002" s="1">
        <v>73.9033</v>
      </c>
      <c r="E2002" s="2" t="str">
        <f t="shared" si="1"/>
        <v>Kalyani Nagar, Maharashtra</v>
      </c>
    </row>
    <row r="2003">
      <c r="A2003" s="1" t="s">
        <v>1778</v>
      </c>
      <c r="B2003" s="1" t="s">
        <v>2003</v>
      </c>
      <c r="C2003" s="1">
        <v>20.61666667</v>
      </c>
      <c r="D2003" s="1">
        <v>77.5</v>
      </c>
      <c r="E2003" s="2" t="str">
        <f t="shared" si="1"/>
        <v>Kamargaon, Maharashtra</v>
      </c>
    </row>
    <row r="2004">
      <c r="A2004" s="1" t="s">
        <v>1778</v>
      </c>
      <c r="B2004" s="1" t="s">
        <v>2004</v>
      </c>
      <c r="C2004" s="1">
        <v>16.119</v>
      </c>
      <c r="D2004" s="1">
        <v>75.8482</v>
      </c>
      <c r="E2004" s="2" t="str">
        <f t="shared" si="1"/>
        <v>Kamatgi, Maharashtra</v>
      </c>
    </row>
    <row r="2005">
      <c r="A2005" s="1" t="s">
        <v>1778</v>
      </c>
      <c r="B2005" s="1" t="s">
        <v>2005</v>
      </c>
      <c r="C2005" s="1">
        <v>21.2333</v>
      </c>
      <c r="D2005" s="1">
        <v>79.2</v>
      </c>
      <c r="E2005" s="2" t="str">
        <f t="shared" si="1"/>
        <v>Kamptee, Maharashtra</v>
      </c>
    </row>
    <row r="2006">
      <c r="A2006" s="1" t="s">
        <v>1778</v>
      </c>
      <c r="B2006" s="1" t="s">
        <v>2006</v>
      </c>
      <c r="C2006" s="1">
        <v>21.21615</v>
      </c>
      <c r="D2006" s="1">
        <v>79.1973</v>
      </c>
      <c r="E2006" s="2" t="str">
        <f t="shared" si="1"/>
        <v>Kamthi, Maharashtra</v>
      </c>
    </row>
    <row r="2007">
      <c r="A2007" s="1" t="s">
        <v>1778</v>
      </c>
      <c r="B2007" s="1" t="s">
        <v>2007</v>
      </c>
      <c r="C2007" s="1">
        <v>21.4203</v>
      </c>
      <c r="D2007" s="1">
        <v>79.27663</v>
      </c>
      <c r="E2007" s="2" t="str">
        <f t="shared" si="1"/>
        <v>Kandri, Maharashtra</v>
      </c>
    </row>
    <row r="2008">
      <c r="A2008" s="1" t="s">
        <v>1778</v>
      </c>
      <c r="B2008" s="1" t="s">
        <v>2008</v>
      </c>
      <c r="C2008" s="1">
        <v>16.26609</v>
      </c>
      <c r="D2008" s="1">
        <v>73.71217</v>
      </c>
      <c r="E2008" s="2" t="str">
        <f t="shared" si="1"/>
        <v>Kankauli, Maharashtra</v>
      </c>
    </row>
    <row r="2009">
      <c r="A2009" s="1" t="s">
        <v>1778</v>
      </c>
      <c r="B2009" s="1" t="s">
        <v>2009</v>
      </c>
      <c r="C2009" s="1">
        <v>16.28551111</v>
      </c>
      <c r="D2009" s="1">
        <v>73.68446111</v>
      </c>
      <c r="E2009" s="2" t="str">
        <f t="shared" si="1"/>
        <v>Kankavli, Maharashtra</v>
      </c>
    </row>
    <row r="2010">
      <c r="A2010" s="1" t="s">
        <v>1778</v>
      </c>
      <c r="B2010" s="1" t="s">
        <v>2010</v>
      </c>
      <c r="C2010" s="1">
        <v>20.25684</v>
      </c>
      <c r="D2010" s="1">
        <v>75.13786</v>
      </c>
      <c r="E2010" s="2" t="str">
        <f t="shared" si="1"/>
        <v>Kannad, Maharashtra</v>
      </c>
    </row>
    <row r="2011">
      <c r="A2011" s="1" t="s">
        <v>1778</v>
      </c>
      <c r="B2011" s="1" t="s">
        <v>2011</v>
      </c>
      <c r="C2011" s="1">
        <v>17.28937</v>
      </c>
      <c r="D2011" s="1">
        <v>74.18183</v>
      </c>
      <c r="E2011" s="2" t="str">
        <f t="shared" si="1"/>
        <v>Karad, Maharashtra</v>
      </c>
    </row>
    <row r="2012">
      <c r="A2012" s="1" t="s">
        <v>1778</v>
      </c>
      <c r="B2012" s="1" t="s">
        <v>2012</v>
      </c>
      <c r="C2012" s="1">
        <v>17.11666667</v>
      </c>
      <c r="D2012" s="1">
        <v>75.58333333</v>
      </c>
      <c r="E2012" s="2" t="str">
        <f t="shared" si="1"/>
        <v>Karajagi, Maharashtra</v>
      </c>
    </row>
    <row r="2013">
      <c r="A2013" s="1" t="s">
        <v>1778</v>
      </c>
      <c r="B2013" s="1" t="s">
        <v>2013</v>
      </c>
      <c r="C2013" s="1">
        <v>20.48273</v>
      </c>
      <c r="D2013" s="1">
        <v>77.48857</v>
      </c>
      <c r="E2013" s="2" t="str">
        <f t="shared" si="1"/>
        <v>Karanja, Maharashtra</v>
      </c>
    </row>
    <row r="2014">
      <c r="A2014" s="1" t="s">
        <v>1778</v>
      </c>
      <c r="B2014" s="1" t="s">
        <v>2014</v>
      </c>
      <c r="C2014" s="1">
        <v>20.4833</v>
      </c>
      <c r="D2014" s="1">
        <v>77.4833</v>
      </c>
      <c r="E2014" s="2" t="str">
        <f t="shared" si="1"/>
        <v>Karanja Lad, Maharashtra</v>
      </c>
    </row>
    <row r="2015">
      <c r="A2015" s="1" t="s">
        <v>1778</v>
      </c>
      <c r="B2015" s="1" t="s">
        <v>2015</v>
      </c>
      <c r="C2015" s="1">
        <v>18.9107</v>
      </c>
      <c r="D2015" s="1">
        <v>73.32354</v>
      </c>
      <c r="E2015" s="2" t="str">
        <f t="shared" si="1"/>
        <v>Karjat, Maharashtra</v>
      </c>
    </row>
    <row r="2016">
      <c r="A2016" s="1" t="s">
        <v>1778</v>
      </c>
      <c r="B2016" s="1" t="s">
        <v>2016</v>
      </c>
      <c r="C2016" s="1">
        <v>17.8653</v>
      </c>
      <c r="D2016" s="1">
        <v>75.2964</v>
      </c>
      <c r="E2016" s="2" t="str">
        <f t="shared" si="1"/>
        <v>Karkamb, Maharashtra</v>
      </c>
    </row>
    <row r="2017">
      <c r="A2017" s="1" t="s">
        <v>1778</v>
      </c>
      <c r="B2017" s="1" t="s">
        <v>2017</v>
      </c>
      <c r="C2017" s="1">
        <v>18.4077</v>
      </c>
      <c r="D2017" s="1">
        <v>75.19386</v>
      </c>
      <c r="E2017" s="2" t="str">
        <f t="shared" si="1"/>
        <v>Karmala, Maharashtra</v>
      </c>
    </row>
    <row r="2018">
      <c r="A2018" s="1" t="s">
        <v>1778</v>
      </c>
      <c r="B2018" s="1" t="s">
        <v>2018</v>
      </c>
      <c r="C2018" s="1">
        <v>19.6333</v>
      </c>
      <c r="D2018" s="1">
        <v>73.4833</v>
      </c>
      <c r="E2018" s="2" t="str">
        <f t="shared" si="1"/>
        <v>Kasara, Maharashtra</v>
      </c>
    </row>
    <row r="2019">
      <c r="A2019" s="1" t="s">
        <v>1778</v>
      </c>
      <c r="B2019" s="1" t="s">
        <v>2019</v>
      </c>
      <c r="C2019" s="1">
        <v>20.81666667</v>
      </c>
      <c r="D2019" s="1">
        <v>75.3</v>
      </c>
      <c r="E2019" s="2" t="str">
        <f t="shared" si="1"/>
        <v>Kasoda, Maharashtra</v>
      </c>
    </row>
    <row r="2020">
      <c r="A2020" s="1" t="s">
        <v>1778</v>
      </c>
      <c r="B2020" s="1" t="s">
        <v>2020</v>
      </c>
      <c r="C2020" s="1">
        <v>17.96137</v>
      </c>
      <c r="D2020" s="1">
        <v>75.88895</v>
      </c>
      <c r="E2020" s="2" t="str">
        <f t="shared" si="1"/>
        <v>Kati, Maharashtra</v>
      </c>
    </row>
    <row r="2021">
      <c r="A2021" s="1" t="s">
        <v>1778</v>
      </c>
      <c r="B2021" s="1" t="s">
        <v>2021</v>
      </c>
      <c r="C2021" s="1">
        <v>21.27388</v>
      </c>
      <c r="D2021" s="1">
        <v>78.5858</v>
      </c>
      <c r="E2021" s="2" t="str">
        <f t="shared" si="1"/>
        <v>Katol, Maharashtra</v>
      </c>
    </row>
    <row r="2022">
      <c r="A2022" s="1" t="s">
        <v>1778</v>
      </c>
      <c r="B2022" s="1" t="s">
        <v>2022</v>
      </c>
      <c r="C2022" s="1">
        <v>17.16666667</v>
      </c>
      <c r="D2022" s="1">
        <v>75.63333333</v>
      </c>
      <c r="E2022" s="2" t="str">
        <f t="shared" si="1"/>
        <v>Katral, Maharashtra</v>
      </c>
    </row>
    <row r="2023">
      <c r="A2023" s="1" t="s">
        <v>1778</v>
      </c>
      <c r="B2023" s="1" t="s">
        <v>2023</v>
      </c>
      <c r="C2023" s="1">
        <v>18.5635</v>
      </c>
      <c r="D2023" s="1">
        <v>73.85205</v>
      </c>
      <c r="E2023" s="2" t="str">
        <f t="shared" si="1"/>
        <v>Khadki, Maharashtra</v>
      </c>
    </row>
    <row r="2024">
      <c r="A2024" s="1" t="s">
        <v>1778</v>
      </c>
      <c r="B2024" s="1" t="s">
        <v>2024</v>
      </c>
      <c r="C2024" s="1">
        <v>18.81666667</v>
      </c>
      <c r="D2024" s="1">
        <v>73.26666667</v>
      </c>
      <c r="E2024" s="2" t="str">
        <f t="shared" si="1"/>
        <v>Khalapur, Maharashtra</v>
      </c>
    </row>
    <row r="2025">
      <c r="A2025" s="1" t="s">
        <v>1778</v>
      </c>
      <c r="B2025" s="1" t="s">
        <v>2025</v>
      </c>
      <c r="C2025" s="1">
        <v>21.0402869</v>
      </c>
      <c r="D2025" s="1">
        <v>77.4656296</v>
      </c>
      <c r="E2025" s="2" t="str">
        <f t="shared" si="1"/>
        <v>Khallar, Maharashtra</v>
      </c>
    </row>
    <row r="2026">
      <c r="A2026" s="1" t="s">
        <v>1778</v>
      </c>
      <c r="B2026" s="1" t="s">
        <v>2026</v>
      </c>
      <c r="C2026" s="1">
        <v>20.70738</v>
      </c>
      <c r="D2026" s="1">
        <v>76.56827</v>
      </c>
      <c r="E2026" s="2" t="str">
        <f t="shared" si="1"/>
        <v>Khamgaon, Maharashtra</v>
      </c>
    </row>
    <row r="2027">
      <c r="A2027" s="1" t="s">
        <v>1778</v>
      </c>
      <c r="B2027" s="1" t="s">
        <v>1275</v>
      </c>
      <c r="C2027" s="1">
        <v>17.26111111</v>
      </c>
      <c r="D2027" s="1">
        <v>74.70166667</v>
      </c>
      <c r="E2027" s="2" t="str">
        <f t="shared" si="1"/>
        <v>Khanapur, Maharashtra</v>
      </c>
    </row>
    <row r="2028">
      <c r="A2028" s="1" t="s">
        <v>1778</v>
      </c>
      <c r="B2028" s="1" t="s">
        <v>2027</v>
      </c>
      <c r="C2028" s="1">
        <v>18.05918056</v>
      </c>
      <c r="D2028" s="1">
        <v>74.01262778</v>
      </c>
      <c r="E2028" s="2" t="str">
        <f t="shared" si="1"/>
        <v>Khandala, Maharashtra</v>
      </c>
    </row>
    <row r="2029">
      <c r="A2029" s="1" t="s">
        <v>1778</v>
      </c>
      <c r="B2029" s="1" t="s">
        <v>2028</v>
      </c>
      <c r="C2029" s="1">
        <v>20.5</v>
      </c>
      <c r="D2029" s="1">
        <v>78.61666667</v>
      </c>
      <c r="E2029" s="2" t="str">
        <f t="shared" si="1"/>
        <v>Khangaon, Maharashtra</v>
      </c>
    </row>
    <row r="2030">
      <c r="A2030" s="1" t="s">
        <v>1778</v>
      </c>
      <c r="B2030" s="1" t="s">
        <v>2029</v>
      </c>
      <c r="C2030" s="1">
        <v>21.42243</v>
      </c>
      <c r="D2030" s="1">
        <v>78.98168</v>
      </c>
      <c r="E2030" s="2" t="str">
        <f t="shared" si="1"/>
        <v>Khapa, Maharashtra</v>
      </c>
    </row>
    <row r="2031">
      <c r="A2031" s="1" t="s">
        <v>1778</v>
      </c>
      <c r="B2031" s="1" t="s">
        <v>2030</v>
      </c>
      <c r="C2031" s="1">
        <v>18.43997</v>
      </c>
      <c r="D2031" s="1">
        <v>73.77545</v>
      </c>
      <c r="E2031" s="2" t="str">
        <f t="shared" si="1"/>
        <v>Kharakvasla, Maharashtra</v>
      </c>
    </row>
    <row r="2032">
      <c r="A2032" s="1" t="s">
        <v>1778</v>
      </c>
      <c r="B2032" s="1" t="s">
        <v>2031</v>
      </c>
      <c r="C2032" s="1">
        <v>18.63753</v>
      </c>
      <c r="D2032" s="1">
        <v>75.47513</v>
      </c>
      <c r="E2032" s="2" t="str">
        <f t="shared" si="1"/>
        <v>Kharda, Maharashtra</v>
      </c>
    </row>
    <row r="2033">
      <c r="A2033" s="1" t="s">
        <v>1778</v>
      </c>
      <c r="B2033" s="1" t="s">
        <v>2032</v>
      </c>
      <c r="C2033" s="1">
        <v>19.03614722</v>
      </c>
      <c r="D2033" s="1">
        <v>73.06172222</v>
      </c>
      <c r="E2033" s="2" t="str">
        <f t="shared" si="1"/>
        <v>Kharghar, Maharashtra</v>
      </c>
    </row>
    <row r="2034">
      <c r="A2034" s="1" t="s">
        <v>1778</v>
      </c>
      <c r="B2034" s="1" t="s">
        <v>2033</v>
      </c>
      <c r="C2034" s="1">
        <v>17.341585</v>
      </c>
      <c r="D2034" s="1">
        <v>74.775996</v>
      </c>
      <c r="E2034" s="2" t="str">
        <f t="shared" si="1"/>
        <v>Kharsundi, Maharashtra</v>
      </c>
    </row>
    <row r="2035">
      <c r="A2035" s="1" t="s">
        <v>1778</v>
      </c>
      <c r="B2035" s="1" t="s">
        <v>2034</v>
      </c>
      <c r="C2035" s="1">
        <v>17.71888</v>
      </c>
      <c r="D2035" s="1">
        <v>73.39693</v>
      </c>
      <c r="E2035" s="2" t="str">
        <f t="shared" si="1"/>
        <v>Khed, Maharashtra</v>
      </c>
    </row>
    <row r="2036">
      <c r="A2036" s="1" t="s">
        <v>1778</v>
      </c>
      <c r="B2036" s="1" t="s">
        <v>2035</v>
      </c>
      <c r="C2036" s="1">
        <v>20.91</v>
      </c>
      <c r="D2036" s="1">
        <v>74.63</v>
      </c>
      <c r="E2036" s="2" t="str">
        <f t="shared" si="1"/>
        <v>Khede, Maharashtra</v>
      </c>
    </row>
    <row r="2037">
      <c r="A2037" s="1" t="s">
        <v>1778</v>
      </c>
      <c r="B2037" s="1" t="s">
        <v>2036</v>
      </c>
      <c r="C2037" s="1">
        <v>21.67124</v>
      </c>
      <c r="D2037" s="1">
        <v>74.58535</v>
      </c>
      <c r="E2037" s="2" t="str">
        <f t="shared" si="1"/>
        <v>Khetia, Maharashtra</v>
      </c>
    </row>
    <row r="2038">
      <c r="A2038" s="1" t="s">
        <v>1778</v>
      </c>
      <c r="B2038" s="1" t="s">
        <v>2037</v>
      </c>
      <c r="C2038" s="1">
        <v>19.3113</v>
      </c>
      <c r="D2038" s="1">
        <v>73.0544</v>
      </c>
      <c r="E2038" s="2" t="str">
        <f t="shared" si="1"/>
        <v>Khoni, Maharashtra</v>
      </c>
    </row>
    <row r="2039">
      <c r="A2039" s="1" t="s">
        <v>1778</v>
      </c>
      <c r="B2039" s="1" t="s">
        <v>2038</v>
      </c>
      <c r="C2039" s="1">
        <v>18.78562</v>
      </c>
      <c r="D2039" s="1">
        <v>73.34589</v>
      </c>
      <c r="E2039" s="2" t="str">
        <f t="shared" si="1"/>
        <v>Khopoli, Maharashtra</v>
      </c>
    </row>
    <row r="2040">
      <c r="A2040" s="1" t="s">
        <v>1778</v>
      </c>
      <c r="B2040" s="1" t="s">
        <v>2039</v>
      </c>
      <c r="C2040" s="1">
        <v>20.00671</v>
      </c>
      <c r="D2040" s="1">
        <v>75.19245</v>
      </c>
      <c r="E2040" s="2" t="str">
        <f t="shared" si="1"/>
        <v>Khuldabad, Maharashtra</v>
      </c>
    </row>
    <row r="2041">
      <c r="A2041" s="1" t="s">
        <v>1778</v>
      </c>
      <c r="B2041" s="1" t="s">
        <v>2040</v>
      </c>
      <c r="C2041" s="1">
        <v>19.62557</v>
      </c>
      <c r="D2041" s="1">
        <v>78.1987</v>
      </c>
      <c r="E2041" s="2" t="str">
        <f t="shared" si="1"/>
        <v>Kinwat, Maharashtra</v>
      </c>
    </row>
    <row r="2042">
      <c r="A2042" s="1" t="s">
        <v>1778</v>
      </c>
      <c r="B2042" s="1" t="s">
        <v>2041</v>
      </c>
      <c r="C2042" s="1">
        <v>16.87639</v>
      </c>
      <c r="D2042" s="1">
        <v>74.1909</v>
      </c>
      <c r="E2042" s="2" t="str">
        <f t="shared" si="1"/>
        <v>Kodoli, Maharashtra</v>
      </c>
    </row>
    <row r="2043">
      <c r="A2043" s="1" t="s">
        <v>1778</v>
      </c>
      <c r="B2043" s="1" t="s">
        <v>2042</v>
      </c>
      <c r="C2043" s="1">
        <v>16.69013</v>
      </c>
      <c r="D2043" s="1">
        <v>74.22981</v>
      </c>
      <c r="E2043" s="2" t="str">
        <f t="shared" si="1"/>
        <v>Kolhapur, Maharashtra</v>
      </c>
    </row>
    <row r="2044">
      <c r="A2044" s="1" t="s">
        <v>1778</v>
      </c>
      <c r="B2044" s="1" t="s">
        <v>2043</v>
      </c>
      <c r="C2044" s="1">
        <v>18.80727</v>
      </c>
      <c r="D2044" s="1">
        <v>77.77031</v>
      </c>
      <c r="E2044" s="2" t="str">
        <f t="shared" si="1"/>
        <v>Kondalwadi, Maharashtra</v>
      </c>
    </row>
    <row r="2045">
      <c r="A2045" s="1" t="s">
        <v>1778</v>
      </c>
      <c r="B2045" s="1" t="s">
        <v>2044</v>
      </c>
      <c r="C2045" s="1">
        <v>21.15</v>
      </c>
      <c r="D2045" s="1">
        <v>78.61666667</v>
      </c>
      <c r="E2045" s="2" t="str">
        <f t="shared" si="1"/>
        <v>Kondhali, Maharashtra</v>
      </c>
    </row>
    <row r="2046">
      <c r="A2046" s="1" t="s">
        <v>1778</v>
      </c>
      <c r="B2046" s="1" t="s">
        <v>2045</v>
      </c>
      <c r="C2046" s="1">
        <v>19.10305556</v>
      </c>
      <c r="D2046" s="1">
        <v>73.01055556</v>
      </c>
      <c r="E2046" s="2" t="str">
        <f t="shared" si="1"/>
        <v>Kopar Khairane, Maharashtra</v>
      </c>
    </row>
    <row r="2047">
      <c r="A2047" s="1" t="s">
        <v>1778</v>
      </c>
      <c r="B2047" s="1" t="s">
        <v>2046</v>
      </c>
      <c r="C2047" s="1">
        <v>19.88239</v>
      </c>
      <c r="D2047" s="1">
        <v>74.47605</v>
      </c>
      <c r="E2047" s="2" t="str">
        <f t="shared" si="1"/>
        <v>Kopargaon, Maharashtra</v>
      </c>
    </row>
    <row r="2048">
      <c r="A2048" s="1" t="s">
        <v>1778</v>
      </c>
      <c r="B2048" s="1" t="s">
        <v>2047</v>
      </c>
      <c r="C2048" s="1">
        <v>18.83</v>
      </c>
      <c r="D2048" s="1">
        <v>80.23</v>
      </c>
      <c r="E2048" s="2" t="str">
        <f t="shared" si="1"/>
        <v>Kopela, Maharashtra</v>
      </c>
    </row>
    <row r="2049">
      <c r="A2049" s="1" t="s">
        <v>1778</v>
      </c>
      <c r="B2049" s="1" t="s">
        <v>2048</v>
      </c>
      <c r="C2049" s="1">
        <v>21.24758</v>
      </c>
      <c r="D2049" s="1">
        <v>79.10575</v>
      </c>
      <c r="E2049" s="2" t="str">
        <f t="shared" si="1"/>
        <v>Koradi, Maharashtra</v>
      </c>
    </row>
    <row r="2050">
      <c r="A2050" s="1" t="s">
        <v>1778</v>
      </c>
      <c r="B2050" s="1" t="s">
        <v>2049</v>
      </c>
      <c r="C2050" s="1">
        <v>18.64573</v>
      </c>
      <c r="D2050" s="1">
        <v>74.05909</v>
      </c>
      <c r="E2050" s="2" t="str">
        <f t="shared" si="1"/>
        <v>Koregaon, Maharashtra</v>
      </c>
    </row>
    <row r="2051">
      <c r="A2051" s="1" t="s">
        <v>1778</v>
      </c>
      <c r="B2051" s="1" t="s">
        <v>2050</v>
      </c>
      <c r="C2051" s="1">
        <v>17.4</v>
      </c>
      <c r="D2051" s="1">
        <v>73.76667</v>
      </c>
      <c r="E2051" s="2" t="str">
        <f t="shared" si="1"/>
        <v>Koynanagar, Maharashtra</v>
      </c>
    </row>
    <row r="2052">
      <c r="A2052" s="1" t="s">
        <v>1778</v>
      </c>
      <c r="B2052" s="1" t="s">
        <v>2051</v>
      </c>
      <c r="C2052" s="1">
        <v>16.01148</v>
      </c>
      <c r="D2052" s="1">
        <v>73.68867</v>
      </c>
      <c r="E2052" s="2" t="str">
        <f t="shared" si="1"/>
        <v>Kudal, Maharashtra</v>
      </c>
    </row>
    <row r="2053">
      <c r="A2053" s="1" t="s">
        <v>1778</v>
      </c>
      <c r="B2053" s="1" t="s">
        <v>2052</v>
      </c>
      <c r="C2053" s="1">
        <v>21.01082222</v>
      </c>
      <c r="D2053" s="1">
        <v>79.35242222</v>
      </c>
      <c r="E2053" s="2" t="str">
        <f t="shared" si="1"/>
        <v>Kuhi, Maharashtra</v>
      </c>
    </row>
    <row r="2054">
      <c r="A2054" s="1" t="s">
        <v>1778</v>
      </c>
      <c r="B2054" s="1" t="s">
        <v>2053</v>
      </c>
      <c r="C2054" s="1">
        <v>16.68317</v>
      </c>
      <c r="D2054" s="1">
        <v>74.58892</v>
      </c>
      <c r="E2054" s="2" t="str">
        <f t="shared" si="1"/>
        <v>Kurandvad, Maharashtra</v>
      </c>
    </row>
    <row r="2055">
      <c r="A2055" s="1" t="s">
        <v>1778</v>
      </c>
      <c r="B2055" s="1" t="s">
        <v>2054</v>
      </c>
      <c r="C2055" s="1">
        <v>20.70194444</v>
      </c>
      <c r="D2055" s="1">
        <v>77.24972222</v>
      </c>
      <c r="E2055" s="2" t="str">
        <f t="shared" si="1"/>
        <v>Kurankhed, Maharashtra</v>
      </c>
    </row>
    <row r="2056">
      <c r="A2056" s="1" t="s">
        <v>1778</v>
      </c>
      <c r="B2056" s="1" t="s">
        <v>2055</v>
      </c>
      <c r="C2056" s="1">
        <v>18.09339</v>
      </c>
      <c r="D2056" s="1">
        <v>75.41567</v>
      </c>
      <c r="E2056" s="2" t="str">
        <f t="shared" si="1"/>
        <v>Kurduvadi, Maharashtra</v>
      </c>
    </row>
    <row r="2057">
      <c r="A2057" s="1" t="s">
        <v>1778</v>
      </c>
      <c r="B2057" s="1" t="s">
        <v>2056</v>
      </c>
      <c r="C2057" s="1">
        <v>20.91666667</v>
      </c>
      <c r="D2057" s="1">
        <v>74.65</v>
      </c>
      <c r="E2057" s="2" t="str">
        <f t="shared" si="1"/>
        <v>Kusumba, Maharashtra</v>
      </c>
    </row>
    <row r="2058">
      <c r="A2058" s="1" t="s">
        <v>1778</v>
      </c>
      <c r="B2058" s="1" t="s">
        <v>2057</v>
      </c>
      <c r="C2058" s="1">
        <v>20.75</v>
      </c>
      <c r="D2058" s="1">
        <v>79.88333333</v>
      </c>
      <c r="E2058" s="2" t="str">
        <f t="shared" si="1"/>
        <v>Lakhandur, Maharashtra</v>
      </c>
    </row>
    <row r="2059">
      <c r="A2059" s="1" t="s">
        <v>1778</v>
      </c>
      <c r="B2059" s="1" t="s">
        <v>2058</v>
      </c>
      <c r="C2059" s="1">
        <v>16.86086</v>
      </c>
      <c r="D2059" s="1">
        <v>73.54993</v>
      </c>
      <c r="E2059" s="2" t="str">
        <f t="shared" si="1"/>
        <v>Lanja, Maharashtra</v>
      </c>
    </row>
    <row r="2060">
      <c r="A2060" s="1" t="s">
        <v>1778</v>
      </c>
      <c r="B2060" s="1" t="s">
        <v>2059</v>
      </c>
      <c r="C2060" s="1">
        <v>20.1427</v>
      </c>
      <c r="D2060" s="1">
        <v>74.23946</v>
      </c>
      <c r="E2060" s="2" t="str">
        <f t="shared" si="1"/>
        <v>Lasalgaon, Maharashtra</v>
      </c>
    </row>
    <row r="2061">
      <c r="A2061" s="1" t="s">
        <v>1778</v>
      </c>
      <c r="B2061" s="1" t="s">
        <v>2060</v>
      </c>
      <c r="C2061" s="1">
        <v>18.4</v>
      </c>
      <c r="D2061" s="1">
        <v>76.8</v>
      </c>
      <c r="E2061" s="2" t="str">
        <f t="shared" si="1"/>
        <v>Latur, Maharashtra</v>
      </c>
    </row>
    <row r="2062">
      <c r="A2062" s="1" t="s">
        <v>1778</v>
      </c>
      <c r="B2062" s="1" t="s">
        <v>2061</v>
      </c>
      <c r="C2062" s="1">
        <v>18.40528056</v>
      </c>
      <c r="D2062" s="1">
        <v>73.50626944</v>
      </c>
      <c r="E2062" s="2" t="str">
        <f t="shared" si="1"/>
        <v>Lavasa, Maharashtra</v>
      </c>
    </row>
    <row r="2063">
      <c r="A2063" s="1" t="s">
        <v>1778</v>
      </c>
      <c r="B2063" s="1" t="s">
        <v>2062</v>
      </c>
      <c r="C2063" s="1">
        <v>18.59921</v>
      </c>
      <c r="D2063" s="1">
        <v>73.92701</v>
      </c>
      <c r="E2063" s="2" t="str">
        <f t="shared" si="1"/>
        <v>Lohogaon, Maharashtra</v>
      </c>
    </row>
    <row r="2064">
      <c r="A2064" s="1" t="s">
        <v>1778</v>
      </c>
      <c r="B2064" s="1" t="s">
        <v>2063</v>
      </c>
      <c r="C2064" s="1">
        <v>19.98533</v>
      </c>
      <c r="D2064" s="1">
        <v>76.52046</v>
      </c>
      <c r="E2064" s="2" t="str">
        <f t="shared" si="1"/>
        <v>Lonar, Maharashtra</v>
      </c>
    </row>
    <row r="2065">
      <c r="A2065" s="1" t="s">
        <v>1778</v>
      </c>
      <c r="B2065" s="1" t="s">
        <v>2064</v>
      </c>
      <c r="C2065" s="1">
        <v>18.75275</v>
      </c>
      <c r="D2065" s="1">
        <v>73.40575</v>
      </c>
      <c r="E2065" s="2" t="str">
        <f t="shared" si="1"/>
        <v>Lonavla, Maharashtra</v>
      </c>
    </row>
    <row r="2066">
      <c r="A2066" s="1" t="s">
        <v>1778</v>
      </c>
      <c r="B2066" s="1" t="s">
        <v>2065</v>
      </c>
      <c r="C2066" s="1">
        <v>17.56</v>
      </c>
      <c r="D2066" s="1">
        <v>73.4</v>
      </c>
      <c r="E2066" s="2" t="str">
        <f t="shared" si="1"/>
        <v>Mahabaleshwar, Maharashtra</v>
      </c>
    </row>
    <row r="2067">
      <c r="A2067" s="1" t="s">
        <v>1778</v>
      </c>
      <c r="B2067" s="1" t="s">
        <v>2066</v>
      </c>
      <c r="C2067" s="1">
        <v>18.08333</v>
      </c>
      <c r="D2067" s="1">
        <v>73.41667</v>
      </c>
      <c r="E2067" s="2" t="str">
        <f t="shared" si="1"/>
        <v>Mahad, Maharashtra</v>
      </c>
    </row>
    <row r="2068">
      <c r="A2068" s="1" t="s">
        <v>1778</v>
      </c>
      <c r="B2068" s="1" t="s">
        <v>2067</v>
      </c>
      <c r="C2068" s="1">
        <v>19.11776</v>
      </c>
      <c r="D2068" s="1">
        <v>73.026938</v>
      </c>
      <c r="E2068" s="2" t="str">
        <f t="shared" si="1"/>
        <v>Mahape, Maharashtra</v>
      </c>
    </row>
    <row r="2069">
      <c r="A2069" s="1" t="s">
        <v>1778</v>
      </c>
      <c r="B2069" s="1" t="s">
        <v>2068</v>
      </c>
      <c r="C2069" s="1">
        <v>19.035</v>
      </c>
      <c r="D2069" s="1">
        <v>72.84</v>
      </c>
      <c r="E2069" s="2" t="str">
        <f t="shared" si="1"/>
        <v>Mahim, Maharashtra</v>
      </c>
    </row>
    <row r="2070">
      <c r="A2070" s="1" t="s">
        <v>1778</v>
      </c>
      <c r="B2070" s="1" t="s">
        <v>2069</v>
      </c>
      <c r="C2070" s="1">
        <v>17.45739</v>
      </c>
      <c r="D2070" s="1">
        <v>76.2932</v>
      </c>
      <c r="E2070" s="2" t="str">
        <f t="shared" si="1"/>
        <v>Maindargi, Maharashtra</v>
      </c>
    </row>
    <row r="2071">
      <c r="A2071" s="1" t="s">
        <v>1778</v>
      </c>
      <c r="B2071" s="1" t="s">
        <v>2070</v>
      </c>
      <c r="C2071" s="1">
        <v>19.15988</v>
      </c>
      <c r="D2071" s="1">
        <v>76.20832</v>
      </c>
      <c r="E2071" s="2" t="str">
        <f t="shared" si="1"/>
        <v>Majalgaon, Maharashtra</v>
      </c>
    </row>
    <row r="2072">
      <c r="A2072" s="1" t="s">
        <v>1778</v>
      </c>
      <c r="B2072" s="1" t="s">
        <v>2071</v>
      </c>
      <c r="C2072" s="1">
        <v>17.2698</v>
      </c>
      <c r="D2072" s="1">
        <v>73.50031</v>
      </c>
      <c r="E2072" s="2" t="str">
        <f t="shared" si="1"/>
        <v>Makhjan, Maharashtra</v>
      </c>
    </row>
    <row r="2073">
      <c r="A2073" s="1" t="s">
        <v>1778</v>
      </c>
      <c r="B2073" s="1" t="s">
        <v>2072</v>
      </c>
      <c r="C2073" s="1">
        <v>18.95</v>
      </c>
      <c r="D2073" s="1">
        <v>72.795</v>
      </c>
      <c r="E2073" s="2" t="str">
        <f t="shared" si="1"/>
        <v>Malabar Hill, Maharashtra</v>
      </c>
    </row>
    <row r="2074">
      <c r="A2074" s="1" t="s">
        <v>1778</v>
      </c>
      <c r="B2074" s="1" t="s">
        <v>2073</v>
      </c>
      <c r="C2074" s="1">
        <v>19.18611111</v>
      </c>
      <c r="D2074" s="1">
        <v>72.84861111</v>
      </c>
      <c r="E2074" s="2" t="str">
        <f t="shared" si="1"/>
        <v>Malad, Maharashtra</v>
      </c>
    </row>
    <row r="2075">
      <c r="A2075" s="1" t="s">
        <v>1778</v>
      </c>
      <c r="B2075" s="1" t="s">
        <v>2074</v>
      </c>
      <c r="C2075" s="1">
        <v>20.54966</v>
      </c>
      <c r="D2075" s="1">
        <v>74.53462</v>
      </c>
      <c r="E2075" s="2" t="str">
        <f t="shared" si="1"/>
        <v>Malegaon, Maharashtra</v>
      </c>
    </row>
    <row r="2076">
      <c r="A2076" s="1" t="s">
        <v>1778</v>
      </c>
      <c r="B2076" s="1" t="s">
        <v>2075</v>
      </c>
      <c r="C2076" s="1">
        <v>17.26214</v>
      </c>
      <c r="D2076" s="1">
        <v>74.17574</v>
      </c>
      <c r="E2076" s="2" t="str">
        <f t="shared" si="1"/>
        <v>Malkapur, Maharashtra</v>
      </c>
    </row>
    <row r="2077">
      <c r="A2077" s="1" t="s">
        <v>1778</v>
      </c>
      <c r="B2077" s="1" t="s">
        <v>2076</v>
      </c>
      <c r="C2077" s="1">
        <v>16.05981</v>
      </c>
      <c r="D2077" s="1">
        <v>73.4629</v>
      </c>
      <c r="E2077" s="2" t="str">
        <f t="shared" si="1"/>
        <v>Malvan, Maharashtra</v>
      </c>
    </row>
    <row r="2078">
      <c r="A2078" s="1" t="s">
        <v>1778</v>
      </c>
      <c r="B2078" s="1" t="s">
        <v>2077</v>
      </c>
      <c r="C2078" s="1">
        <v>19.00436</v>
      </c>
      <c r="D2078" s="1">
        <v>73.94346</v>
      </c>
      <c r="E2078" s="2" t="str">
        <f t="shared" si="1"/>
        <v>Manchar, Maharashtra</v>
      </c>
    </row>
    <row r="2079">
      <c r="A2079" s="1" t="s">
        <v>1778</v>
      </c>
      <c r="B2079" s="1" t="s">
        <v>2078</v>
      </c>
      <c r="C2079" s="1">
        <v>17.98333333</v>
      </c>
      <c r="D2079" s="1">
        <v>73.25</v>
      </c>
      <c r="E2079" s="2" t="str">
        <f t="shared" si="1"/>
        <v>Mandangad, Maharashtra</v>
      </c>
    </row>
    <row r="2080">
      <c r="A2080" s="1" t="s">
        <v>1778</v>
      </c>
      <c r="B2080" s="1" t="s">
        <v>2079</v>
      </c>
      <c r="C2080" s="1">
        <v>20.95</v>
      </c>
      <c r="D2080" s="1">
        <v>79.46666667</v>
      </c>
      <c r="E2080" s="2" t="str">
        <f t="shared" si="1"/>
        <v>Mandhal, Maharashtra</v>
      </c>
    </row>
    <row r="2081">
      <c r="A2081" s="1" t="s">
        <v>1778</v>
      </c>
      <c r="B2081" s="1" t="s">
        <v>2080</v>
      </c>
      <c r="C2081" s="1">
        <v>18.803</v>
      </c>
      <c r="D2081" s="1">
        <v>72.882</v>
      </c>
      <c r="E2081" s="2" t="str">
        <f t="shared" si="1"/>
        <v>Mandwa, Maharashtra</v>
      </c>
    </row>
    <row r="2082">
      <c r="A2082" s="1" t="s">
        <v>1778</v>
      </c>
      <c r="B2082" s="1" t="s">
        <v>2081</v>
      </c>
      <c r="C2082" s="1">
        <v>18.23333333</v>
      </c>
      <c r="D2082" s="1">
        <v>73.28333333</v>
      </c>
      <c r="E2082" s="2" t="str">
        <f t="shared" si="1"/>
        <v>Mangaon, Maharashtra</v>
      </c>
    </row>
    <row r="2083">
      <c r="A2083" s="1" t="s">
        <v>1778</v>
      </c>
      <c r="B2083" s="1" t="s">
        <v>2082</v>
      </c>
      <c r="C2083" s="1">
        <v>20.31379</v>
      </c>
      <c r="D2083" s="1">
        <v>77.34178</v>
      </c>
      <c r="E2083" s="2" t="str">
        <f t="shared" si="1"/>
        <v>Mangrul Pir, Maharashtra</v>
      </c>
    </row>
    <row r="2084">
      <c r="A2084" s="1" t="s">
        <v>1778</v>
      </c>
      <c r="B2084" s="1" t="s">
        <v>2083</v>
      </c>
      <c r="C2084" s="1">
        <v>19.15</v>
      </c>
      <c r="D2084" s="1">
        <v>76.23</v>
      </c>
      <c r="E2084" s="2" t="str">
        <f t="shared" si="1"/>
        <v>Manjlegaon, Maharashtra</v>
      </c>
    </row>
    <row r="2085">
      <c r="A2085" s="1" t="s">
        <v>1778</v>
      </c>
      <c r="B2085" s="1" t="s">
        <v>2084</v>
      </c>
      <c r="C2085" s="1">
        <v>18.35416667</v>
      </c>
      <c r="D2085" s="1">
        <v>75.63916667</v>
      </c>
      <c r="E2085" s="2" t="str">
        <f t="shared" si="1"/>
        <v>Mankeshwar, Maharashtra</v>
      </c>
    </row>
    <row r="2086">
      <c r="A2086" s="1" t="s">
        <v>1778</v>
      </c>
      <c r="B2086" s="1" t="s">
        <v>2085</v>
      </c>
      <c r="C2086" s="1">
        <v>19.05</v>
      </c>
      <c r="D2086" s="1">
        <v>72.93</v>
      </c>
      <c r="E2086" s="2" t="str">
        <f t="shared" si="1"/>
        <v>Mankhurd, Maharashtra</v>
      </c>
    </row>
    <row r="2087">
      <c r="A2087" s="1" t="s">
        <v>1778</v>
      </c>
      <c r="B2087" s="1" t="s">
        <v>2086</v>
      </c>
      <c r="C2087" s="1">
        <v>20.25334</v>
      </c>
      <c r="D2087" s="1">
        <v>74.43755</v>
      </c>
      <c r="E2087" s="2" t="str">
        <f t="shared" si="1"/>
        <v>Manmad, Maharashtra</v>
      </c>
    </row>
    <row r="2088">
      <c r="A2088" s="1" t="s">
        <v>1778</v>
      </c>
      <c r="B2088" s="1" t="s">
        <v>2087</v>
      </c>
      <c r="C2088" s="1">
        <v>19.7244</v>
      </c>
      <c r="D2088" s="1">
        <v>72.90966</v>
      </c>
      <c r="E2088" s="2" t="str">
        <f t="shared" si="1"/>
        <v>Manor, Maharashtra</v>
      </c>
    </row>
    <row r="2089">
      <c r="A2089" s="1" t="s">
        <v>1778</v>
      </c>
      <c r="B2089" s="1" t="s">
        <v>2088</v>
      </c>
      <c r="C2089" s="1">
        <v>21.39602</v>
      </c>
      <c r="D2089" s="1">
        <v>79.2635</v>
      </c>
      <c r="E2089" s="2" t="str">
        <f t="shared" si="1"/>
        <v>Mansar, Maharashtra</v>
      </c>
    </row>
    <row r="2090">
      <c r="A2090" s="1" t="s">
        <v>1778</v>
      </c>
      <c r="B2090" s="1" t="s">
        <v>2089</v>
      </c>
      <c r="C2090" s="1">
        <v>19.30133</v>
      </c>
      <c r="D2090" s="1">
        <v>76.49735</v>
      </c>
      <c r="E2090" s="2" t="str">
        <f t="shared" si="1"/>
        <v>Manwat, Maharashtra</v>
      </c>
    </row>
    <row r="2091">
      <c r="A2091" s="1" t="s">
        <v>1778</v>
      </c>
      <c r="B2091" s="1" t="s">
        <v>2090</v>
      </c>
      <c r="C2091" s="1">
        <v>19.3</v>
      </c>
      <c r="D2091" s="1">
        <v>76.5</v>
      </c>
      <c r="E2091" s="2" t="str">
        <f t="shared" si="1"/>
        <v>Manwath, Maharashtra</v>
      </c>
    </row>
    <row r="2092">
      <c r="A2092" s="1" t="s">
        <v>1778</v>
      </c>
      <c r="B2092" s="1" t="s">
        <v>2091</v>
      </c>
      <c r="C2092" s="1">
        <v>20.1</v>
      </c>
      <c r="D2092" s="1">
        <v>78.81666667</v>
      </c>
      <c r="E2092" s="2" t="str">
        <f t="shared" si="1"/>
        <v>Maregaon, Maharashtra</v>
      </c>
    </row>
    <row r="2093">
      <c r="A2093" s="1" t="s">
        <v>1778</v>
      </c>
      <c r="B2093" s="1" t="s">
        <v>2092</v>
      </c>
      <c r="C2093" s="1">
        <v>16.08333333</v>
      </c>
      <c r="D2093" s="1">
        <v>74.55</v>
      </c>
      <c r="E2093" s="2" t="str">
        <f t="shared" si="1"/>
        <v>Mastiholi, Maharashtra</v>
      </c>
    </row>
    <row r="2094">
      <c r="A2094" s="1" t="s">
        <v>1778</v>
      </c>
      <c r="B2094" s="1" t="s">
        <v>2093</v>
      </c>
      <c r="C2094" s="1">
        <v>17.4</v>
      </c>
      <c r="D2094" s="1">
        <v>74.15</v>
      </c>
      <c r="E2094" s="2" t="str">
        <f t="shared" si="1"/>
        <v>Masur, India, Maharashtra</v>
      </c>
    </row>
    <row r="2095">
      <c r="A2095" s="1" t="s">
        <v>1778</v>
      </c>
      <c r="B2095" s="1" t="s">
        <v>2094</v>
      </c>
      <c r="C2095" s="1">
        <v>18.98281</v>
      </c>
      <c r="D2095" s="1">
        <v>73.2652</v>
      </c>
      <c r="E2095" s="2" t="str">
        <f t="shared" si="1"/>
        <v>Matheran, Maharashtra</v>
      </c>
    </row>
    <row r="2096">
      <c r="A2096" s="1" t="s">
        <v>1778</v>
      </c>
      <c r="B2096" s="1" t="s">
        <v>2095</v>
      </c>
      <c r="C2096" s="1">
        <v>19.01798056</v>
      </c>
      <c r="D2096" s="1">
        <v>72.84476389</v>
      </c>
      <c r="E2096" s="2" t="str">
        <f t="shared" si="1"/>
        <v>Matunga, Maharashtra</v>
      </c>
    </row>
    <row r="2097">
      <c r="A2097" s="1" t="s">
        <v>1778</v>
      </c>
      <c r="B2097" s="1" t="s">
        <v>2096</v>
      </c>
      <c r="C2097" s="1">
        <v>18.97</v>
      </c>
      <c r="D2097" s="1">
        <v>72.85</v>
      </c>
      <c r="E2097" s="2" t="str">
        <f t="shared" si="1"/>
        <v>Mazagaon, Maharashtra</v>
      </c>
    </row>
    <row r="2098">
      <c r="A2098" s="1" t="s">
        <v>1778</v>
      </c>
      <c r="B2098" s="1" t="s">
        <v>2097</v>
      </c>
      <c r="C2098" s="1">
        <v>20.1505</v>
      </c>
      <c r="D2098" s="1">
        <v>76.56841</v>
      </c>
      <c r="E2098" s="2" t="str">
        <f t="shared" si="1"/>
        <v>Mehekar, Maharashtra</v>
      </c>
    </row>
    <row r="2099">
      <c r="A2099" s="1" t="s">
        <v>1778</v>
      </c>
      <c r="B2099" s="1" t="s">
        <v>2098</v>
      </c>
      <c r="C2099" s="1">
        <v>20.96666667</v>
      </c>
      <c r="D2099" s="1">
        <v>74.63333333</v>
      </c>
      <c r="E2099" s="2" t="str">
        <f t="shared" si="1"/>
        <v>Mehergaon, Maharashtra</v>
      </c>
    </row>
    <row r="2100">
      <c r="A2100" s="1" t="s">
        <v>1778</v>
      </c>
      <c r="B2100" s="1" t="s">
        <v>2099</v>
      </c>
      <c r="C2100" s="1">
        <v>20.15</v>
      </c>
      <c r="D2100" s="1">
        <v>76.575</v>
      </c>
      <c r="E2100" s="2" t="str">
        <f t="shared" si="1"/>
        <v>Mehkar, Maharashtra</v>
      </c>
    </row>
    <row r="2101">
      <c r="A2101" s="1" t="s">
        <v>1778</v>
      </c>
      <c r="B2101" s="1" t="s">
        <v>2100</v>
      </c>
      <c r="C2101" s="1">
        <v>18.1334</v>
      </c>
      <c r="D2101" s="1">
        <v>73.11162</v>
      </c>
      <c r="E2101" s="2" t="str">
        <f t="shared" si="1"/>
        <v>Mhasla, Maharashtra</v>
      </c>
    </row>
    <row r="2102">
      <c r="A2102" s="1" t="s">
        <v>1778</v>
      </c>
      <c r="B2102" s="1" t="s">
        <v>2101</v>
      </c>
      <c r="C2102" s="1">
        <v>17.63359</v>
      </c>
      <c r="D2102" s="1">
        <v>74.78773</v>
      </c>
      <c r="E2102" s="2" t="str">
        <f t="shared" si="1"/>
        <v>Mhasvad, Maharashtra</v>
      </c>
    </row>
    <row r="2103">
      <c r="A2103" s="1" t="s">
        <v>1778</v>
      </c>
      <c r="B2103" s="1" t="s">
        <v>2102</v>
      </c>
      <c r="C2103" s="1">
        <v>16.83</v>
      </c>
      <c r="D2103" s="1">
        <v>74.63</v>
      </c>
      <c r="E2103" s="2" t="str">
        <f t="shared" si="1"/>
        <v>Miraj, Maharashtra</v>
      </c>
    </row>
    <row r="2104">
      <c r="A2104" s="1" t="s">
        <v>1778</v>
      </c>
      <c r="B2104" s="1" t="s">
        <v>2103</v>
      </c>
      <c r="C2104" s="1">
        <v>21.30833333</v>
      </c>
      <c r="D2104" s="1">
        <v>79.675</v>
      </c>
      <c r="E2104" s="2" t="str">
        <f t="shared" si="1"/>
        <v>Mohadi, Maharashtra</v>
      </c>
    </row>
    <row r="2105">
      <c r="A2105" s="1" t="s">
        <v>1778</v>
      </c>
      <c r="B2105" s="1" t="s">
        <v>2104</v>
      </c>
      <c r="C2105" s="1">
        <v>17.8167</v>
      </c>
      <c r="D2105" s="1">
        <v>75.6667</v>
      </c>
      <c r="E2105" s="2" t="str">
        <f t="shared" si="1"/>
        <v>Mohol, Maharashtra</v>
      </c>
    </row>
    <row r="2106">
      <c r="A2106" s="1" t="s">
        <v>1778</v>
      </c>
      <c r="B2106" s="1" t="s">
        <v>2105</v>
      </c>
      <c r="C2106" s="1">
        <v>21.31012</v>
      </c>
      <c r="D2106" s="1">
        <v>78.82969</v>
      </c>
      <c r="E2106" s="2" t="str">
        <f t="shared" si="1"/>
        <v>Mohpa, Maharashtra</v>
      </c>
    </row>
    <row r="2107">
      <c r="A2107" s="1" t="s">
        <v>1778</v>
      </c>
      <c r="B2107" s="1" t="s">
        <v>2106</v>
      </c>
      <c r="C2107" s="1">
        <v>19.93333333</v>
      </c>
      <c r="D2107" s="1">
        <v>73.33333333</v>
      </c>
      <c r="E2107" s="2" t="str">
        <f t="shared" si="1"/>
        <v>Mokhada taluka, Maharashtra</v>
      </c>
    </row>
    <row r="2108">
      <c r="A2108" s="1" t="s">
        <v>1778</v>
      </c>
      <c r="B2108" s="1" t="s">
        <v>2107</v>
      </c>
      <c r="C2108" s="1">
        <v>18.889</v>
      </c>
      <c r="D2108" s="1">
        <v>72.934</v>
      </c>
      <c r="E2108" s="2" t="str">
        <f t="shared" si="1"/>
        <v>Mora, Maharashtra, Maharashtra</v>
      </c>
    </row>
    <row r="2109">
      <c r="A2109" s="1" t="s">
        <v>1778</v>
      </c>
      <c r="B2109" s="1" t="s">
        <v>2108</v>
      </c>
      <c r="C2109" s="1">
        <v>17.78812</v>
      </c>
      <c r="D2109" s="1">
        <v>76.47077</v>
      </c>
      <c r="E2109" s="2" t="str">
        <f t="shared" si="1"/>
        <v>Moram, Maharashtra</v>
      </c>
    </row>
    <row r="2110">
      <c r="A2110" s="1" t="s">
        <v>1778</v>
      </c>
      <c r="B2110" s="1" t="s">
        <v>2109</v>
      </c>
      <c r="C2110" s="1">
        <v>21.3403</v>
      </c>
      <c r="D2110" s="1">
        <v>78.01258</v>
      </c>
      <c r="E2110" s="2" t="str">
        <f t="shared" si="1"/>
        <v>Morsi, Maharashtra</v>
      </c>
    </row>
    <row r="2111">
      <c r="A2111" s="1" t="s">
        <v>1778</v>
      </c>
      <c r="B2111" s="1" t="s">
        <v>2110</v>
      </c>
      <c r="C2111" s="1">
        <v>21.46475</v>
      </c>
      <c r="D2111" s="1">
        <v>78.45103</v>
      </c>
      <c r="E2111" s="2" t="str">
        <f t="shared" si="1"/>
        <v>Mowad, Maharashtra</v>
      </c>
    </row>
    <row r="2112">
      <c r="A2112" s="1" t="s">
        <v>1778</v>
      </c>
      <c r="B2112" s="1" t="s">
        <v>2111</v>
      </c>
      <c r="C2112" s="1">
        <v>19.15657</v>
      </c>
      <c r="D2112" s="1">
        <v>77.50304</v>
      </c>
      <c r="E2112" s="2" t="str">
        <f t="shared" si="1"/>
        <v>Mudkhed, Maharashtra</v>
      </c>
    </row>
    <row r="2113">
      <c r="A2113" s="1" t="s">
        <v>1778</v>
      </c>
      <c r="B2113" s="1" t="s">
        <v>2112</v>
      </c>
      <c r="C2113" s="1">
        <v>18.70636</v>
      </c>
      <c r="D2113" s="1">
        <v>77.36795</v>
      </c>
      <c r="E2113" s="2" t="str">
        <f t="shared" si="1"/>
        <v>Mukher, Maharashtra</v>
      </c>
    </row>
    <row r="2114">
      <c r="A2114" s="1" t="s">
        <v>1778</v>
      </c>
      <c r="B2114" s="1" t="s">
        <v>2113</v>
      </c>
      <c r="C2114" s="1">
        <v>20.06987</v>
      </c>
      <c r="D2114" s="1">
        <v>79.67826</v>
      </c>
      <c r="E2114" s="2" t="str">
        <f t="shared" si="1"/>
        <v>Mul, Maharashtra</v>
      </c>
    </row>
    <row r="2115">
      <c r="A2115" s="1" t="s">
        <v>1778</v>
      </c>
      <c r="B2115" s="1" t="s">
        <v>2114</v>
      </c>
      <c r="C2115" s="1">
        <v>20.78138889</v>
      </c>
      <c r="D2115" s="1">
        <v>74.06388889</v>
      </c>
      <c r="E2115" s="2" t="str">
        <f t="shared" si="1"/>
        <v>Mulher, Maharashtra</v>
      </c>
    </row>
    <row r="2116">
      <c r="A2116" s="1" t="s">
        <v>1778</v>
      </c>
      <c r="B2116" s="1" t="s">
        <v>2115</v>
      </c>
      <c r="C2116" s="1">
        <v>19.17168056</v>
      </c>
      <c r="D2116" s="1">
        <v>72.956</v>
      </c>
      <c r="E2116" s="2" t="str">
        <f t="shared" si="1"/>
        <v>Mulund, Maharashtra</v>
      </c>
    </row>
    <row r="2117">
      <c r="A2117" s="1" t="s">
        <v>1778</v>
      </c>
      <c r="B2117" s="1" t="s">
        <v>2116</v>
      </c>
      <c r="C2117" s="1">
        <v>19.07283</v>
      </c>
      <c r="D2117" s="1">
        <v>72.88261</v>
      </c>
      <c r="E2117" s="2" t="str">
        <f t="shared" si="1"/>
        <v>Mumbai, Maharashtra</v>
      </c>
    </row>
    <row r="2118">
      <c r="A2118" s="1" t="s">
        <v>1778</v>
      </c>
      <c r="B2118" s="1" t="s">
        <v>2117</v>
      </c>
      <c r="C2118" s="1">
        <v>19.12636</v>
      </c>
      <c r="D2118" s="1">
        <v>72.84897</v>
      </c>
      <c r="E2118" s="2" t="str">
        <f t="shared" si="1"/>
        <v>Mumbai Suburban, Maharashtra</v>
      </c>
    </row>
    <row r="2119">
      <c r="A2119" s="1" t="s">
        <v>1778</v>
      </c>
      <c r="B2119" s="1" t="s">
        <v>2118</v>
      </c>
      <c r="C2119" s="1">
        <v>19.25395</v>
      </c>
      <c r="D2119" s="1">
        <v>73.38993</v>
      </c>
      <c r="E2119" s="2" t="str">
        <f t="shared" si="1"/>
        <v>Murbad, Maharashtra</v>
      </c>
    </row>
    <row r="2120">
      <c r="A2120" s="1" t="s">
        <v>1778</v>
      </c>
      <c r="B2120" s="1" t="s">
        <v>2119</v>
      </c>
      <c r="C2120" s="1">
        <v>16.39604</v>
      </c>
      <c r="D2120" s="1">
        <v>74.19142</v>
      </c>
      <c r="E2120" s="2" t="str">
        <f t="shared" si="1"/>
        <v>Murgud, Maharashtra</v>
      </c>
    </row>
    <row r="2121">
      <c r="A2121" s="1" t="s">
        <v>1778</v>
      </c>
      <c r="B2121" s="1" t="s">
        <v>2120</v>
      </c>
      <c r="C2121" s="1">
        <v>20.73299</v>
      </c>
      <c r="D2121" s="1">
        <v>77.36694</v>
      </c>
      <c r="E2121" s="2" t="str">
        <f t="shared" si="1"/>
        <v>Murtajapur, Maharashtra</v>
      </c>
    </row>
    <row r="2122">
      <c r="A2122" s="1" t="s">
        <v>1778</v>
      </c>
      <c r="B2122" s="1" t="s">
        <v>2121</v>
      </c>
      <c r="C2122" s="1">
        <v>18.32817</v>
      </c>
      <c r="D2122" s="1">
        <v>72.9621</v>
      </c>
      <c r="E2122" s="2" t="str">
        <f t="shared" si="1"/>
        <v>Murud (Raigad), Maharashtra</v>
      </c>
    </row>
    <row r="2123">
      <c r="A2123" s="1" t="s">
        <v>1778</v>
      </c>
      <c r="B2123" s="1" t="s">
        <v>2122</v>
      </c>
      <c r="C2123" s="1">
        <v>17.77494444</v>
      </c>
      <c r="D2123" s="1">
        <v>73.11815</v>
      </c>
      <c r="E2123" s="2" t="str">
        <f t="shared" si="1"/>
        <v>Murud (Ratnagiri), Maharashtra</v>
      </c>
    </row>
    <row r="2124">
      <c r="A2124" s="1" t="s">
        <v>1778</v>
      </c>
      <c r="B2124" s="1" t="s">
        <v>2123</v>
      </c>
      <c r="C2124" s="1">
        <v>17.78777778</v>
      </c>
      <c r="D2124" s="1">
        <v>76.47</v>
      </c>
      <c r="E2124" s="2" t="str">
        <f t="shared" si="1"/>
        <v>Murum, Maharashtra</v>
      </c>
    </row>
    <row r="2125">
      <c r="A2125" s="1" t="s">
        <v>1778</v>
      </c>
      <c r="B2125" s="1" t="s">
        <v>2124</v>
      </c>
      <c r="C2125" s="1">
        <v>20.90101389</v>
      </c>
      <c r="D2125" s="1">
        <v>76.01396389</v>
      </c>
      <c r="E2125" s="2" t="str">
        <f t="shared" si="1"/>
        <v>Nadgaon, Maharashtra</v>
      </c>
    </row>
    <row r="2126">
      <c r="A2126" s="1" t="s">
        <v>1778</v>
      </c>
      <c r="B2126" s="1" t="s">
        <v>2125</v>
      </c>
      <c r="C2126" s="1">
        <v>18.87</v>
      </c>
      <c r="D2126" s="1">
        <v>76.43</v>
      </c>
      <c r="E2126" s="2" t="str">
        <f t="shared" si="1"/>
        <v>Nagapur, Maharashtra</v>
      </c>
    </row>
    <row r="2127">
      <c r="A2127" s="1" t="s">
        <v>1778</v>
      </c>
      <c r="B2127" s="1" t="s">
        <v>2126</v>
      </c>
      <c r="C2127" s="1">
        <v>18.54225</v>
      </c>
      <c r="D2127" s="1">
        <v>73.13493</v>
      </c>
      <c r="E2127" s="2" t="str">
        <f t="shared" si="1"/>
        <v>Nagothana, Maharashtra</v>
      </c>
    </row>
    <row r="2128">
      <c r="A2128" s="1" t="s">
        <v>1778</v>
      </c>
      <c r="B2128" s="1" t="s">
        <v>2127</v>
      </c>
      <c r="C2128" s="1">
        <v>21.14631</v>
      </c>
      <c r="D2128" s="1">
        <v>79.08491</v>
      </c>
      <c r="E2128" s="2" t="str">
        <f t="shared" si="1"/>
        <v>Nagpur, Maharashtra</v>
      </c>
    </row>
    <row r="2129">
      <c r="A2129" s="1" t="s">
        <v>1778</v>
      </c>
      <c r="B2129" s="1" t="s">
        <v>2128</v>
      </c>
      <c r="C2129" s="1">
        <v>21.14911</v>
      </c>
      <c r="D2129" s="1">
        <v>79.10748</v>
      </c>
      <c r="E2129" s="2" t="str">
        <f t="shared" si="1"/>
        <v>Nagpur Division, Maharashtra</v>
      </c>
    </row>
    <row r="2130">
      <c r="A2130" s="1" t="s">
        <v>1778</v>
      </c>
      <c r="B2130" s="1" t="s">
        <v>2129</v>
      </c>
      <c r="C2130" s="1">
        <v>19.4154</v>
      </c>
      <c r="D2130" s="1">
        <v>72.8613</v>
      </c>
      <c r="E2130" s="2" t="str">
        <f t="shared" si="1"/>
        <v>Nala Sopara, Maharashtra</v>
      </c>
    </row>
    <row r="2131">
      <c r="A2131" s="1" t="s">
        <v>1778</v>
      </c>
      <c r="B2131" s="1" t="s">
        <v>2130</v>
      </c>
      <c r="C2131" s="1">
        <v>17.81667</v>
      </c>
      <c r="D2131" s="1">
        <v>76.28182</v>
      </c>
      <c r="E2131" s="2" t="str">
        <f t="shared" si="1"/>
        <v>Naldurg, Maharashtra</v>
      </c>
    </row>
    <row r="2132">
      <c r="A2132" s="1" t="s">
        <v>1778</v>
      </c>
      <c r="B2132" s="1" t="s">
        <v>2131</v>
      </c>
      <c r="C2132" s="1">
        <v>18.41666667</v>
      </c>
      <c r="D2132" s="1">
        <v>76.81666667</v>
      </c>
      <c r="E2132" s="2" t="str">
        <f t="shared" si="1"/>
        <v>Nalegaon, Maharashtra</v>
      </c>
    </row>
    <row r="2133">
      <c r="A2133" s="1" t="s">
        <v>1778</v>
      </c>
      <c r="B2133" s="1" t="s">
        <v>2132</v>
      </c>
      <c r="C2133" s="1">
        <v>20.72861111</v>
      </c>
      <c r="D2133" s="1">
        <v>74.31083333</v>
      </c>
      <c r="E2133" s="2" t="str">
        <f t="shared" si="1"/>
        <v>Nampur, Maharashtra</v>
      </c>
    </row>
    <row r="2134">
      <c r="A2134" s="1" t="s">
        <v>1778</v>
      </c>
      <c r="B2134" s="1" t="s">
        <v>2133</v>
      </c>
      <c r="C2134" s="1">
        <v>18.91667</v>
      </c>
      <c r="D2134" s="1">
        <v>77.5</v>
      </c>
      <c r="E2134" s="2" t="str">
        <f t="shared" si="1"/>
        <v>Nanded, Maharashtra</v>
      </c>
    </row>
    <row r="2135">
      <c r="A2135" s="1" t="s">
        <v>1778</v>
      </c>
      <c r="B2135" s="1" t="s">
        <v>2134</v>
      </c>
      <c r="C2135" s="1">
        <v>20.3068</v>
      </c>
      <c r="D2135" s="1">
        <v>74.65501</v>
      </c>
      <c r="E2135" s="2" t="str">
        <f t="shared" si="1"/>
        <v>Nandgaon, Maharashtra</v>
      </c>
    </row>
    <row r="2136">
      <c r="A2136" s="1" t="s">
        <v>1778</v>
      </c>
      <c r="B2136" s="1" t="s">
        <v>2135</v>
      </c>
      <c r="C2136" s="1">
        <v>17.455</v>
      </c>
      <c r="D2136" s="1">
        <v>75.84555556</v>
      </c>
      <c r="E2136" s="2" t="str">
        <f t="shared" si="1"/>
        <v>Nandnee, Maharashtra</v>
      </c>
    </row>
    <row r="2137">
      <c r="A2137" s="1" t="s">
        <v>1778</v>
      </c>
      <c r="B2137" s="1" t="s">
        <v>2136</v>
      </c>
      <c r="C2137" s="1">
        <v>20.83333333</v>
      </c>
      <c r="D2137" s="1">
        <v>76.45972222</v>
      </c>
      <c r="E2137" s="2" t="str">
        <f t="shared" si="1"/>
        <v>Nandura, Maharashtra</v>
      </c>
    </row>
    <row r="2138">
      <c r="A2138" s="1" t="s">
        <v>1778</v>
      </c>
      <c r="B2138" s="1" t="s">
        <v>2137</v>
      </c>
      <c r="C2138" s="1">
        <v>20.83417</v>
      </c>
      <c r="D2138" s="1">
        <v>76.45924</v>
      </c>
      <c r="E2138" s="2" t="str">
        <f t="shared" si="1"/>
        <v>Nandura Buzurg, Maharashtra</v>
      </c>
    </row>
    <row r="2139">
      <c r="A2139" s="1" t="s">
        <v>1778</v>
      </c>
      <c r="B2139" s="1" t="s">
        <v>2138</v>
      </c>
      <c r="C2139" s="1">
        <v>21.37</v>
      </c>
      <c r="D2139" s="1">
        <v>74.2</v>
      </c>
      <c r="E2139" s="2" t="str">
        <f t="shared" si="1"/>
        <v>Nandurbar, Maharashtra</v>
      </c>
    </row>
    <row r="2140">
      <c r="A2140" s="1" t="s">
        <v>1778</v>
      </c>
      <c r="B2140" s="1" t="s">
        <v>2139</v>
      </c>
      <c r="C2140" s="1">
        <v>19.07</v>
      </c>
      <c r="D2140" s="1">
        <v>73.97</v>
      </c>
      <c r="E2140" s="2" t="str">
        <f t="shared" si="1"/>
        <v>Narayangaon, Maharashtra</v>
      </c>
    </row>
    <row r="2141">
      <c r="A2141" s="1" t="s">
        <v>1778</v>
      </c>
      <c r="B2141" s="1" t="s">
        <v>2140</v>
      </c>
      <c r="C2141" s="1">
        <v>21.2</v>
      </c>
      <c r="D2141" s="1">
        <v>74.81666667</v>
      </c>
      <c r="E2141" s="2" t="str">
        <f t="shared" si="1"/>
        <v>Nardana, Maharashtra</v>
      </c>
    </row>
    <row r="2142">
      <c r="A2142" s="1" t="s">
        <v>1778</v>
      </c>
      <c r="B2142" s="1" t="s">
        <v>2141</v>
      </c>
      <c r="C2142" s="1">
        <v>18.92</v>
      </c>
      <c r="D2142" s="1">
        <v>72.83</v>
      </c>
      <c r="E2142" s="2" t="str">
        <f t="shared" si="1"/>
        <v>Nariman Point, Maharashtra</v>
      </c>
    </row>
    <row r="2143">
      <c r="A2143" s="1" t="s">
        <v>1778</v>
      </c>
      <c r="B2143" s="1" t="s">
        <v>2142</v>
      </c>
      <c r="C2143" s="1">
        <v>21.47</v>
      </c>
      <c r="D2143" s="1">
        <v>78.53</v>
      </c>
      <c r="E2143" s="2" t="str">
        <f t="shared" si="1"/>
        <v>Narkhed, Maharashtra</v>
      </c>
    </row>
    <row r="2144">
      <c r="A2144" s="1" t="s">
        <v>1778</v>
      </c>
      <c r="B2144" s="1" t="s">
        <v>2143</v>
      </c>
      <c r="C2144" s="1">
        <v>19.99727</v>
      </c>
      <c r="D2144" s="1">
        <v>73.79096</v>
      </c>
      <c r="E2144" s="2" t="str">
        <f t="shared" si="1"/>
        <v>Nashik, Maharashtra</v>
      </c>
    </row>
    <row r="2145">
      <c r="A2145" s="1" t="s">
        <v>1778</v>
      </c>
      <c r="B2145" s="1" t="s">
        <v>2144</v>
      </c>
      <c r="C2145" s="1">
        <v>19.98295</v>
      </c>
      <c r="D2145" s="1">
        <v>73.78942</v>
      </c>
      <c r="E2145" s="2" t="str">
        <f t="shared" si="1"/>
        <v>Nashik Division, Maharashtra</v>
      </c>
    </row>
    <row r="2146">
      <c r="A2146" s="1" t="s">
        <v>1778</v>
      </c>
      <c r="B2146" s="1" t="s">
        <v>2145</v>
      </c>
      <c r="C2146" s="1">
        <v>21.17</v>
      </c>
      <c r="D2146" s="1">
        <v>73.78</v>
      </c>
      <c r="E2146" s="2" t="str">
        <f t="shared" si="1"/>
        <v>Navapur, Maharashtra</v>
      </c>
    </row>
    <row r="2147">
      <c r="A2147" s="1" t="s">
        <v>1778</v>
      </c>
      <c r="B2147" s="1" t="s">
        <v>2146</v>
      </c>
      <c r="C2147" s="1">
        <v>19.03681</v>
      </c>
      <c r="D2147" s="1">
        <v>73.01582</v>
      </c>
      <c r="E2147" s="2" t="str">
        <f t="shared" si="1"/>
        <v>Navi Mumbai, Maharashtra</v>
      </c>
    </row>
    <row r="2148">
      <c r="A2148" s="1" t="s">
        <v>1778</v>
      </c>
      <c r="B2148" s="1" t="s">
        <v>2147</v>
      </c>
      <c r="C2148" s="1">
        <v>19.02475</v>
      </c>
      <c r="D2148" s="1">
        <v>73.31688</v>
      </c>
      <c r="E2148" s="2" t="str">
        <f t="shared" si="1"/>
        <v>Neral, Maharashtra</v>
      </c>
    </row>
    <row r="2149">
      <c r="A2149" s="1" t="s">
        <v>1778</v>
      </c>
      <c r="B2149" s="1" t="s">
        <v>2148</v>
      </c>
      <c r="C2149" s="1">
        <v>15.98333333</v>
      </c>
      <c r="D2149" s="1">
        <v>73.65</v>
      </c>
      <c r="E2149" s="2" t="str">
        <f t="shared" si="1"/>
        <v>Nerur, Maharashtra</v>
      </c>
    </row>
    <row r="2150">
      <c r="A2150" s="1" t="s">
        <v>1778</v>
      </c>
      <c r="B2150" s="1" t="s">
        <v>2149</v>
      </c>
      <c r="C2150" s="1">
        <v>19.53333333</v>
      </c>
      <c r="D2150" s="1">
        <v>74.93333333</v>
      </c>
      <c r="E2150" s="2" t="str">
        <f t="shared" si="1"/>
        <v>Nevasa, Maharashtra</v>
      </c>
    </row>
    <row r="2151">
      <c r="A2151" s="1" t="s">
        <v>1778</v>
      </c>
      <c r="B2151" s="1" t="s">
        <v>2150</v>
      </c>
      <c r="C2151" s="1">
        <v>18.95972222</v>
      </c>
      <c r="D2151" s="1">
        <v>74.27694444</v>
      </c>
      <c r="E2151" s="2" t="str">
        <f t="shared" si="1"/>
        <v>Nighoj, Maharashtra</v>
      </c>
    </row>
    <row r="2152">
      <c r="A2152" s="1" t="s">
        <v>1778</v>
      </c>
      <c r="B2152" s="1" t="s">
        <v>2151</v>
      </c>
      <c r="C2152" s="1">
        <v>18.11675</v>
      </c>
      <c r="D2152" s="1">
        <v>76.75279</v>
      </c>
      <c r="E2152" s="2" t="str">
        <f t="shared" si="1"/>
        <v>Nilanga, Maharashtra</v>
      </c>
    </row>
    <row r="2153">
      <c r="A2153" s="1" t="s">
        <v>1778</v>
      </c>
      <c r="B2153" s="1" t="s">
        <v>2152</v>
      </c>
      <c r="C2153" s="1">
        <v>16.399</v>
      </c>
      <c r="D2153" s="1">
        <v>74.38285</v>
      </c>
      <c r="E2153" s="2" t="str">
        <f t="shared" si="1"/>
        <v>Nipani, Maharashtra</v>
      </c>
    </row>
    <row r="2154">
      <c r="A2154" s="1" t="s">
        <v>1778</v>
      </c>
      <c r="B2154" s="1" t="s">
        <v>2153</v>
      </c>
      <c r="C2154" s="1">
        <v>20.0833</v>
      </c>
      <c r="D2154" s="1">
        <v>73.8</v>
      </c>
      <c r="E2154" s="2" t="str">
        <f t="shared" si="1"/>
        <v>Niphad, Maharashtra</v>
      </c>
    </row>
    <row r="2155">
      <c r="A2155" s="1" t="s">
        <v>1778</v>
      </c>
      <c r="B2155" s="1" t="s">
        <v>2154</v>
      </c>
      <c r="C2155" s="1">
        <v>17.9835</v>
      </c>
      <c r="D2155" s="1">
        <v>75.12396</v>
      </c>
      <c r="E2155" s="2" t="str">
        <f t="shared" si="1"/>
        <v>Nira Narsingpur, Maharashtra</v>
      </c>
    </row>
    <row r="2156">
      <c r="A2156" s="1" t="s">
        <v>1778</v>
      </c>
      <c r="B2156" s="1" t="s">
        <v>2155</v>
      </c>
      <c r="C2156" s="1">
        <v>18.25</v>
      </c>
      <c r="D2156" s="1">
        <v>76.16667</v>
      </c>
      <c r="E2156" s="2" t="str">
        <f t="shared" si="1"/>
        <v>Osmanabad, Maharashtra</v>
      </c>
    </row>
    <row r="2157">
      <c r="A2157" s="1" t="s">
        <v>1778</v>
      </c>
      <c r="B2157" s="1" t="s">
        <v>2156</v>
      </c>
      <c r="C2157" s="1">
        <v>20.09473</v>
      </c>
      <c r="D2157" s="1">
        <v>73.92816</v>
      </c>
      <c r="E2157" s="2" t="str">
        <f t="shared" si="1"/>
        <v>Ozar, Maharashtra</v>
      </c>
    </row>
    <row r="2158">
      <c r="A2158" s="1" t="s">
        <v>1778</v>
      </c>
      <c r="B2158" s="1" t="s">
        <v>2157</v>
      </c>
      <c r="C2158" s="1">
        <v>18.83083333</v>
      </c>
      <c r="D2158" s="1">
        <v>74.05277778</v>
      </c>
      <c r="E2158" s="2" t="str">
        <f t="shared" si="1"/>
        <v>Pabal, Maharashtra</v>
      </c>
    </row>
    <row r="2159">
      <c r="A2159" s="1" t="s">
        <v>1778</v>
      </c>
      <c r="B2159" s="1" t="s">
        <v>2158</v>
      </c>
      <c r="C2159" s="1">
        <v>20.66727</v>
      </c>
      <c r="D2159" s="1">
        <v>75.35305</v>
      </c>
      <c r="E2159" s="2" t="str">
        <f t="shared" si="1"/>
        <v>Pachora, Maharashtra</v>
      </c>
    </row>
    <row r="2160">
      <c r="A2160" s="1" t="s">
        <v>1778</v>
      </c>
      <c r="B2160" s="1" t="s">
        <v>2159</v>
      </c>
      <c r="C2160" s="1">
        <v>20.7</v>
      </c>
      <c r="D2160" s="1">
        <v>75.68333333</v>
      </c>
      <c r="E2160" s="2" t="str">
        <f t="shared" si="1"/>
        <v>Pahur, Maharashtra, Maharashtra</v>
      </c>
    </row>
    <row r="2161">
      <c r="A2161" s="1" t="s">
        <v>1778</v>
      </c>
      <c r="B2161" s="1" t="s">
        <v>2160</v>
      </c>
      <c r="C2161" s="1">
        <v>19.47506</v>
      </c>
      <c r="D2161" s="1">
        <v>75.38558</v>
      </c>
      <c r="E2161" s="2" t="str">
        <f t="shared" si="1"/>
        <v>Paithan, Maharashtra</v>
      </c>
    </row>
    <row r="2162">
      <c r="A2162" s="1" t="s">
        <v>1778</v>
      </c>
      <c r="B2162" s="1" t="s">
        <v>2161</v>
      </c>
      <c r="C2162" s="1">
        <v>19.69693</v>
      </c>
      <c r="D2162" s="1">
        <v>72.76543</v>
      </c>
      <c r="E2162" s="2" t="str">
        <f t="shared" si="1"/>
        <v>Palghar, Maharashtra</v>
      </c>
    </row>
    <row r="2163">
      <c r="A2163" s="1" t="s">
        <v>1778</v>
      </c>
      <c r="B2163" s="1" t="s">
        <v>2162</v>
      </c>
      <c r="C2163" s="1">
        <v>18.541384</v>
      </c>
      <c r="D2163" s="1">
        <v>73.219965</v>
      </c>
      <c r="E2163" s="2" t="str">
        <f t="shared" si="1"/>
        <v>Pali, Raigad, Maharashtra</v>
      </c>
    </row>
    <row r="2164">
      <c r="A2164" s="1" t="s">
        <v>1778</v>
      </c>
      <c r="B2164" s="1" t="s">
        <v>2163</v>
      </c>
      <c r="C2164" s="1">
        <v>20.76666667</v>
      </c>
      <c r="D2164" s="1">
        <v>77.23333333</v>
      </c>
      <c r="E2164" s="2" t="str">
        <f t="shared" si="1"/>
        <v>Palso, Maharashtra</v>
      </c>
    </row>
    <row r="2165">
      <c r="A2165" s="1" t="s">
        <v>1778</v>
      </c>
      <c r="B2165" s="1" t="s">
        <v>2164</v>
      </c>
      <c r="C2165" s="1">
        <v>17.92449</v>
      </c>
      <c r="D2165" s="1">
        <v>73.8008</v>
      </c>
      <c r="E2165" s="2" t="str">
        <f t="shared" si="1"/>
        <v>Panchgani, Maharashtra</v>
      </c>
    </row>
    <row r="2166">
      <c r="A2166" s="1" t="s">
        <v>1778</v>
      </c>
      <c r="B2166" s="1" t="s">
        <v>2165</v>
      </c>
      <c r="C2166" s="1">
        <v>17.67924</v>
      </c>
      <c r="D2166" s="1">
        <v>75.33098</v>
      </c>
      <c r="E2166" s="2" t="str">
        <f t="shared" si="1"/>
        <v>Pandharpur, Maharashtra</v>
      </c>
    </row>
    <row r="2167">
      <c r="A2167" s="1" t="s">
        <v>1778</v>
      </c>
      <c r="B2167" s="1" t="s">
        <v>2166</v>
      </c>
      <c r="C2167" s="1">
        <v>19.829052</v>
      </c>
      <c r="D2167" s="1">
        <v>73.854745</v>
      </c>
      <c r="E2167" s="2" t="str">
        <f t="shared" si="1"/>
        <v>Pandhurli, Maharashtra</v>
      </c>
    </row>
    <row r="2168">
      <c r="A2168" s="1" t="s">
        <v>1778</v>
      </c>
      <c r="B2168" s="1" t="s">
        <v>2167</v>
      </c>
      <c r="C2168" s="1">
        <v>16.8121</v>
      </c>
      <c r="D2168" s="1">
        <v>74.11007</v>
      </c>
      <c r="E2168" s="2" t="str">
        <f t="shared" si="1"/>
        <v>Panhala, Maharashtra</v>
      </c>
    </row>
    <row r="2169">
      <c r="A2169" s="1" t="s">
        <v>1778</v>
      </c>
      <c r="B2169" s="1" t="s">
        <v>2168</v>
      </c>
      <c r="C2169" s="1">
        <v>18.98878</v>
      </c>
      <c r="D2169" s="1">
        <v>73.11013</v>
      </c>
      <c r="E2169" s="2" t="str">
        <f t="shared" si="1"/>
        <v>Panvel, Maharashtra</v>
      </c>
    </row>
    <row r="2170">
      <c r="A2170" s="1" t="s">
        <v>1778</v>
      </c>
      <c r="B2170" s="1" t="s">
        <v>2169</v>
      </c>
      <c r="C2170" s="1">
        <v>19.5</v>
      </c>
      <c r="D2170" s="1">
        <v>76.75</v>
      </c>
      <c r="E2170" s="2" t="str">
        <f t="shared" si="1"/>
        <v>Parbhani, Maharashtra</v>
      </c>
    </row>
    <row r="2171">
      <c r="A2171" s="1" t="s">
        <v>1778</v>
      </c>
      <c r="B2171" s="1" t="s">
        <v>2170</v>
      </c>
      <c r="C2171" s="1">
        <v>18.99</v>
      </c>
      <c r="D2171" s="1">
        <v>72.84</v>
      </c>
      <c r="E2171" s="2" t="str">
        <f t="shared" si="1"/>
        <v>Parel, Maharashtra</v>
      </c>
    </row>
    <row r="2172">
      <c r="A2172" s="1" t="s">
        <v>1778</v>
      </c>
      <c r="B2172" s="1" t="s">
        <v>2171</v>
      </c>
      <c r="C2172" s="1">
        <v>18.85057</v>
      </c>
      <c r="D2172" s="1">
        <v>76.53163</v>
      </c>
      <c r="E2172" s="2" t="str">
        <f t="shared" si="1"/>
        <v>Parli Vaijnath, Maharashtra</v>
      </c>
    </row>
    <row r="2173">
      <c r="A2173" s="1" t="s">
        <v>1778</v>
      </c>
      <c r="B2173" s="1" t="s">
        <v>2172</v>
      </c>
      <c r="C2173" s="1">
        <v>19.003</v>
      </c>
      <c r="D2173" s="1">
        <v>74.438</v>
      </c>
      <c r="E2173" s="2" t="str">
        <f t="shared" si="1"/>
        <v>Parner, Maharashtra</v>
      </c>
    </row>
    <row r="2174">
      <c r="A2174" s="1" t="s">
        <v>1778</v>
      </c>
      <c r="B2174" s="1" t="s">
        <v>2173</v>
      </c>
      <c r="C2174" s="1">
        <v>20.88098</v>
      </c>
      <c r="D2174" s="1">
        <v>75.11937</v>
      </c>
      <c r="E2174" s="2" t="str">
        <f t="shared" si="1"/>
        <v>Parola, Maharashtra</v>
      </c>
    </row>
    <row r="2175">
      <c r="A2175" s="1" t="s">
        <v>1778</v>
      </c>
      <c r="B2175" s="1" t="s">
        <v>2174</v>
      </c>
      <c r="C2175" s="1">
        <v>21.38333333</v>
      </c>
      <c r="D2175" s="1">
        <v>79.15</v>
      </c>
      <c r="E2175" s="2" t="str">
        <f t="shared" si="1"/>
        <v>Parseoni, Maharashtra</v>
      </c>
    </row>
    <row r="2176">
      <c r="A2176" s="1" t="s">
        <v>1778</v>
      </c>
      <c r="B2176" s="1" t="s">
        <v>2175</v>
      </c>
      <c r="C2176" s="1">
        <v>19.59925</v>
      </c>
      <c r="D2176" s="1">
        <v>76.21541</v>
      </c>
      <c r="E2176" s="2" t="str">
        <f t="shared" si="1"/>
        <v>Partur, Maharashtra</v>
      </c>
    </row>
    <row r="2177">
      <c r="A2177" s="1" t="s">
        <v>1778</v>
      </c>
      <c r="B2177" s="1" t="s">
        <v>487</v>
      </c>
      <c r="C2177" s="1">
        <v>17.37513</v>
      </c>
      <c r="D2177" s="1">
        <v>73.90143</v>
      </c>
      <c r="E2177" s="2" t="str">
        <f t="shared" si="1"/>
        <v>Patan, Maharashtra</v>
      </c>
    </row>
    <row r="2178">
      <c r="A2178" s="1" t="s">
        <v>1778</v>
      </c>
      <c r="B2178" s="1" t="s">
        <v>2176</v>
      </c>
      <c r="C2178" s="1">
        <v>19.17279</v>
      </c>
      <c r="D2178" s="1">
        <v>75.17425</v>
      </c>
      <c r="E2178" s="2" t="str">
        <f t="shared" si="1"/>
        <v>Pathardi, Maharashtra</v>
      </c>
    </row>
    <row r="2179">
      <c r="A2179" s="1" t="s">
        <v>1778</v>
      </c>
      <c r="B2179" s="1" t="s">
        <v>2177</v>
      </c>
      <c r="C2179" s="1">
        <v>19.2588</v>
      </c>
      <c r="D2179" s="1">
        <v>76.43412</v>
      </c>
      <c r="E2179" s="2" t="str">
        <f t="shared" si="1"/>
        <v>Pathri, Maharashtra</v>
      </c>
    </row>
    <row r="2180">
      <c r="A2180" s="1" t="s">
        <v>1778</v>
      </c>
      <c r="B2180" s="1" t="s">
        <v>2178</v>
      </c>
      <c r="C2180" s="1">
        <v>20.46093</v>
      </c>
      <c r="D2180" s="1">
        <v>76.93725</v>
      </c>
      <c r="E2180" s="2" t="str">
        <f t="shared" si="1"/>
        <v>Patur, Maharashtra</v>
      </c>
    </row>
    <row r="2181">
      <c r="A2181" s="1" t="s">
        <v>1778</v>
      </c>
      <c r="B2181" s="1" t="s">
        <v>2179</v>
      </c>
      <c r="C2181" s="1">
        <v>20.95</v>
      </c>
      <c r="D2181" s="1">
        <v>76.71666667</v>
      </c>
      <c r="E2181" s="2" t="str">
        <f t="shared" si="1"/>
        <v>Paturda, Maharashtra</v>
      </c>
    </row>
    <row r="2182">
      <c r="A2182" s="1" t="s">
        <v>1778</v>
      </c>
      <c r="B2182" s="1" t="s">
        <v>2180</v>
      </c>
      <c r="C2182" s="1">
        <v>18.52416667</v>
      </c>
      <c r="D2182" s="1">
        <v>73.61583333</v>
      </c>
      <c r="E2182" s="2" t="str">
        <f t="shared" si="1"/>
        <v>Paud, Maharashtra</v>
      </c>
    </row>
    <row r="2183">
      <c r="A2183" s="1" t="s">
        <v>1778</v>
      </c>
      <c r="B2183" s="1" t="s">
        <v>2181</v>
      </c>
      <c r="C2183" s="1">
        <v>20.78</v>
      </c>
      <c r="D2183" s="1">
        <v>79.63</v>
      </c>
      <c r="E2183" s="2" t="str">
        <f t="shared" si="1"/>
        <v>Pauni, Maharashtra</v>
      </c>
    </row>
    <row r="2184">
      <c r="A2184" s="1" t="s">
        <v>1778</v>
      </c>
      <c r="B2184" s="1" t="s">
        <v>2182</v>
      </c>
      <c r="C2184" s="1">
        <v>20.79229</v>
      </c>
      <c r="D2184" s="1">
        <v>79.63644</v>
      </c>
      <c r="E2184" s="2" t="str">
        <f t="shared" si="1"/>
        <v>Pawni, Maharashtra</v>
      </c>
    </row>
    <row r="2185">
      <c r="A2185" s="1" t="s">
        <v>1778</v>
      </c>
      <c r="B2185" s="1" t="s">
        <v>2183</v>
      </c>
      <c r="C2185" s="1">
        <v>18.51166667</v>
      </c>
      <c r="D2185" s="1">
        <v>74.7075</v>
      </c>
      <c r="E2185" s="2" t="str">
        <f t="shared" si="1"/>
        <v>Pedgaon, Maharashtra</v>
      </c>
    </row>
    <row r="2186">
      <c r="A2186" s="1" t="s">
        <v>1778</v>
      </c>
      <c r="B2186" s="1" t="s">
        <v>2184</v>
      </c>
      <c r="C2186" s="1">
        <v>20.25844722</v>
      </c>
      <c r="D2186" s="1">
        <v>73.50305278</v>
      </c>
      <c r="E2186" s="2" t="str">
        <f t="shared" si="1"/>
        <v>Peint, Maharashtra</v>
      </c>
    </row>
    <row r="2187">
      <c r="A2187" s="1" t="s">
        <v>1778</v>
      </c>
      <c r="B2187" s="1" t="s">
        <v>2185</v>
      </c>
      <c r="C2187" s="1">
        <v>18.73734</v>
      </c>
      <c r="D2187" s="1">
        <v>73.09603</v>
      </c>
      <c r="E2187" s="2" t="str">
        <f t="shared" si="1"/>
        <v>Pen, Maharashtra</v>
      </c>
    </row>
    <row r="2188">
      <c r="A2188" s="1" t="s">
        <v>1778</v>
      </c>
      <c r="B2188" s="1" t="s">
        <v>2186</v>
      </c>
      <c r="C2188" s="1">
        <v>17.99113</v>
      </c>
      <c r="D2188" s="1">
        <v>74.43177</v>
      </c>
      <c r="E2188" s="2" t="str">
        <f t="shared" si="1"/>
        <v>Phaltan, Maharashtra</v>
      </c>
    </row>
    <row r="2189">
      <c r="A2189" s="1" t="s">
        <v>1778</v>
      </c>
      <c r="B2189" s="1" t="s">
        <v>2187</v>
      </c>
      <c r="C2189" s="1">
        <v>20.1</v>
      </c>
      <c r="D2189" s="1">
        <v>75.41666667</v>
      </c>
      <c r="E2189" s="2" t="str">
        <f t="shared" si="1"/>
        <v>Phulambri, Maharashtra</v>
      </c>
    </row>
    <row r="2190">
      <c r="A2190" s="1" t="s">
        <v>1778</v>
      </c>
      <c r="B2190" s="1" t="s">
        <v>2188</v>
      </c>
      <c r="C2190" s="1">
        <v>17.678842</v>
      </c>
      <c r="D2190" s="1">
        <v>74.966412</v>
      </c>
      <c r="E2190" s="2" t="str">
        <f t="shared" si="1"/>
        <v>Piliv, Maharashtra</v>
      </c>
    </row>
    <row r="2191">
      <c r="A2191" s="1" t="s">
        <v>1778</v>
      </c>
      <c r="B2191" s="1" t="s">
        <v>2189</v>
      </c>
      <c r="C2191" s="1">
        <v>20.16666667</v>
      </c>
      <c r="D2191" s="1">
        <v>73.98333333</v>
      </c>
      <c r="E2191" s="2" t="str">
        <f t="shared" si="1"/>
        <v>Pimpalgaon Baswant, Maharashtra</v>
      </c>
    </row>
    <row r="2192">
      <c r="A2192" s="1" t="s">
        <v>1778</v>
      </c>
      <c r="B2192" s="1" t="s">
        <v>2190</v>
      </c>
      <c r="C2192" s="1">
        <v>20.71666667</v>
      </c>
      <c r="D2192" s="1">
        <v>76.43333333</v>
      </c>
      <c r="E2192" s="2" t="str">
        <f t="shared" si="1"/>
        <v>Pimpalgaon Raja, Maharashtra</v>
      </c>
    </row>
    <row r="2193">
      <c r="A2193" s="1" t="s">
        <v>1778</v>
      </c>
      <c r="B2193" s="1" t="s">
        <v>2191</v>
      </c>
      <c r="C2193" s="1">
        <v>18.62292</v>
      </c>
      <c r="D2193" s="1">
        <v>73.80696</v>
      </c>
      <c r="E2193" s="2" t="str">
        <f t="shared" si="1"/>
        <v>Pimpri, Maharashtra</v>
      </c>
    </row>
    <row r="2194">
      <c r="A2194" s="1" t="s">
        <v>1778</v>
      </c>
      <c r="B2194" s="1" t="s">
        <v>2192</v>
      </c>
      <c r="C2194" s="1">
        <v>18.62777778</v>
      </c>
      <c r="D2194" s="1">
        <v>73.81305556</v>
      </c>
      <c r="E2194" s="2" t="str">
        <f t="shared" si="1"/>
        <v>Pimpri-Chinchwad, Maharashtra</v>
      </c>
    </row>
    <row r="2195">
      <c r="A2195" s="1" t="s">
        <v>1778</v>
      </c>
      <c r="B2195" s="1" t="s">
        <v>2193</v>
      </c>
      <c r="C2195" s="1">
        <v>19.79371</v>
      </c>
      <c r="D2195" s="1">
        <v>75.53519</v>
      </c>
      <c r="E2195" s="2" t="str">
        <f t="shared" si="1"/>
        <v>Pipri, Maharashtra</v>
      </c>
    </row>
    <row r="2196">
      <c r="A2196" s="1" t="s">
        <v>1778</v>
      </c>
      <c r="B2196" s="1" t="s">
        <v>2194</v>
      </c>
      <c r="C2196" s="1">
        <v>19.1164</v>
      </c>
      <c r="D2196" s="1">
        <v>72.90471</v>
      </c>
      <c r="E2196" s="2" t="str">
        <f t="shared" si="1"/>
        <v>Powai, Maharashtra</v>
      </c>
    </row>
    <row r="2197">
      <c r="A2197" s="1" t="s">
        <v>1778</v>
      </c>
      <c r="B2197" s="1" t="s">
        <v>2195</v>
      </c>
      <c r="C2197" s="1">
        <v>19.016905</v>
      </c>
      <c r="D2197" s="1">
        <v>72.828649</v>
      </c>
      <c r="E2197" s="2" t="str">
        <f t="shared" si="1"/>
        <v>Prabhadevi, Maharashtra</v>
      </c>
    </row>
    <row r="2198">
      <c r="A2198" s="1" t="s">
        <v>1778</v>
      </c>
      <c r="B2198" s="1" t="s">
        <v>2196</v>
      </c>
      <c r="C2198" s="1">
        <v>21.51666667</v>
      </c>
      <c r="D2198" s="1">
        <v>74.31666667</v>
      </c>
      <c r="E2198" s="2" t="str">
        <f t="shared" si="1"/>
        <v>Prakasha, Maharashtra</v>
      </c>
    </row>
    <row r="2199">
      <c r="A2199" s="1" t="s">
        <v>1778</v>
      </c>
      <c r="B2199" s="1" t="s">
        <v>2197</v>
      </c>
      <c r="C2199" s="1">
        <v>20.72204</v>
      </c>
      <c r="D2199" s="1">
        <v>78.32056</v>
      </c>
      <c r="E2199" s="2" t="str">
        <f t="shared" si="1"/>
        <v>Pulgaon, Maharashtra</v>
      </c>
    </row>
    <row r="2200">
      <c r="A2200" s="1" t="s">
        <v>1778</v>
      </c>
      <c r="B2200" s="1" t="s">
        <v>2198</v>
      </c>
      <c r="C2200" s="1">
        <v>18.51957</v>
      </c>
      <c r="D2200" s="1">
        <v>73.85535</v>
      </c>
      <c r="E2200" s="2" t="str">
        <f t="shared" si="1"/>
        <v>Pune, Maharashtra</v>
      </c>
    </row>
    <row r="2201">
      <c r="A2201" s="1" t="s">
        <v>1778</v>
      </c>
      <c r="B2201" s="1" t="s">
        <v>2199</v>
      </c>
      <c r="C2201" s="1">
        <v>18.74673</v>
      </c>
      <c r="D2201" s="1">
        <v>73.75465</v>
      </c>
      <c r="E2201" s="2" t="str">
        <f t="shared" si="1"/>
        <v>Pune Division, Maharashtra</v>
      </c>
    </row>
    <row r="2202">
      <c r="A2202" s="1" t="s">
        <v>1778</v>
      </c>
      <c r="B2202" s="1" t="s">
        <v>2200</v>
      </c>
      <c r="C2202" s="1">
        <v>19.75</v>
      </c>
      <c r="D2202" s="1">
        <v>74.63333333</v>
      </c>
      <c r="E2202" s="2" t="str">
        <f t="shared" si="1"/>
        <v>Puntamba, Maharashtra</v>
      </c>
    </row>
    <row r="2203">
      <c r="A2203" s="1" t="s">
        <v>1778</v>
      </c>
      <c r="B2203" s="1" t="s">
        <v>2201</v>
      </c>
      <c r="C2203" s="1">
        <v>16.45</v>
      </c>
      <c r="D2203" s="1">
        <v>73.36666667</v>
      </c>
      <c r="E2203" s="2" t="str">
        <f t="shared" si="1"/>
        <v>Pural, Maharashtra</v>
      </c>
    </row>
    <row r="2204">
      <c r="A2204" s="1" t="s">
        <v>1778</v>
      </c>
      <c r="B2204" s="1" t="s">
        <v>2202</v>
      </c>
      <c r="C2204" s="1">
        <v>19.1817</v>
      </c>
      <c r="D2204" s="1">
        <v>77.02566</v>
      </c>
      <c r="E2204" s="2" t="str">
        <f t="shared" si="1"/>
        <v>Purna, Maharashtra</v>
      </c>
    </row>
    <row r="2205">
      <c r="A2205" s="1" t="s">
        <v>1778</v>
      </c>
      <c r="B2205" s="1" t="s">
        <v>2203</v>
      </c>
      <c r="C2205" s="1">
        <v>19.91274</v>
      </c>
      <c r="D2205" s="1">
        <v>77.57838</v>
      </c>
      <c r="E2205" s="2" t="str">
        <f t="shared" si="1"/>
        <v>Pusad, Maharashtra</v>
      </c>
    </row>
    <row r="2206">
      <c r="A2206" s="1" t="s">
        <v>1778</v>
      </c>
      <c r="B2206" s="1" t="s">
        <v>2204</v>
      </c>
      <c r="C2206" s="1">
        <v>16.41388889</v>
      </c>
      <c r="D2206" s="1">
        <v>73.99777778</v>
      </c>
      <c r="E2206" s="2" t="str">
        <f t="shared" si="1"/>
        <v>Radhanagari, Maharashtra</v>
      </c>
    </row>
    <row r="2207">
      <c r="A2207" s="1" t="s">
        <v>1778</v>
      </c>
      <c r="B2207" s="1" t="s">
        <v>2205</v>
      </c>
      <c r="C2207" s="1">
        <v>19.71666667</v>
      </c>
      <c r="D2207" s="1">
        <v>74.48333333</v>
      </c>
      <c r="E2207" s="2" t="str">
        <f t="shared" si="1"/>
        <v>Rahata, Maharashtra</v>
      </c>
    </row>
    <row r="2208">
      <c r="A2208" s="1" t="s">
        <v>1778</v>
      </c>
      <c r="B2208" s="1" t="s">
        <v>2206</v>
      </c>
      <c r="C2208" s="1">
        <v>17.5921</v>
      </c>
      <c r="D2208" s="1">
        <v>74.19966</v>
      </c>
      <c r="E2208" s="2" t="str">
        <f t="shared" si="1"/>
        <v>Rahimatpur, Maharashtra</v>
      </c>
    </row>
    <row r="2209">
      <c r="A2209" s="1" t="s">
        <v>1778</v>
      </c>
      <c r="B2209" s="1" t="s">
        <v>2207</v>
      </c>
      <c r="C2209" s="1">
        <v>19.39069</v>
      </c>
      <c r="D2209" s="1">
        <v>74.64979</v>
      </c>
      <c r="E2209" s="2" t="str">
        <f t="shared" si="1"/>
        <v>Rahuri, Maharashtra</v>
      </c>
    </row>
    <row r="2210">
      <c r="A2210" s="1" t="s">
        <v>1778</v>
      </c>
      <c r="B2210" s="1" t="s">
        <v>491</v>
      </c>
      <c r="C2210" s="1">
        <v>18.57</v>
      </c>
      <c r="D2210" s="1">
        <v>73.13</v>
      </c>
      <c r="E2210" s="2" t="str">
        <f t="shared" si="1"/>
        <v>Raigarh, Maharashtra</v>
      </c>
    </row>
    <row r="2211">
      <c r="A2211" s="1" t="s">
        <v>1778</v>
      </c>
      <c r="B2211" s="1" t="s">
        <v>2208</v>
      </c>
      <c r="C2211" s="1">
        <v>18.05</v>
      </c>
      <c r="D2211" s="1">
        <v>73.73333333</v>
      </c>
      <c r="E2211" s="2" t="str">
        <f t="shared" si="1"/>
        <v>Raireshwar, Maharashtra</v>
      </c>
    </row>
    <row r="2212">
      <c r="A2212" s="1" t="s">
        <v>1778</v>
      </c>
      <c r="B2212" s="1" t="s">
        <v>2209</v>
      </c>
      <c r="C2212" s="1">
        <v>16.65679</v>
      </c>
      <c r="D2212" s="1">
        <v>73.51701</v>
      </c>
      <c r="E2212" s="2" t="str">
        <f t="shared" si="1"/>
        <v>Rajapur, Maharashtra</v>
      </c>
    </row>
    <row r="2213">
      <c r="A2213" s="1" t="s">
        <v>1778</v>
      </c>
      <c r="B2213" s="1" t="s">
        <v>2210</v>
      </c>
      <c r="C2213" s="1">
        <v>18.86667</v>
      </c>
      <c r="D2213" s="1">
        <v>73.9</v>
      </c>
      <c r="E2213" s="2" t="str">
        <f t="shared" si="1"/>
        <v>Rajgurunagar, Maharashtra</v>
      </c>
    </row>
    <row r="2214">
      <c r="A2214" s="1" t="s">
        <v>1778</v>
      </c>
      <c r="B2214" s="1" t="s">
        <v>2211</v>
      </c>
      <c r="C2214" s="1">
        <v>20.11087</v>
      </c>
      <c r="D2214" s="1">
        <v>78.89311</v>
      </c>
      <c r="E2214" s="2" t="str">
        <f t="shared" si="1"/>
        <v>Rajur, Maharashtra</v>
      </c>
    </row>
    <row r="2215">
      <c r="A2215" s="1" t="s">
        <v>1778</v>
      </c>
      <c r="B2215" s="1" t="s">
        <v>2212</v>
      </c>
      <c r="C2215" s="1">
        <v>19.77947</v>
      </c>
      <c r="D2215" s="1">
        <v>79.36459</v>
      </c>
      <c r="E2215" s="2" t="str">
        <f t="shared" si="1"/>
        <v>Rajura, Maharashtra</v>
      </c>
    </row>
    <row r="2216">
      <c r="A2216" s="1" t="s">
        <v>1778</v>
      </c>
      <c r="B2216" s="1" t="s">
        <v>2213</v>
      </c>
      <c r="C2216" s="1">
        <v>20.25</v>
      </c>
      <c r="D2216" s="1">
        <v>79.81</v>
      </c>
      <c r="E2216" s="2" t="str">
        <f t="shared" si="1"/>
        <v>Ralegaon, Maharashtra</v>
      </c>
    </row>
    <row r="2217">
      <c r="A2217" s="1" t="s">
        <v>1778</v>
      </c>
      <c r="B2217" s="1" t="s">
        <v>2214</v>
      </c>
      <c r="C2217" s="1">
        <v>16.03333333</v>
      </c>
      <c r="D2217" s="1">
        <v>74.35</v>
      </c>
      <c r="E2217" s="2" t="str">
        <f t="shared" si="1"/>
        <v>Ramewadi, Maharashtra</v>
      </c>
    </row>
    <row r="2218">
      <c r="A2218" s="1" t="s">
        <v>1778</v>
      </c>
      <c r="B2218" s="1" t="s">
        <v>2215</v>
      </c>
      <c r="C2218" s="1">
        <v>21.39562</v>
      </c>
      <c r="D2218" s="1">
        <v>79.32725</v>
      </c>
      <c r="E2218" s="2" t="str">
        <f t="shared" si="1"/>
        <v>Ramtek, Maharashtra</v>
      </c>
    </row>
    <row r="2219">
      <c r="A2219" s="1" t="s">
        <v>1778</v>
      </c>
      <c r="B2219" s="1" t="s">
        <v>2216</v>
      </c>
      <c r="C2219" s="1">
        <v>17.0</v>
      </c>
      <c r="D2219" s="1">
        <v>73.5</v>
      </c>
      <c r="E2219" s="2" t="str">
        <f t="shared" si="1"/>
        <v>Ratnagiri, Maharashtra</v>
      </c>
    </row>
    <row r="2220">
      <c r="A2220" s="1" t="s">
        <v>1778</v>
      </c>
      <c r="B2220" s="1" t="s">
        <v>2217</v>
      </c>
      <c r="C2220" s="1">
        <v>21.24757</v>
      </c>
      <c r="D2220" s="1">
        <v>76.03509</v>
      </c>
      <c r="E2220" s="2" t="str">
        <f t="shared" si="1"/>
        <v>Raver, Maharashtra</v>
      </c>
    </row>
    <row r="2221">
      <c r="A2221" s="1" t="s">
        <v>1778</v>
      </c>
      <c r="B2221" s="1" t="s">
        <v>2218</v>
      </c>
      <c r="C2221" s="1">
        <v>18.51666667</v>
      </c>
      <c r="D2221" s="1">
        <v>76.6</v>
      </c>
      <c r="E2221" s="2" t="str">
        <f t="shared" si="1"/>
        <v>Renapur, Maharashtra</v>
      </c>
    </row>
    <row r="2222">
      <c r="A2222" s="1" t="s">
        <v>1778</v>
      </c>
      <c r="B2222" s="1" t="s">
        <v>2219</v>
      </c>
      <c r="C2222" s="1">
        <v>17.26972222</v>
      </c>
      <c r="D2222" s="1">
        <v>74.61055556</v>
      </c>
      <c r="E2222" s="2" t="str">
        <f t="shared" si="1"/>
        <v>Renavi, Maharashtra</v>
      </c>
    </row>
    <row r="2223">
      <c r="A2223" s="1" t="s">
        <v>1778</v>
      </c>
      <c r="B2223" s="1" t="s">
        <v>2220</v>
      </c>
      <c r="C2223" s="1">
        <v>18.55363</v>
      </c>
      <c r="D2223" s="1">
        <v>72.92559</v>
      </c>
      <c r="E2223" s="2" t="str">
        <f t="shared" si="1"/>
        <v>Revadanda, Maharashtra</v>
      </c>
    </row>
    <row r="2224">
      <c r="A2224" s="1" t="s">
        <v>1778</v>
      </c>
      <c r="B2224" s="1" t="s">
        <v>2221</v>
      </c>
      <c r="C2224" s="1">
        <v>18.55</v>
      </c>
      <c r="D2224" s="1">
        <v>72.93333333</v>
      </c>
      <c r="E2224" s="2" t="str">
        <f t="shared" si="1"/>
        <v>Revdanda, Maharashtra</v>
      </c>
    </row>
    <row r="2225">
      <c r="A2225" s="1" t="s">
        <v>1778</v>
      </c>
      <c r="B2225" s="1" t="s">
        <v>2222</v>
      </c>
      <c r="C2225" s="1">
        <v>19.97671</v>
      </c>
      <c r="D2225" s="1">
        <v>76.78799</v>
      </c>
      <c r="E2225" s="2" t="str">
        <f t="shared" si="1"/>
        <v>Risod, Maharashtra</v>
      </c>
    </row>
    <row r="2226">
      <c r="A2226" s="1" t="s">
        <v>1778</v>
      </c>
      <c r="B2226" s="1" t="s">
        <v>814</v>
      </c>
      <c r="C2226" s="1">
        <v>18.43687</v>
      </c>
      <c r="D2226" s="1">
        <v>73.11964</v>
      </c>
      <c r="E2226" s="2" t="str">
        <f t="shared" si="1"/>
        <v>Roha, Maharashtra</v>
      </c>
    </row>
    <row r="2227">
      <c r="A2227" s="1" t="s">
        <v>1778</v>
      </c>
      <c r="B2227" s="1" t="s">
        <v>2223</v>
      </c>
      <c r="C2227" s="1">
        <v>19.47</v>
      </c>
      <c r="D2227" s="1">
        <v>76.47</v>
      </c>
      <c r="E2227" s="2" t="str">
        <f t="shared" si="1"/>
        <v>Sailu, Maharashtra</v>
      </c>
    </row>
    <row r="2228">
      <c r="A2228" s="1" t="s">
        <v>1778</v>
      </c>
      <c r="B2228" s="1" t="s">
        <v>2224</v>
      </c>
      <c r="C2228" s="1">
        <v>18.2825</v>
      </c>
      <c r="D2228" s="1">
        <v>76.88444444</v>
      </c>
      <c r="E2228" s="2" t="str">
        <f t="shared" si="1"/>
        <v>Sakol, Maharashtra</v>
      </c>
    </row>
    <row r="2229">
      <c r="A2229" s="1" t="s">
        <v>1778</v>
      </c>
      <c r="B2229" s="1" t="s">
        <v>2225</v>
      </c>
      <c r="C2229" s="1">
        <v>21.08</v>
      </c>
      <c r="D2229" s="1">
        <v>79.98</v>
      </c>
      <c r="E2229" s="2" t="str">
        <f t="shared" si="1"/>
        <v>Sakoli, Maharashtra</v>
      </c>
    </row>
    <row r="2230">
      <c r="A2230" s="1" t="s">
        <v>1778</v>
      </c>
      <c r="B2230" s="1" t="s">
        <v>2226</v>
      </c>
      <c r="C2230" s="1">
        <v>20.99027778</v>
      </c>
      <c r="D2230" s="1">
        <v>74.31444444</v>
      </c>
      <c r="E2230" s="2" t="str">
        <f t="shared" si="1"/>
        <v>Sakri, Maharashtra</v>
      </c>
    </row>
    <row r="2231">
      <c r="A2231" s="1" t="s">
        <v>1778</v>
      </c>
      <c r="B2231" s="1" t="s">
        <v>2227</v>
      </c>
      <c r="C2231" s="1">
        <v>20.65</v>
      </c>
      <c r="D2231" s="1">
        <v>78.96666667</v>
      </c>
      <c r="E2231" s="2" t="str">
        <f t="shared" si="1"/>
        <v>Samudrapur, Maharashtra</v>
      </c>
    </row>
    <row r="2232">
      <c r="A2232" s="1" t="s">
        <v>1778</v>
      </c>
      <c r="B2232" s="1" t="s">
        <v>2228</v>
      </c>
      <c r="C2232" s="1">
        <v>17.18694444</v>
      </c>
      <c r="D2232" s="1">
        <v>73.55305556</v>
      </c>
      <c r="E2232" s="2" t="str">
        <f t="shared" si="1"/>
        <v>Sangameshwar, Maharashtra</v>
      </c>
    </row>
    <row r="2233">
      <c r="A2233" s="1" t="s">
        <v>1778</v>
      </c>
      <c r="B2233" s="1" t="s">
        <v>2229</v>
      </c>
      <c r="C2233" s="1">
        <v>19.56784</v>
      </c>
      <c r="D2233" s="1">
        <v>74.21154</v>
      </c>
      <c r="E2233" s="2" t="str">
        <f t="shared" si="1"/>
        <v>Sangamner, Maharashtra</v>
      </c>
    </row>
    <row r="2234">
      <c r="A2234" s="1" t="s">
        <v>1778</v>
      </c>
      <c r="B2234" s="1" t="s">
        <v>2230</v>
      </c>
      <c r="C2234" s="1">
        <v>17.11202</v>
      </c>
      <c r="D2234" s="1">
        <v>74.7699</v>
      </c>
      <c r="E2234" s="2" t="str">
        <f t="shared" si="1"/>
        <v>Sangli, Maharashtra</v>
      </c>
    </row>
    <row r="2235">
      <c r="A2235" s="1" t="s">
        <v>1778</v>
      </c>
      <c r="B2235" s="1" t="s">
        <v>2231</v>
      </c>
      <c r="C2235" s="1">
        <v>17.43948</v>
      </c>
      <c r="D2235" s="1">
        <v>75.19379</v>
      </c>
      <c r="E2235" s="2" t="str">
        <f t="shared" si="1"/>
        <v>Sangola, Maharashtra</v>
      </c>
    </row>
    <row r="2236">
      <c r="A2236" s="1" t="s">
        <v>1778</v>
      </c>
      <c r="B2236" s="1" t="s">
        <v>2232</v>
      </c>
      <c r="C2236" s="1">
        <v>17.43944444</v>
      </c>
      <c r="D2236" s="1">
        <v>75.19388889</v>
      </c>
      <c r="E2236" s="2" t="str">
        <f t="shared" si="1"/>
        <v>Sangole, Maharashtra</v>
      </c>
    </row>
    <row r="2237">
      <c r="A2237" s="1" t="s">
        <v>1778</v>
      </c>
      <c r="B2237" s="1" t="s">
        <v>2233</v>
      </c>
      <c r="C2237" s="1">
        <v>21.03</v>
      </c>
      <c r="D2237" s="1">
        <v>76.68</v>
      </c>
      <c r="E2237" s="2" t="str">
        <f t="shared" si="1"/>
        <v>Sangrampur, Maharashtra, Maharashtra</v>
      </c>
    </row>
    <row r="2238">
      <c r="A2238" s="1" t="s">
        <v>1778</v>
      </c>
      <c r="B2238" s="1" t="s">
        <v>2234</v>
      </c>
      <c r="C2238" s="1">
        <v>20.08133056</v>
      </c>
      <c r="D2238" s="1">
        <v>79.78286111</v>
      </c>
      <c r="E2238" s="2" t="str">
        <f t="shared" si="1"/>
        <v>Saoli, Maharashtra</v>
      </c>
    </row>
    <row r="2239">
      <c r="A2239" s="1" t="s">
        <v>1778</v>
      </c>
      <c r="B2239" s="1" t="s">
        <v>2235</v>
      </c>
      <c r="C2239" s="1">
        <v>21.3851</v>
      </c>
      <c r="D2239" s="1">
        <v>78.92155</v>
      </c>
      <c r="E2239" s="2" t="str">
        <f t="shared" si="1"/>
        <v>Saoner, Maharashtra</v>
      </c>
    </row>
    <row r="2240">
      <c r="A2240" s="1" t="s">
        <v>1778</v>
      </c>
      <c r="B2240" s="1" t="s">
        <v>2236</v>
      </c>
      <c r="C2240" s="1">
        <v>21.433273</v>
      </c>
      <c r="D2240" s="1">
        <v>74.526421</v>
      </c>
      <c r="E2240" s="2" t="str">
        <f t="shared" si="1"/>
        <v>Sarangkheda, Maharashtra</v>
      </c>
    </row>
    <row r="2241">
      <c r="A2241" s="1" t="s">
        <v>1778</v>
      </c>
      <c r="B2241" s="1" t="s">
        <v>2237</v>
      </c>
      <c r="C2241" s="1">
        <v>18.34351</v>
      </c>
      <c r="D2241" s="1">
        <v>74.03102</v>
      </c>
      <c r="E2241" s="2" t="str">
        <f t="shared" si="1"/>
        <v>Sasvad, Maharashtra</v>
      </c>
    </row>
    <row r="2242">
      <c r="A2242" s="1" t="s">
        <v>1778</v>
      </c>
      <c r="B2242" s="1" t="s">
        <v>2238</v>
      </c>
      <c r="C2242" s="1">
        <v>18.55</v>
      </c>
      <c r="D2242" s="1">
        <v>74.0</v>
      </c>
      <c r="E2242" s="2" t="str">
        <f t="shared" si="1"/>
        <v>Saswad, Maharashtra</v>
      </c>
    </row>
    <row r="2243">
      <c r="A2243" s="1" t="s">
        <v>1778</v>
      </c>
      <c r="B2243" s="1" t="s">
        <v>2239</v>
      </c>
      <c r="C2243" s="1">
        <v>20.59483</v>
      </c>
      <c r="D2243" s="1">
        <v>74.20301</v>
      </c>
      <c r="E2243" s="2" t="str">
        <f t="shared" si="1"/>
        <v>Satana, Maharashtra</v>
      </c>
    </row>
    <row r="2244">
      <c r="A2244" s="1" t="s">
        <v>1778</v>
      </c>
      <c r="B2244" s="1" t="s">
        <v>2240</v>
      </c>
      <c r="C2244" s="1">
        <v>17.68589</v>
      </c>
      <c r="D2244" s="1">
        <v>73.99333</v>
      </c>
      <c r="E2244" s="2" t="str">
        <f t="shared" si="1"/>
        <v>Satara, Maharashtra</v>
      </c>
    </row>
    <row r="2245">
      <c r="A2245" s="1" t="s">
        <v>1778</v>
      </c>
      <c r="B2245" s="1" t="s">
        <v>2241</v>
      </c>
      <c r="C2245" s="1">
        <v>17.72601</v>
      </c>
      <c r="D2245" s="1">
        <v>74.06433</v>
      </c>
      <c r="E2245" s="2" t="str">
        <f t="shared" si="1"/>
        <v>Satara Division, Maharashtra</v>
      </c>
    </row>
    <row r="2246">
      <c r="A2246" s="1" t="s">
        <v>1778</v>
      </c>
      <c r="B2246" s="1" t="s">
        <v>2242</v>
      </c>
      <c r="C2246" s="1">
        <v>19.71666667</v>
      </c>
      <c r="D2246" s="1">
        <v>72.7</v>
      </c>
      <c r="E2246" s="2" t="str">
        <f t="shared" si="1"/>
        <v>Satpati, Maharashtra</v>
      </c>
    </row>
    <row r="2247">
      <c r="A2247" s="1" t="s">
        <v>1778</v>
      </c>
      <c r="B2247" s="1" t="s">
        <v>2243</v>
      </c>
      <c r="C2247" s="1">
        <v>15.90413</v>
      </c>
      <c r="D2247" s="1">
        <v>73.82191</v>
      </c>
      <c r="E2247" s="2" t="str">
        <f t="shared" si="1"/>
        <v>Savantvadi, Maharashtra</v>
      </c>
    </row>
    <row r="2248">
      <c r="A2248" s="1" t="s">
        <v>1778</v>
      </c>
      <c r="B2248" s="1" t="s">
        <v>2244</v>
      </c>
      <c r="C2248" s="1">
        <v>21.15054</v>
      </c>
      <c r="D2248" s="1">
        <v>75.88938</v>
      </c>
      <c r="E2248" s="2" t="str">
        <f t="shared" si="1"/>
        <v>Savda, Maharashtra</v>
      </c>
    </row>
    <row r="2249">
      <c r="A2249" s="1" t="s">
        <v>1778</v>
      </c>
      <c r="B2249" s="1" t="s">
        <v>2245</v>
      </c>
      <c r="C2249" s="1">
        <v>17.1</v>
      </c>
      <c r="D2249" s="1">
        <v>74.78</v>
      </c>
      <c r="E2249" s="2" t="str">
        <f t="shared" si="1"/>
        <v>Savlaj, Maharashtra</v>
      </c>
    </row>
    <row r="2250">
      <c r="A2250" s="1" t="s">
        <v>1778</v>
      </c>
      <c r="B2250" s="1" t="s">
        <v>2246</v>
      </c>
      <c r="C2250" s="1">
        <v>16.0</v>
      </c>
      <c r="D2250" s="1">
        <v>73.75</v>
      </c>
      <c r="E2250" s="2" t="str">
        <f t="shared" si="1"/>
        <v>Sawantvadi, Maharashtra</v>
      </c>
    </row>
    <row r="2251">
      <c r="A2251" s="1" t="s">
        <v>1778</v>
      </c>
      <c r="B2251" s="1" t="s">
        <v>2247</v>
      </c>
      <c r="C2251" s="1">
        <v>19.45512</v>
      </c>
      <c r="D2251" s="1">
        <v>76.44073</v>
      </c>
      <c r="E2251" s="2" t="str">
        <f t="shared" si="1"/>
        <v>Selu, Maharashtra</v>
      </c>
    </row>
    <row r="2252">
      <c r="A2252" s="1" t="s">
        <v>1778</v>
      </c>
      <c r="B2252" s="1" t="s">
        <v>2248</v>
      </c>
      <c r="C2252" s="1">
        <v>20.73499167</v>
      </c>
      <c r="D2252" s="1">
        <v>78.66256944</v>
      </c>
      <c r="E2252" s="2" t="str">
        <f t="shared" si="1"/>
        <v>Sevagram, Maharashtra</v>
      </c>
    </row>
    <row r="2253">
      <c r="A2253" s="1" t="s">
        <v>1778</v>
      </c>
      <c r="B2253" s="1" t="s">
        <v>2249</v>
      </c>
      <c r="C2253" s="1">
        <v>19.0</v>
      </c>
      <c r="D2253" s="1">
        <v>72.86</v>
      </c>
      <c r="E2253" s="2" t="str">
        <f t="shared" si="1"/>
        <v>Sewri, Maharashtra</v>
      </c>
    </row>
    <row r="2254">
      <c r="A2254" s="1" t="s">
        <v>1778</v>
      </c>
      <c r="B2254" s="1" t="s">
        <v>2250</v>
      </c>
      <c r="C2254" s="1">
        <v>21.54538</v>
      </c>
      <c r="D2254" s="1">
        <v>74.47106</v>
      </c>
      <c r="E2254" s="2" t="str">
        <f t="shared" si="1"/>
        <v>Shahada, Maharashtra</v>
      </c>
    </row>
    <row r="2255">
      <c r="A2255" s="1" t="s">
        <v>1778</v>
      </c>
      <c r="B2255" s="1" t="s">
        <v>2251</v>
      </c>
      <c r="C2255" s="1">
        <v>19.45231</v>
      </c>
      <c r="D2255" s="1">
        <v>73.32572</v>
      </c>
      <c r="E2255" s="2" t="str">
        <f t="shared" si="1"/>
        <v>Shahapur, Maharashtra</v>
      </c>
    </row>
    <row r="2256">
      <c r="A2256" s="1" t="s">
        <v>1778</v>
      </c>
      <c r="B2256" s="1" t="s">
        <v>2252</v>
      </c>
      <c r="C2256" s="1">
        <v>16.68916667</v>
      </c>
      <c r="D2256" s="1">
        <v>74.75425556</v>
      </c>
      <c r="E2256" s="2" t="str">
        <f t="shared" si="1"/>
        <v>Shedbal, Maharashtra</v>
      </c>
    </row>
    <row r="2257">
      <c r="A2257" s="1" t="s">
        <v>1778</v>
      </c>
      <c r="B2257" s="1" t="s">
        <v>2253</v>
      </c>
      <c r="C2257" s="1">
        <v>20.7932</v>
      </c>
      <c r="D2257" s="1">
        <v>76.69921</v>
      </c>
      <c r="E2257" s="2" t="str">
        <f t="shared" si="1"/>
        <v>Shegaon, Maharashtra</v>
      </c>
    </row>
    <row r="2258">
      <c r="A2258" s="1" t="s">
        <v>1778</v>
      </c>
      <c r="B2258" s="1" t="s">
        <v>2254</v>
      </c>
      <c r="C2258" s="1">
        <v>19.35</v>
      </c>
      <c r="D2258" s="1">
        <v>75.23333333</v>
      </c>
      <c r="E2258" s="2" t="str">
        <f t="shared" si="1"/>
        <v>Shevgaon, Maharashtra</v>
      </c>
    </row>
    <row r="2259">
      <c r="A2259" s="1" t="s">
        <v>1778</v>
      </c>
      <c r="B2259" s="1" t="s">
        <v>2255</v>
      </c>
      <c r="C2259" s="1">
        <v>18.69361111</v>
      </c>
      <c r="D2259" s="1">
        <v>74.13805556</v>
      </c>
      <c r="E2259" s="2" t="str">
        <f t="shared" si="1"/>
        <v>Shikrapur, Maharashtra</v>
      </c>
    </row>
    <row r="2260">
      <c r="A2260" s="1" t="s">
        <v>1778</v>
      </c>
      <c r="B2260" s="1" t="s">
        <v>2256</v>
      </c>
      <c r="C2260" s="1">
        <v>16.61875</v>
      </c>
      <c r="D2260" s="1">
        <v>74.70907</v>
      </c>
      <c r="E2260" s="2" t="str">
        <f t="shared" si="1"/>
        <v>Shiraguppi, Maharashtra</v>
      </c>
    </row>
    <row r="2261">
      <c r="A2261" s="1" t="s">
        <v>1778</v>
      </c>
      <c r="B2261" s="1" t="s">
        <v>2257</v>
      </c>
      <c r="C2261" s="1">
        <v>16.98401111</v>
      </c>
      <c r="D2261" s="1">
        <v>74.12415278</v>
      </c>
      <c r="E2261" s="2" t="str">
        <f t="shared" si="1"/>
        <v>Shirala, Maharashtra</v>
      </c>
    </row>
    <row r="2262">
      <c r="A2262" s="1" t="s">
        <v>1778</v>
      </c>
      <c r="B2262" s="1" t="s">
        <v>2258</v>
      </c>
      <c r="C2262" s="1">
        <v>19.76616</v>
      </c>
      <c r="D2262" s="1">
        <v>74.47738</v>
      </c>
      <c r="E2262" s="2" t="str">
        <f t="shared" si="1"/>
        <v>Shirdi, Maharashtra</v>
      </c>
    </row>
    <row r="2263">
      <c r="A2263" s="1" t="s">
        <v>1778</v>
      </c>
      <c r="B2263" s="1" t="s">
        <v>2259</v>
      </c>
      <c r="C2263" s="1">
        <v>19.69589</v>
      </c>
      <c r="D2263" s="1">
        <v>72.71527</v>
      </c>
      <c r="E2263" s="2" t="str">
        <f t="shared" si="1"/>
        <v>Shirgaon, Maharashtra</v>
      </c>
    </row>
    <row r="2264">
      <c r="A2264" s="1" t="s">
        <v>1778</v>
      </c>
      <c r="B2264" s="1" t="s">
        <v>2260</v>
      </c>
      <c r="C2264" s="1">
        <v>16.73333333</v>
      </c>
      <c r="D2264" s="1">
        <v>74.6</v>
      </c>
      <c r="E2264" s="2" t="str">
        <f t="shared" si="1"/>
        <v>Shirol, Maharashtra</v>
      </c>
    </row>
    <row r="2265">
      <c r="A2265" s="1" t="s">
        <v>1778</v>
      </c>
      <c r="B2265" s="1" t="s">
        <v>2261</v>
      </c>
      <c r="C2265" s="1">
        <v>21.34821</v>
      </c>
      <c r="D2265" s="1">
        <v>74.88035</v>
      </c>
      <c r="E2265" s="2" t="str">
        <f t="shared" si="1"/>
        <v>Shirpur, Maharashtra</v>
      </c>
    </row>
    <row r="2266">
      <c r="A2266" s="1" t="s">
        <v>1778</v>
      </c>
      <c r="B2266" s="1" t="s">
        <v>2262</v>
      </c>
      <c r="C2266" s="1">
        <v>20.71666667</v>
      </c>
      <c r="D2266" s="1">
        <v>74.9</v>
      </c>
      <c r="E2266" s="2" t="str">
        <f t="shared" si="1"/>
        <v>Shirud, Maharashtra</v>
      </c>
    </row>
    <row r="2267">
      <c r="A2267" s="1" t="s">
        <v>1778</v>
      </c>
      <c r="B2267" s="1" t="s">
        <v>2263</v>
      </c>
      <c r="C2267" s="1">
        <v>18.15059</v>
      </c>
      <c r="D2267" s="1">
        <v>73.97788</v>
      </c>
      <c r="E2267" s="2" t="str">
        <f t="shared" si="1"/>
        <v>Shirwal, Maharashtra</v>
      </c>
    </row>
    <row r="2268">
      <c r="A2268" s="1" t="s">
        <v>1778</v>
      </c>
      <c r="B2268" s="1" t="s">
        <v>2264</v>
      </c>
      <c r="C2268" s="1">
        <v>18.53017</v>
      </c>
      <c r="D2268" s="1">
        <v>73.85263</v>
      </c>
      <c r="E2268" s="2" t="str">
        <f t="shared" si="1"/>
        <v>Shivaji Nagar, Maharashtra</v>
      </c>
    </row>
    <row r="2269">
      <c r="A2269" s="1" t="s">
        <v>1778</v>
      </c>
      <c r="B2269" s="1" t="s">
        <v>2265</v>
      </c>
      <c r="C2269" s="1">
        <v>18.61527</v>
      </c>
      <c r="D2269" s="1">
        <v>74.69895</v>
      </c>
      <c r="E2269" s="2" t="str">
        <f t="shared" si="1"/>
        <v>Shrigonda, Maharashtra</v>
      </c>
    </row>
    <row r="2270">
      <c r="A2270" s="1" t="s">
        <v>1778</v>
      </c>
      <c r="B2270" s="1" t="s">
        <v>2266</v>
      </c>
      <c r="C2270" s="1">
        <v>20.30303</v>
      </c>
      <c r="D2270" s="1">
        <v>75.65284</v>
      </c>
      <c r="E2270" s="2" t="str">
        <f t="shared" si="1"/>
        <v>Sillod, Maharashtra</v>
      </c>
    </row>
    <row r="2271">
      <c r="A2271" s="1" t="s">
        <v>1778</v>
      </c>
      <c r="B2271" s="1" t="s">
        <v>2267</v>
      </c>
      <c r="C2271" s="1">
        <v>20.28333333</v>
      </c>
      <c r="D2271" s="1">
        <v>79.65</v>
      </c>
      <c r="E2271" s="2" t="str">
        <f t="shared" si="1"/>
        <v>Sindewahi, Maharashtra</v>
      </c>
    </row>
    <row r="2272">
      <c r="A2272" s="1" t="s">
        <v>1778</v>
      </c>
      <c r="B2272" s="1" t="s">
        <v>2268</v>
      </c>
      <c r="C2272" s="1">
        <v>16.17</v>
      </c>
      <c r="D2272" s="1">
        <v>73.7</v>
      </c>
      <c r="E2272" s="2" t="str">
        <f t="shared" si="1"/>
        <v>Sindhudurg, Maharashtra</v>
      </c>
    </row>
    <row r="2273">
      <c r="A2273" s="1" t="s">
        <v>1778</v>
      </c>
      <c r="B2273" s="1" t="s">
        <v>2269</v>
      </c>
      <c r="C2273" s="1">
        <v>20.80509</v>
      </c>
      <c r="D2273" s="1">
        <v>78.88752</v>
      </c>
      <c r="E2273" s="2" t="str">
        <f t="shared" si="1"/>
        <v>Sindi, Maharashtra</v>
      </c>
    </row>
    <row r="2274">
      <c r="A2274" s="1" t="s">
        <v>1778</v>
      </c>
      <c r="B2274" s="1" t="s">
        <v>2270</v>
      </c>
      <c r="C2274" s="1">
        <v>21.26666667</v>
      </c>
      <c r="D2274" s="1">
        <v>74.73333333</v>
      </c>
      <c r="E2274" s="2" t="str">
        <f t="shared" si="1"/>
        <v>Sindkheda, Maharashtra</v>
      </c>
    </row>
    <row r="2275">
      <c r="A2275" s="1" t="s">
        <v>1778</v>
      </c>
      <c r="B2275" s="1" t="s">
        <v>2271</v>
      </c>
      <c r="C2275" s="1">
        <v>19.84505</v>
      </c>
      <c r="D2275" s="1">
        <v>73.99866</v>
      </c>
      <c r="E2275" s="2" t="str">
        <f t="shared" si="1"/>
        <v>Sinnar, Maharashtra</v>
      </c>
    </row>
    <row r="2276">
      <c r="A2276" s="1" t="s">
        <v>1778</v>
      </c>
      <c r="B2276" s="1" t="s">
        <v>2272</v>
      </c>
      <c r="C2276" s="1">
        <v>19.04</v>
      </c>
      <c r="D2276" s="1">
        <v>72.86</v>
      </c>
      <c r="E2276" s="2" t="str">
        <f t="shared" si="1"/>
        <v>Sion, Mumbai, Maharashtra</v>
      </c>
    </row>
    <row r="2277">
      <c r="A2277" s="1" t="s">
        <v>1778</v>
      </c>
      <c r="B2277" s="1" t="s">
        <v>2273</v>
      </c>
      <c r="C2277" s="1">
        <v>18.83</v>
      </c>
      <c r="D2277" s="1">
        <v>79.96</v>
      </c>
      <c r="E2277" s="2" t="str">
        <f t="shared" si="1"/>
        <v>Sironcha, Maharashtra</v>
      </c>
    </row>
    <row r="2278">
      <c r="A2278" s="1" t="s">
        <v>1778</v>
      </c>
      <c r="B2278" s="1" t="s">
        <v>2274</v>
      </c>
      <c r="C2278" s="1">
        <v>18.8276</v>
      </c>
      <c r="D2278" s="1">
        <v>74.37475</v>
      </c>
      <c r="E2278" s="2" t="str">
        <f t="shared" si="1"/>
        <v>Sirur, Maharashtra</v>
      </c>
    </row>
    <row r="2279">
      <c r="A2279" s="1" t="s">
        <v>1778</v>
      </c>
      <c r="B2279" s="1" t="s">
        <v>2275</v>
      </c>
      <c r="C2279" s="1">
        <v>16.75722222</v>
      </c>
      <c r="D2279" s="1">
        <v>82.08861111</v>
      </c>
      <c r="E2279" s="2" t="str">
        <f t="shared" si="1"/>
        <v>Sivala, East Godavari district, Maharashtra</v>
      </c>
    </row>
    <row r="2280">
      <c r="A2280" s="1" t="s">
        <v>1778</v>
      </c>
      <c r="B2280" s="1" t="s">
        <v>2276</v>
      </c>
      <c r="C2280" s="1">
        <v>17.75</v>
      </c>
      <c r="D2280" s="1">
        <v>75.5</v>
      </c>
      <c r="E2280" s="2" t="str">
        <f t="shared" si="1"/>
        <v>Solapur, Maharashtra</v>
      </c>
    </row>
    <row r="2281">
      <c r="A2281" s="1" t="s">
        <v>1778</v>
      </c>
      <c r="B2281" s="1" t="s">
        <v>2277</v>
      </c>
      <c r="C2281" s="1">
        <v>21.11666667</v>
      </c>
      <c r="D2281" s="1">
        <v>76.73333333</v>
      </c>
      <c r="E2281" s="2" t="str">
        <f t="shared" si="1"/>
        <v>Sonala, Maharashtra</v>
      </c>
    </row>
    <row r="2282">
      <c r="A2282" s="1" t="s">
        <v>1778</v>
      </c>
      <c r="B2282" s="1" t="s">
        <v>2278</v>
      </c>
      <c r="C2282" s="1">
        <v>20.62915</v>
      </c>
      <c r="D2282" s="1">
        <v>78.69207</v>
      </c>
      <c r="E2282" s="2" t="str">
        <f t="shared" si="1"/>
        <v>Sonegaon, Maharashtra</v>
      </c>
    </row>
    <row r="2283">
      <c r="A2283" s="1" t="s">
        <v>1778</v>
      </c>
      <c r="B2283" s="1" t="s">
        <v>2279</v>
      </c>
      <c r="C2283" s="1">
        <v>21.08333333</v>
      </c>
      <c r="D2283" s="1">
        <v>74.78333333</v>
      </c>
      <c r="E2283" s="2" t="str">
        <f t="shared" si="1"/>
        <v>Songir, Maharashtra</v>
      </c>
    </row>
    <row r="2284">
      <c r="A2284" s="1" t="s">
        <v>1778</v>
      </c>
      <c r="B2284" s="1" t="s">
        <v>2280</v>
      </c>
      <c r="C2284" s="1">
        <v>21.08333333</v>
      </c>
      <c r="D2284" s="1">
        <v>75.35</v>
      </c>
      <c r="E2284" s="2" t="str">
        <f t="shared" si="1"/>
        <v>Sonvad, Maharashtra</v>
      </c>
    </row>
    <row r="2285">
      <c r="A2285" s="1" t="s">
        <v>1778</v>
      </c>
      <c r="B2285" s="1" t="s">
        <v>2281</v>
      </c>
      <c r="C2285" s="1">
        <v>20.59606</v>
      </c>
      <c r="D2285" s="1">
        <v>75.61765</v>
      </c>
      <c r="E2285" s="2" t="str">
        <f t="shared" si="1"/>
        <v>Soygaon, Maharashtra</v>
      </c>
    </row>
    <row r="2286">
      <c r="A2286" s="1" t="s">
        <v>1778</v>
      </c>
      <c r="B2286" s="1" t="s">
        <v>2282</v>
      </c>
      <c r="C2286" s="1">
        <v>18.04592</v>
      </c>
      <c r="D2286" s="1">
        <v>73.01552</v>
      </c>
      <c r="E2286" s="2" t="str">
        <f t="shared" si="1"/>
        <v>Srivardhan, Maharashtra</v>
      </c>
    </row>
    <row r="2287">
      <c r="A2287" s="1" t="s">
        <v>1778</v>
      </c>
      <c r="B2287" s="1" t="s">
        <v>2283</v>
      </c>
      <c r="C2287" s="1">
        <v>20.55956</v>
      </c>
      <c r="D2287" s="1">
        <v>73.63747</v>
      </c>
      <c r="E2287" s="2" t="str">
        <f t="shared" si="1"/>
        <v>Surgana, Maharashtra</v>
      </c>
    </row>
    <row r="2288">
      <c r="A2288" s="1" t="s">
        <v>1778</v>
      </c>
      <c r="B2288" s="1" t="s">
        <v>2284</v>
      </c>
      <c r="C2288" s="1">
        <v>19.6167</v>
      </c>
      <c r="D2288" s="1">
        <v>74.8</v>
      </c>
      <c r="E2288" s="2" t="str">
        <f t="shared" si="1"/>
        <v>Taklibhan, Maharashtra</v>
      </c>
    </row>
    <row r="2289">
      <c r="A2289" s="1" t="s">
        <v>1778</v>
      </c>
      <c r="B2289" s="1" t="s">
        <v>2285</v>
      </c>
      <c r="C2289" s="1">
        <v>17.35</v>
      </c>
      <c r="D2289" s="1">
        <v>74.13</v>
      </c>
      <c r="E2289" s="2" t="str">
        <f t="shared" si="1"/>
        <v>Talbid, Maharashtra</v>
      </c>
    </row>
    <row r="2290">
      <c r="A2290" s="1" t="s">
        <v>1778</v>
      </c>
      <c r="B2290" s="1" t="s">
        <v>2286</v>
      </c>
      <c r="C2290" s="1">
        <v>18.73502</v>
      </c>
      <c r="D2290" s="1">
        <v>73.67561</v>
      </c>
      <c r="E2290" s="2" t="str">
        <f t="shared" si="1"/>
        <v>Talegaon Dabhade, Maharashtra</v>
      </c>
    </row>
    <row r="2291">
      <c r="A2291" s="1" t="s">
        <v>1778</v>
      </c>
      <c r="B2291" s="1" t="s">
        <v>2287</v>
      </c>
      <c r="C2291" s="1">
        <v>18.6678</v>
      </c>
      <c r="D2291" s="1">
        <v>74.1536</v>
      </c>
      <c r="E2291" s="2" t="str">
        <f t="shared" si="1"/>
        <v>Talegaon Dhamdhere, Maharashtra</v>
      </c>
    </row>
    <row r="2292">
      <c r="A2292" s="1" t="s">
        <v>1778</v>
      </c>
      <c r="B2292" s="1" t="s">
        <v>2288</v>
      </c>
      <c r="C2292" s="1">
        <v>21.56128</v>
      </c>
      <c r="D2292" s="1">
        <v>74.21238</v>
      </c>
      <c r="E2292" s="2" t="str">
        <f t="shared" si="1"/>
        <v>Taloda, Maharashtra</v>
      </c>
    </row>
    <row r="2293">
      <c r="A2293" s="1" t="s">
        <v>1778</v>
      </c>
      <c r="B2293" s="1" t="s">
        <v>2289</v>
      </c>
      <c r="C2293" s="1">
        <v>21.56074167</v>
      </c>
      <c r="D2293" s="1">
        <v>74.83</v>
      </c>
      <c r="E2293" s="2" t="str">
        <f t="shared" si="1"/>
        <v>Talode, Maharashtra</v>
      </c>
    </row>
    <row r="2294">
      <c r="A2294" s="1" t="s">
        <v>1778</v>
      </c>
      <c r="B2294" s="1" t="s">
        <v>2290</v>
      </c>
      <c r="C2294" s="1">
        <v>19.86499</v>
      </c>
      <c r="D2294" s="1">
        <v>72.68426</v>
      </c>
      <c r="E2294" s="2" t="str">
        <f t="shared" si="1"/>
        <v>Tarapur, Maharashtra</v>
      </c>
    </row>
    <row r="2295">
      <c r="A2295" s="1" t="s">
        <v>1778</v>
      </c>
      <c r="B2295" s="1" t="s">
        <v>2291</v>
      </c>
      <c r="C2295" s="1">
        <v>18.97</v>
      </c>
      <c r="D2295" s="1">
        <v>72.81</v>
      </c>
      <c r="E2295" s="2" t="str">
        <f t="shared" si="1"/>
        <v>Tardeo, Maharashtra</v>
      </c>
    </row>
    <row r="2296">
      <c r="A2296" s="1" t="s">
        <v>1778</v>
      </c>
      <c r="B2296" s="1" t="s">
        <v>2292</v>
      </c>
      <c r="C2296" s="1">
        <v>17.037</v>
      </c>
      <c r="D2296" s="1">
        <v>74.60171</v>
      </c>
      <c r="E2296" s="2" t="str">
        <f t="shared" si="1"/>
        <v>Tasgaon, Maharashtra</v>
      </c>
    </row>
    <row r="2297">
      <c r="A2297" s="1" t="s">
        <v>1778</v>
      </c>
      <c r="B2297" s="1" t="s">
        <v>2293</v>
      </c>
      <c r="C2297" s="1">
        <v>21.02694</v>
      </c>
      <c r="D2297" s="1">
        <v>76.83889</v>
      </c>
      <c r="E2297" s="2" t="str">
        <f t="shared" si="1"/>
        <v>Telhara, Maharashtra</v>
      </c>
    </row>
    <row r="2298">
      <c r="A2298" s="1" t="s">
        <v>1778</v>
      </c>
      <c r="B2298" s="1" t="s">
        <v>2294</v>
      </c>
      <c r="C2298" s="1">
        <v>21.25</v>
      </c>
      <c r="D2298" s="1">
        <v>74.9667</v>
      </c>
      <c r="E2298" s="2" t="str">
        <f t="shared" si="1"/>
        <v>Thalner, Maharashtra</v>
      </c>
    </row>
    <row r="2299">
      <c r="A2299" s="1" t="s">
        <v>1778</v>
      </c>
      <c r="B2299" s="1" t="s">
        <v>2295</v>
      </c>
      <c r="C2299" s="1">
        <v>19.33333</v>
      </c>
      <c r="D2299" s="1">
        <v>73.25</v>
      </c>
      <c r="E2299" s="2" t="str">
        <f t="shared" si="1"/>
        <v>Thane, Maharashtra</v>
      </c>
    </row>
    <row r="2300">
      <c r="A2300" s="1" t="s">
        <v>1778</v>
      </c>
      <c r="B2300" s="1" t="s">
        <v>2296</v>
      </c>
      <c r="C2300" s="1">
        <v>19.93268</v>
      </c>
      <c r="D2300" s="1">
        <v>73.52907</v>
      </c>
      <c r="E2300" s="2" t="str">
        <f t="shared" si="1"/>
        <v>Trimbak, Maharashtra</v>
      </c>
    </row>
    <row r="2301">
      <c r="A2301" s="1" t="s">
        <v>1778</v>
      </c>
      <c r="B2301" s="1" t="s">
        <v>2297</v>
      </c>
      <c r="C2301" s="1">
        <v>19.0</v>
      </c>
      <c r="D2301" s="1">
        <v>72.9</v>
      </c>
      <c r="E2301" s="2" t="str">
        <f t="shared" si="1"/>
        <v>Trombay, Maharashtra</v>
      </c>
    </row>
    <row r="2302">
      <c r="A2302" s="1" t="s">
        <v>1778</v>
      </c>
      <c r="B2302" s="1" t="s">
        <v>2298</v>
      </c>
      <c r="C2302" s="1">
        <v>18.00804</v>
      </c>
      <c r="D2302" s="1">
        <v>76.07011</v>
      </c>
      <c r="E2302" s="2" t="str">
        <f t="shared" si="1"/>
        <v>Tuljapur, Maharashtra</v>
      </c>
    </row>
    <row r="2303">
      <c r="A2303" s="1" t="s">
        <v>1778</v>
      </c>
      <c r="B2303" s="1" t="s">
        <v>2299</v>
      </c>
      <c r="C2303" s="1">
        <v>21.38333</v>
      </c>
      <c r="D2303" s="1">
        <v>79.73333</v>
      </c>
      <c r="E2303" s="2" t="str">
        <f t="shared" si="1"/>
        <v>Tumsar, Maharashtra</v>
      </c>
    </row>
    <row r="2304">
      <c r="A2304" s="1" t="s">
        <v>1778</v>
      </c>
      <c r="B2304" s="1" t="s">
        <v>2300</v>
      </c>
      <c r="C2304" s="1">
        <v>18.39258</v>
      </c>
      <c r="D2304" s="1">
        <v>77.11756</v>
      </c>
      <c r="E2304" s="2" t="str">
        <f t="shared" si="1"/>
        <v>Udgir, Maharashtra</v>
      </c>
    </row>
    <row r="2305">
      <c r="A2305" s="1" t="s">
        <v>1778</v>
      </c>
      <c r="B2305" s="1" t="s">
        <v>2301</v>
      </c>
      <c r="C2305" s="1">
        <v>19.21667</v>
      </c>
      <c r="D2305" s="1">
        <v>73.15</v>
      </c>
      <c r="E2305" s="2" t="str">
        <f t="shared" si="1"/>
        <v>Ulhasnagar, Maharashtra</v>
      </c>
    </row>
    <row r="2306">
      <c r="A2306" s="1" t="s">
        <v>1778</v>
      </c>
      <c r="B2306" s="1" t="s">
        <v>2302</v>
      </c>
      <c r="C2306" s="1">
        <v>17.83841</v>
      </c>
      <c r="D2306" s="1">
        <v>76.62331</v>
      </c>
      <c r="E2306" s="2" t="str">
        <f t="shared" si="1"/>
        <v>Umarga, Maharashtra</v>
      </c>
    </row>
    <row r="2307">
      <c r="A2307" s="1" t="s">
        <v>1778</v>
      </c>
      <c r="B2307" s="1" t="s">
        <v>2303</v>
      </c>
      <c r="C2307" s="1">
        <v>19.60144</v>
      </c>
      <c r="D2307" s="1">
        <v>77.68878</v>
      </c>
      <c r="E2307" s="2" t="str">
        <f t="shared" si="1"/>
        <v>Umarkhed, Maharashtra</v>
      </c>
    </row>
    <row r="2308">
      <c r="A2308" s="1" t="s">
        <v>1778</v>
      </c>
      <c r="B2308" s="1" t="s">
        <v>2304</v>
      </c>
      <c r="C2308" s="1">
        <v>20.85396</v>
      </c>
      <c r="D2308" s="1">
        <v>79.32466</v>
      </c>
      <c r="E2308" s="2" t="str">
        <f t="shared" si="1"/>
        <v>Umred, Maharashtra</v>
      </c>
    </row>
    <row r="2309">
      <c r="A2309" s="1" t="s">
        <v>1778</v>
      </c>
      <c r="B2309" s="1" t="s">
        <v>2305</v>
      </c>
      <c r="C2309" s="1">
        <v>18.87813</v>
      </c>
      <c r="D2309" s="1">
        <v>72.93924</v>
      </c>
      <c r="E2309" s="2" t="str">
        <f t="shared" si="1"/>
        <v>Uran, Maharashtra</v>
      </c>
    </row>
    <row r="2310">
      <c r="A2310" s="1" t="s">
        <v>1778</v>
      </c>
      <c r="B2310" s="1" t="s">
        <v>2306</v>
      </c>
      <c r="C2310" s="1">
        <v>18.48333333</v>
      </c>
      <c r="D2310" s="1">
        <v>74.13333333</v>
      </c>
      <c r="E2310" s="2" t="str">
        <f t="shared" si="1"/>
        <v>Uruli Kanchan, Maharashtra</v>
      </c>
    </row>
    <row r="2311">
      <c r="A2311" s="1" t="s">
        <v>1778</v>
      </c>
      <c r="B2311" s="1" t="s">
        <v>2307</v>
      </c>
      <c r="C2311" s="1">
        <v>19.65347</v>
      </c>
      <c r="D2311" s="1">
        <v>73.14811</v>
      </c>
      <c r="E2311" s="2" t="str">
        <f t="shared" si="1"/>
        <v>Vada, Maharashtra</v>
      </c>
    </row>
    <row r="2312">
      <c r="A2312" s="1" t="s">
        <v>1778</v>
      </c>
      <c r="B2312" s="1" t="s">
        <v>2308</v>
      </c>
      <c r="C2312" s="1">
        <v>18.7486</v>
      </c>
      <c r="D2312" s="1">
        <v>73.641</v>
      </c>
      <c r="E2312" s="2" t="str">
        <f t="shared" si="1"/>
        <v>Vadgaon, Maharashtra</v>
      </c>
    </row>
    <row r="2313">
      <c r="A2313" s="1" t="s">
        <v>1778</v>
      </c>
      <c r="B2313" s="1" t="s">
        <v>2309</v>
      </c>
      <c r="C2313" s="1">
        <v>20.25</v>
      </c>
      <c r="D2313" s="1">
        <v>74.0333</v>
      </c>
      <c r="E2313" s="2" t="str">
        <f t="shared" si="1"/>
        <v>Vadner, Maharashtra</v>
      </c>
    </row>
    <row r="2314">
      <c r="A2314" s="1" t="s">
        <v>1778</v>
      </c>
      <c r="B2314" s="1" t="s">
        <v>2310</v>
      </c>
      <c r="C2314" s="1">
        <v>19.92672</v>
      </c>
      <c r="D2314" s="1">
        <v>74.7275</v>
      </c>
      <c r="E2314" s="2" t="str">
        <f t="shared" si="1"/>
        <v>Vaijapur, Maharashtra</v>
      </c>
    </row>
    <row r="2315">
      <c r="A2315" s="1" t="s">
        <v>1778</v>
      </c>
      <c r="B2315" s="1" t="s">
        <v>2311</v>
      </c>
      <c r="C2315" s="1">
        <v>18.05</v>
      </c>
      <c r="D2315" s="1">
        <v>75.8</v>
      </c>
      <c r="E2315" s="2" t="str">
        <f t="shared" si="1"/>
        <v>Vairag, Maharashtra</v>
      </c>
    </row>
    <row r="2316">
      <c r="A2316" s="1" t="s">
        <v>1778</v>
      </c>
      <c r="B2316" s="1" t="s">
        <v>2312</v>
      </c>
      <c r="C2316" s="1">
        <v>17.6</v>
      </c>
      <c r="D2316" s="1">
        <v>76.0833</v>
      </c>
      <c r="E2316" s="2" t="str">
        <f t="shared" si="1"/>
        <v>Valsang, Maharashtra</v>
      </c>
    </row>
    <row r="2317">
      <c r="A2317" s="1" t="s">
        <v>1778</v>
      </c>
      <c r="B2317" s="1" t="s">
        <v>2313</v>
      </c>
      <c r="C2317" s="1">
        <v>19.86666667</v>
      </c>
      <c r="D2317" s="1">
        <v>72.75</v>
      </c>
      <c r="E2317" s="2" t="str">
        <f t="shared" si="1"/>
        <v>Vangaon, Maharashtra</v>
      </c>
    </row>
    <row r="2318">
      <c r="A2318" s="1" t="s">
        <v>1778</v>
      </c>
      <c r="B2318" s="1" t="s">
        <v>2314</v>
      </c>
      <c r="C2318" s="1">
        <v>21.01767</v>
      </c>
      <c r="D2318" s="1">
        <v>75.91042</v>
      </c>
      <c r="E2318" s="2" t="str">
        <f t="shared" si="1"/>
        <v>Varangaon, Maharashtra</v>
      </c>
    </row>
    <row r="2319">
      <c r="A2319" s="1" t="s">
        <v>1778</v>
      </c>
      <c r="B2319" s="1" t="s">
        <v>2315</v>
      </c>
      <c r="C2319" s="1">
        <v>19.08</v>
      </c>
      <c r="D2319" s="1">
        <v>73.01</v>
      </c>
      <c r="E2319" s="2" t="str">
        <f t="shared" si="1"/>
        <v>Vashi, Maharashtra</v>
      </c>
    </row>
    <row r="2320">
      <c r="A2320" s="1" t="s">
        <v>1778</v>
      </c>
      <c r="B2320" s="1" t="s">
        <v>2316</v>
      </c>
      <c r="C2320" s="1">
        <v>19.40844</v>
      </c>
      <c r="D2320" s="1">
        <v>73.26285</v>
      </c>
      <c r="E2320" s="2" t="str">
        <f t="shared" si="1"/>
        <v>Vasind, Maharashtra</v>
      </c>
    </row>
    <row r="2321">
      <c r="A2321" s="1" t="s">
        <v>1778</v>
      </c>
      <c r="B2321" s="1" t="s">
        <v>2317</v>
      </c>
      <c r="C2321" s="1">
        <v>16.75</v>
      </c>
      <c r="D2321" s="1">
        <v>73.6</v>
      </c>
      <c r="E2321" s="2" t="str">
        <f t="shared" si="1"/>
        <v>Vatul, Maharashtra</v>
      </c>
    </row>
    <row r="2322">
      <c r="A2322" s="1" t="s">
        <v>1778</v>
      </c>
      <c r="B2322" s="1" t="s">
        <v>2318</v>
      </c>
      <c r="C2322" s="1">
        <v>17.9585</v>
      </c>
      <c r="D2322" s="1">
        <v>73.0498</v>
      </c>
      <c r="E2322" s="2" t="str">
        <f t="shared" si="1"/>
        <v>Velas, Maharashtra, Maharashtra</v>
      </c>
    </row>
    <row r="2323">
      <c r="A2323" s="1" t="s">
        <v>1778</v>
      </c>
      <c r="B2323" s="1" t="s">
        <v>2319</v>
      </c>
      <c r="C2323" s="1">
        <v>17.3833</v>
      </c>
      <c r="D2323" s="1">
        <v>73.2</v>
      </c>
      <c r="E2323" s="2" t="str">
        <f t="shared" si="1"/>
        <v>Velneshwar, Maharashtra</v>
      </c>
    </row>
    <row r="2324">
      <c r="A2324" s="1" t="s">
        <v>1778</v>
      </c>
      <c r="B2324" s="1" t="s">
        <v>2320</v>
      </c>
      <c r="C2324" s="1">
        <v>15.86125</v>
      </c>
      <c r="D2324" s="1">
        <v>73.63182</v>
      </c>
      <c r="E2324" s="2" t="str">
        <f t="shared" si="1"/>
        <v>Vengurla, Maharashtra</v>
      </c>
    </row>
    <row r="2325">
      <c r="A2325" s="1" t="s">
        <v>1778</v>
      </c>
      <c r="B2325" s="1" t="s">
        <v>2321</v>
      </c>
      <c r="C2325" s="1">
        <v>16.5667</v>
      </c>
      <c r="D2325" s="1">
        <v>73.3333</v>
      </c>
      <c r="E2325" s="2" t="str">
        <f t="shared" si="1"/>
        <v>Vijaydurg, Maharashtra</v>
      </c>
    </row>
    <row r="2326">
      <c r="A2326" s="1" t="s">
        <v>1778</v>
      </c>
      <c r="B2326" s="1" t="s">
        <v>2322</v>
      </c>
      <c r="C2326" s="1">
        <v>19.11</v>
      </c>
      <c r="D2326" s="1">
        <v>72.94</v>
      </c>
      <c r="E2326" s="2" t="str">
        <f t="shared" si="1"/>
        <v>Vikhroli, Maharashtra</v>
      </c>
    </row>
    <row r="2327">
      <c r="A2327" s="1" t="s">
        <v>1778</v>
      </c>
      <c r="B2327" s="1" t="s">
        <v>2323</v>
      </c>
      <c r="C2327" s="1">
        <v>19.1</v>
      </c>
      <c r="D2327" s="1">
        <v>72.83</v>
      </c>
      <c r="E2327" s="2" t="str">
        <f t="shared" si="1"/>
        <v>Vile Parle, Maharashtra</v>
      </c>
    </row>
    <row r="2328">
      <c r="A2328" s="1" t="s">
        <v>1778</v>
      </c>
      <c r="B2328" s="1" t="s">
        <v>2324</v>
      </c>
      <c r="C2328" s="1">
        <v>20.11666667</v>
      </c>
      <c r="D2328" s="1">
        <v>74.28333333</v>
      </c>
      <c r="E2328" s="2" t="str">
        <f t="shared" si="1"/>
        <v>Vinchur, Maharashtra</v>
      </c>
    </row>
    <row r="2329">
      <c r="A2329" s="1" t="s">
        <v>1778</v>
      </c>
      <c r="B2329" s="1" t="s">
        <v>2325</v>
      </c>
      <c r="C2329" s="1">
        <v>19.45591</v>
      </c>
      <c r="D2329" s="1">
        <v>72.81136</v>
      </c>
      <c r="E2329" s="2" t="str">
        <f t="shared" si="1"/>
        <v>Virar, Maharashtra</v>
      </c>
    </row>
    <row r="2330">
      <c r="A2330" s="1" t="s">
        <v>1778</v>
      </c>
      <c r="B2330" s="1" t="s">
        <v>2326</v>
      </c>
      <c r="C2330" s="1">
        <v>17.2711</v>
      </c>
      <c r="D2330" s="1">
        <v>74.5378</v>
      </c>
      <c r="E2330" s="2" t="str">
        <f t="shared" si="1"/>
        <v>Vita, Maharashtra, Maharashtra</v>
      </c>
    </row>
    <row r="2331">
      <c r="A2331" s="1" t="s">
        <v>1778</v>
      </c>
      <c r="B2331" s="1" t="s">
        <v>2327</v>
      </c>
      <c r="C2331" s="1">
        <v>17.27343</v>
      </c>
      <c r="D2331" s="1">
        <v>74.53792</v>
      </c>
      <c r="E2331" s="2" t="str">
        <f t="shared" si="1"/>
        <v>Vite, Maharashtra</v>
      </c>
    </row>
    <row r="2332">
      <c r="A2332" s="1" t="s">
        <v>1778</v>
      </c>
      <c r="B2332" s="1" t="s">
        <v>2328</v>
      </c>
      <c r="C2332" s="1">
        <v>19.02163056</v>
      </c>
      <c r="D2332" s="1">
        <v>72.86458889</v>
      </c>
      <c r="E2332" s="2" t="str">
        <f t="shared" si="1"/>
        <v>Wadala, Maharashtra</v>
      </c>
    </row>
    <row r="2333">
      <c r="A2333" s="1" t="s">
        <v>1778</v>
      </c>
      <c r="B2333" s="1" t="s">
        <v>2329</v>
      </c>
      <c r="C2333" s="1">
        <v>18.7392</v>
      </c>
      <c r="D2333" s="1">
        <v>73.63945</v>
      </c>
      <c r="E2333" s="2" t="str">
        <f t="shared" si="1"/>
        <v>Wadgaon, Maharashtra</v>
      </c>
    </row>
    <row r="2334">
      <c r="A2334" s="1" t="s">
        <v>1778</v>
      </c>
      <c r="B2334" s="1" t="s">
        <v>2330</v>
      </c>
      <c r="C2334" s="1">
        <v>20.84972222</v>
      </c>
      <c r="D2334" s="1">
        <v>76.33333333</v>
      </c>
      <c r="E2334" s="2" t="str">
        <f t="shared" si="1"/>
        <v>Wadner, Maharashtra</v>
      </c>
    </row>
    <row r="2335">
      <c r="A2335" s="1" t="s">
        <v>1778</v>
      </c>
      <c r="B2335" s="1" t="s">
        <v>2331</v>
      </c>
      <c r="C2335" s="1">
        <v>18.98333333</v>
      </c>
      <c r="D2335" s="1">
        <v>76.05</v>
      </c>
      <c r="E2335" s="2" t="str">
        <f t="shared" si="1"/>
        <v>Wadwani, Maharashtra</v>
      </c>
    </row>
    <row r="2336">
      <c r="A2336" s="1" t="s">
        <v>1778</v>
      </c>
      <c r="B2336" s="1" t="s">
        <v>2332</v>
      </c>
      <c r="C2336" s="1">
        <v>17.9</v>
      </c>
      <c r="D2336" s="1">
        <v>74.083</v>
      </c>
      <c r="E2336" s="2" t="str">
        <f t="shared" si="1"/>
        <v>Wagholi, Maharashtra</v>
      </c>
    </row>
    <row r="2337">
      <c r="A2337" s="1" t="s">
        <v>1778</v>
      </c>
      <c r="B2337" s="1" t="s">
        <v>2333</v>
      </c>
      <c r="C2337" s="1">
        <v>17.95276</v>
      </c>
      <c r="D2337" s="1">
        <v>73.89058</v>
      </c>
      <c r="E2337" s="2" t="str">
        <f t="shared" si="1"/>
        <v>Wai, Maharashtra</v>
      </c>
    </row>
    <row r="2338">
      <c r="A2338" s="1" t="s">
        <v>1778</v>
      </c>
      <c r="B2338" s="1" t="s">
        <v>2334</v>
      </c>
      <c r="C2338" s="1">
        <v>18.5993</v>
      </c>
      <c r="D2338" s="1">
        <v>73.7625</v>
      </c>
      <c r="E2338" s="2" t="str">
        <f t="shared" si="1"/>
        <v>Wakad, Maharashtra</v>
      </c>
    </row>
    <row r="2339">
      <c r="A2339" s="1" t="s">
        <v>1778</v>
      </c>
      <c r="B2339" s="1" t="s">
        <v>2335</v>
      </c>
      <c r="C2339" s="1">
        <v>20.9989</v>
      </c>
      <c r="D2339" s="1">
        <v>77.7064</v>
      </c>
      <c r="E2339" s="2" t="str">
        <f t="shared" si="1"/>
        <v>Walgaon, Maharashtra</v>
      </c>
    </row>
    <row r="2340">
      <c r="A2340" s="1" t="s">
        <v>1778</v>
      </c>
      <c r="B2340" s="1" t="s">
        <v>2336</v>
      </c>
      <c r="C2340" s="1">
        <v>18.95</v>
      </c>
      <c r="D2340" s="1">
        <v>74.75</v>
      </c>
      <c r="E2340" s="2" t="str">
        <f t="shared" si="1"/>
        <v>Walki, Maharashtra</v>
      </c>
    </row>
    <row r="2341">
      <c r="A2341" s="1" t="s">
        <v>1778</v>
      </c>
      <c r="B2341" s="1" t="s">
        <v>2337</v>
      </c>
      <c r="C2341" s="1">
        <v>20.05507</v>
      </c>
      <c r="D2341" s="1">
        <v>78.95313</v>
      </c>
      <c r="E2341" s="2" t="str">
        <f t="shared" si="1"/>
        <v>Wani, Maharashtra</v>
      </c>
    </row>
    <row r="2342">
      <c r="A2342" s="1" t="s">
        <v>1778</v>
      </c>
      <c r="B2342" s="1" t="s">
        <v>2338</v>
      </c>
      <c r="C2342" s="1">
        <v>20.73933</v>
      </c>
      <c r="D2342" s="1">
        <v>78.59784</v>
      </c>
      <c r="E2342" s="2" t="str">
        <f t="shared" si="1"/>
        <v>Wardha, Maharashtra</v>
      </c>
    </row>
    <row r="2343">
      <c r="A2343" s="1" t="s">
        <v>1778</v>
      </c>
      <c r="B2343" s="1" t="s">
        <v>2339</v>
      </c>
      <c r="C2343" s="1">
        <v>20.22885</v>
      </c>
      <c r="D2343" s="1">
        <v>79.00277</v>
      </c>
      <c r="E2343" s="2" t="str">
        <f t="shared" si="1"/>
        <v>Warora, Maharashtra</v>
      </c>
    </row>
    <row r="2344">
      <c r="A2344" s="1" t="s">
        <v>1778</v>
      </c>
      <c r="B2344" s="1" t="s">
        <v>2340</v>
      </c>
      <c r="C2344" s="1">
        <v>21.47101</v>
      </c>
      <c r="D2344" s="1">
        <v>78.26965</v>
      </c>
      <c r="E2344" s="2" t="str">
        <f t="shared" si="1"/>
        <v>Warud, Maharashtra</v>
      </c>
    </row>
    <row r="2345">
      <c r="A2345" s="1" t="s">
        <v>1778</v>
      </c>
      <c r="B2345" s="1" t="s">
        <v>2341</v>
      </c>
      <c r="C2345" s="1">
        <v>20.2</v>
      </c>
      <c r="D2345" s="1">
        <v>77.2</v>
      </c>
      <c r="E2345" s="2" t="str">
        <f t="shared" si="1"/>
        <v>Washim, Maharashtra</v>
      </c>
    </row>
    <row r="2346">
      <c r="A2346" s="1" t="s">
        <v>1778</v>
      </c>
      <c r="B2346" s="1" t="s">
        <v>2342</v>
      </c>
      <c r="C2346" s="1">
        <v>19.0</v>
      </c>
      <c r="D2346" s="1">
        <v>72.815</v>
      </c>
      <c r="E2346" s="2" t="str">
        <f t="shared" si="1"/>
        <v>Worli, Maharashtra</v>
      </c>
    </row>
    <row r="2347">
      <c r="A2347" s="1" t="s">
        <v>1778</v>
      </c>
      <c r="B2347" s="1" t="s">
        <v>2343</v>
      </c>
      <c r="C2347" s="1">
        <v>21.16772</v>
      </c>
      <c r="D2347" s="1">
        <v>75.69762</v>
      </c>
      <c r="E2347" s="2" t="str">
        <f t="shared" si="1"/>
        <v>Yaval, Maharashtra</v>
      </c>
    </row>
    <row r="2348">
      <c r="A2348" s="1" t="s">
        <v>1778</v>
      </c>
      <c r="B2348" s="1" t="s">
        <v>2344</v>
      </c>
      <c r="C2348" s="1">
        <v>20.15</v>
      </c>
      <c r="D2348" s="1">
        <v>78.35</v>
      </c>
      <c r="E2348" s="2" t="str">
        <f t="shared" si="1"/>
        <v>Yavatmal, Maharashtra</v>
      </c>
    </row>
    <row r="2349">
      <c r="A2349" s="1" t="s">
        <v>1778</v>
      </c>
      <c r="B2349" s="1" t="s">
        <v>2345</v>
      </c>
      <c r="C2349" s="1">
        <v>20.0424</v>
      </c>
      <c r="D2349" s="1">
        <v>74.48944</v>
      </c>
      <c r="E2349" s="2" t="str">
        <f t="shared" si="1"/>
        <v>Yeola, Maharashtra</v>
      </c>
    </row>
    <row r="2350">
      <c r="A2350" s="1" t="s">
        <v>2346</v>
      </c>
      <c r="B2350" s="1" t="s">
        <v>2347</v>
      </c>
      <c r="C2350" s="1">
        <v>24.60769</v>
      </c>
      <c r="D2350" s="1">
        <v>93.77998</v>
      </c>
      <c r="E2350" s="2" t="str">
        <f t="shared" si="1"/>
        <v>Bishnupur, Manipur</v>
      </c>
    </row>
    <row r="2351">
      <c r="A2351" s="1" t="s">
        <v>2346</v>
      </c>
      <c r="B2351" s="1" t="s">
        <v>2348</v>
      </c>
      <c r="C2351" s="1">
        <v>24.33333</v>
      </c>
      <c r="D2351" s="1">
        <v>93.68333</v>
      </c>
      <c r="E2351" s="2" t="str">
        <f t="shared" si="1"/>
        <v>Churachandpur, Manipur</v>
      </c>
    </row>
    <row r="2352">
      <c r="A2352" s="1" t="s">
        <v>2346</v>
      </c>
      <c r="B2352" s="1" t="s">
        <v>2349</v>
      </c>
      <c r="C2352" s="1">
        <v>24.80805</v>
      </c>
      <c r="D2352" s="1">
        <v>93.9442</v>
      </c>
      <c r="E2352" s="2" t="str">
        <f t="shared" si="1"/>
        <v>Imphal, Manipur</v>
      </c>
    </row>
    <row r="2353">
      <c r="A2353" s="1" t="s">
        <v>2346</v>
      </c>
      <c r="B2353" s="1" t="s">
        <v>2350</v>
      </c>
      <c r="C2353" s="1">
        <v>24.4982</v>
      </c>
      <c r="D2353" s="1">
        <v>93.98126</v>
      </c>
      <c r="E2353" s="2" t="str">
        <f t="shared" si="1"/>
        <v>Kakching, Manipur</v>
      </c>
    </row>
    <row r="2354">
      <c r="A2354" s="1" t="s">
        <v>2346</v>
      </c>
      <c r="B2354" s="1" t="s">
        <v>2351</v>
      </c>
      <c r="C2354" s="1">
        <v>24.60998</v>
      </c>
      <c r="D2354" s="1">
        <v>93.88873</v>
      </c>
      <c r="E2354" s="2" t="str">
        <f t="shared" si="1"/>
        <v>Mayang Imphal, Manipur</v>
      </c>
    </row>
    <row r="2355">
      <c r="A2355" s="1" t="s">
        <v>2346</v>
      </c>
      <c r="B2355" s="1" t="s">
        <v>2352</v>
      </c>
      <c r="C2355" s="1">
        <v>24.4975</v>
      </c>
      <c r="D2355" s="1">
        <v>93.77791</v>
      </c>
      <c r="E2355" s="2" t="str">
        <f t="shared" si="1"/>
        <v>Moirang, Manipur</v>
      </c>
    </row>
    <row r="2356">
      <c r="A2356" s="1" t="s">
        <v>2346</v>
      </c>
      <c r="B2356" s="1" t="s">
        <v>2353</v>
      </c>
      <c r="C2356" s="1">
        <v>25.66667</v>
      </c>
      <c r="D2356" s="1">
        <v>94.5</v>
      </c>
      <c r="E2356" s="2" t="str">
        <f t="shared" si="1"/>
        <v>Phek, Manipur</v>
      </c>
    </row>
    <row r="2357">
      <c r="A2357" s="1" t="s">
        <v>2346</v>
      </c>
      <c r="B2357" s="1" t="s">
        <v>2354</v>
      </c>
      <c r="C2357" s="1">
        <v>25.26705</v>
      </c>
      <c r="D2357" s="1">
        <v>94.02237</v>
      </c>
      <c r="E2357" s="2" t="str">
        <f t="shared" si="1"/>
        <v>Senapati, Manipur</v>
      </c>
    </row>
    <row r="2358">
      <c r="A2358" s="1" t="s">
        <v>2346</v>
      </c>
      <c r="B2358" s="1" t="s">
        <v>2355</v>
      </c>
      <c r="C2358" s="1">
        <v>24.97548</v>
      </c>
      <c r="D2358" s="1">
        <v>93.51563</v>
      </c>
      <c r="E2358" s="2" t="str">
        <f t="shared" si="1"/>
        <v>Tamenglong, Manipur</v>
      </c>
    </row>
    <row r="2359">
      <c r="A2359" s="1" t="s">
        <v>2346</v>
      </c>
      <c r="B2359" s="1" t="s">
        <v>2356</v>
      </c>
      <c r="C2359" s="1">
        <v>24.62205</v>
      </c>
      <c r="D2359" s="1">
        <v>94.01001</v>
      </c>
      <c r="E2359" s="2" t="str">
        <f t="shared" si="1"/>
        <v>Thoubal, Manipur</v>
      </c>
    </row>
    <row r="2360">
      <c r="A2360" s="1" t="s">
        <v>2346</v>
      </c>
      <c r="B2360" s="1" t="s">
        <v>2357</v>
      </c>
      <c r="C2360" s="1">
        <v>25.04828</v>
      </c>
      <c r="D2360" s="1">
        <v>94.35883</v>
      </c>
      <c r="E2360" s="2" t="str">
        <f t="shared" si="1"/>
        <v>Ukhrul, Manipur</v>
      </c>
    </row>
    <row r="2361">
      <c r="A2361" s="1" t="s">
        <v>2346</v>
      </c>
      <c r="B2361" s="1" t="s">
        <v>2358</v>
      </c>
      <c r="C2361" s="1">
        <v>24.58921</v>
      </c>
      <c r="D2361" s="1">
        <v>94.06386</v>
      </c>
      <c r="E2361" s="2" t="str">
        <f t="shared" si="1"/>
        <v>Wangjing, Manipur</v>
      </c>
    </row>
    <row r="2362">
      <c r="A2362" s="1" t="s">
        <v>2346</v>
      </c>
      <c r="B2362" s="1" t="s">
        <v>2359</v>
      </c>
      <c r="C2362" s="1">
        <v>24.67792</v>
      </c>
      <c r="D2362" s="1">
        <v>94.04767</v>
      </c>
      <c r="E2362" s="2" t="str">
        <f t="shared" si="1"/>
        <v>Yairipok, Manipur</v>
      </c>
    </row>
    <row r="2363">
      <c r="A2363" s="1" t="s">
        <v>2360</v>
      </c>
      <c r="B2363" s="1" t="s">
        <v>2361</v>
      </c>
      <c r="C2363" s="1">
        <v>25.30089</v>
      </c>
      <c r="D2363" s="1">
        <v>91.69619</v>
      </c>
      <c r="E2363" s="2" t="str">
        <f t="shared" si="1"/>
        <v>Cherrapunji, Meghalaya</v>
      </c>
    </row>
    <row r="2364">
      <c r="A2364" s="1" t="s">
        <v>2360</v>
      </c>
      <c r="B2364" s="1" t="s">
        <v>2362</v>
      </c>
      <c r="C2364" s="1">
        <v>25.61372</v>
      </c>
      <c r="D2364" s="1">
        <v>90.62426</v>
      </c>
      <c r="E2364" s="2" t="str">
        <f t="shared" si="1"/>
        <v>East Garo Hills, Meghalaya</v>
      </c>
    </row>
    <row r="2365">
      <c r="A2365" s="1" t="s">
        <v>2360</v>
      </c>
      <c r="B2365" s="1" t="s">
        <v>2363</v>
      </c>
      <c r="C2365" s="1">
        <v>25.35976</v>
      </c>
      <c r="D2365" s="1">
        <v>92.3668</v>
      </c>
      <c r="E2365" s="2" t="str">
        <f t="shared" si="1"/>
        <v>East Jaintia Hills, Meghalaya</v>
      </c>
    </row>
    <row r="2366">
      <c r="A2366" s="1" t="s">
        <v>2360</v>
      </c>
      <c r="B2366" s="1" t="s">
        <v>2364</v>
      </c>
      <c r="C2366" s="1">
        <v>25.3805</v>
      </c>
      <c r="D2366" s="1">
        <v>91.78905</v>
      </c>
      <c r="E2366" s="2" t="str">
        <f t="shared" si="1"/>
        <v>East Khasi Hills, Meghalaya</v>
      </c>
    </row>
    <row r="2367">
      <c r="A2367" s="1" t="s">
        <v>2360</v>
      </c>
      <c r="B2367" s="1" t="s">
        <v>2365</v>
      </c>
      <c r="C2367" s="1">
        <v>25.56165</v>
      </c>
      <c r="D2367" s="1">
        <v>91.63602</v>
      </c>
      <c r="E2367" s="2" t="str">
        <f t="shared" si="1"/>
        <v>Mairang, Meghalaya</v>
      </c>
    </row>
    <row r="2368">
      <c r="A2368" s="1" t="s">
        <v>2360</v>
      </c>
      <c r="B2368" s="1" t="s">
        <v>2366</v>
      </c>
      <c r="C2368" s="1">
        <v>25.53347</v>
      </c>
      <c r="D2368" s="1">
        <v>89.86373</v>
      </c>
      <c r="E2368" s="2" t="str">
        <f t="shared" si="1"/>
        <v>Mankachar, Meghalaya</v>
      </c>
    </row>
    <row r="2369">
      <c r="A2369" s="1" t="s">
        <v>2360</v>
      </c>
      <c r="B2369" s="1" t="s">
        <v>2367</v>
      </c>
      <c r="C2369" s="1">
        <v>25.9023</v>
      </c>
      <c r="D2369" s="1">
        <v>91.87694</v>
      </c>
      <c r="E2369" s="2" t="str">
        <f t="shared" si="1"/>
        <v>Nongpoh, Meghalaya</v>
      </c>
    </row>
    <row r="2370">
      <c r="A2370" s="1" t="s">
        <v>2360</v>
      </c>
      <c r="B2370" s="1" t="s">
        <v>2368</v>
      </c>
      <c r="C2370" s="1">
        <v>25.51704</v>
      </c>
      <c r="D2370" s="1">
        <v>91.26484</v>
      </c>
      <c r="E2370" s="2" t="str">
        <f t="shared" si="1"/>
        <v>Nongstoin, Meghalaya</v>
      </c>
    </row>
    <row r="2371">
      <c r="A2371" s="1" t="s">
        <v>2360</v>
      </c>
      <c r="B2371" s="1" t="s">
        <v>2369</v>
      </c>
      <c r="C2371" s="1">
        <v>25.89682</v>
      </c>
      <c r="D2371" s="1">
        <v>90.61602</v>
      </c>
      <c r="E2371" s="2" t="str">
        <f t="shared" si="1"/>
        <v>North Garo Hills, Meghalaya</v>
      </c>
    </row>
    <row r="2372">
      <c r="A2372" s="1" t="s">
        <v>2360</v>
      </c>
      <c r="B2372" s="1" t="s">
        <v>2370</v>
      </c>
      <c r="C2372" s="1">
        <v>25.88997</v>
      </c>
      <c r="D2372" s="1">
        <v>91.82707</v>
      </c>
      <c r="E2372" s="2" t="str">
        <f t="shared" si="1"/>
        <v>Ri-Bhoi, Meghalaya</v>
      </c>
    </row>
    <row r="2373">
      <c r="A2373" s="1" t="s">
        <v>2360</v>
      </c>
      <c r="B2373" s="1" t="s">
        <v>2371</v>
      </c>
      <c r="C2373" s="1">
        <v>25.56892</v>
      </c>
      <c r="D2373" s="1">
        <v>91.88313</v>
      </c>
      <c r="E2373" s="2" t="str">
        <f t="shared" si="1"/>
        <v>Shillong, Meghalaya</v>
      </c>
    </row>
    <row r="2374">
      <c r="A2374" s="1" t="s">
        <v>2360</v>
      </c>
      <c r="B2374" s="1" t="s">
        <v>2372</v>
      </c>
      <c r="C2374" s="1">
        <v>25.30162</v>
      </c>
      <c r="D2374" s="1">
        <v>90.5853</v>
      </c>
      <c r="E2374" s="2" t="str">
        <f t="shared" si="1"/>
        <v>South Garo Hills, Meghalaya</v>
      </c>
    </row>
    <row r="2375">
      <c r="A2375" s="1" t="s">
        <v>2360</v>
      </c>
      <c r="B2375" s="1" t="s">
        <v>2373</v>
      </c>
      <c r="C2375" s="1">
        <v>25.47245</v>
      </c>
      <c r="D2375" s="1">
        <v>89.93399</v>
      </c>
      <c r="E2375" s="2" t="str">
        <f t="shared" si="1"/>
        <v>South West Garo Hills, Meghalaya</v>
      </c>
    </row>
    <row r="2376">
      <c r="A2376" s="1" t="s">
        <v>2360</v>
      </c>
      <c r="B2376" s="1" t="s">
        <v>2374</v>
      </c>
      <c r="C2376" s="1">
        <v>25.32155</v>
      </c>
      <c r="D2376" s="1">
        <v>91.29462</v>
      </c>
      <c r="E2376" s="2" t="str">
        <f t="shared" si="1"/>
        <v>South West Khasi Hills, Meghalaya</v>
      </c>
    </row>
    <row r="2377">
      <c r="A2377" s="1" t="s">
        <v>2360</v>
      </c>
      <c r="B2377" s="1" t="s">
        <v>2375</v>
      </c>
      <c r="C2377" s="1">
        <v>25.51421</v>
      </c>
      <c r="D2377" s="1">
        <v>90.20239</v>
      </c>
      <c r="E2377" s="2" t="str">
        <f t="shared" si="1"/>
        <v>Tura, Meghalaya</v>
      </c>
    </row>
    <row r="2378">
      <c r="A2378" s="1" t="s">
        <v>2360</v>
      </c>
      <c r="B2378" s="1" t="s">
        <v>2376</v>
      </c>
      <c r="C2378" s="1">
        <v>25.56794</v>
      </c>
      <c r="D2378" s="1">
        <v>90.22447</v>
      </c>
      <c r="E2378" s="2" t="str">
        <f t="shared" si="1"/>
        <v>West Garo Hills, Meghalaya</v>
      </c>
    </row>
    <row r="2379">
      <c r="A2379" s="1" t="s">
        <v>2360</v>
      </c>
      <c r="B2379" s="1" t="s">
        <v>2377</v>
      </c>
      <c r="C2379" s="1">
        <v>25.5</v>
      </c>
      <c r="D2379" s="1">
        <v>92.25</v>
      </c>
      <c r="E2379" s="2" t="str">
        <f t="shared" si="1"/>
        <v>West Jaintia Hills, Meghalaya</v>
      </c>
    </row>
    <row r="2380">
      <c r="A2380" s="1" t="s">
        <v>2360</v>
      </c>
      <c r="B2380" s="1" t="s">
        <v>2378</v>
      </c>
      <c r="C2380" s="1">
        <v>25.54776</v>
      </c>
      <c r="D2380" s="1">
        <v>91.26957</v>
      </c>
      <c r="E2380" s="2" t="str">
        <f t="shared" si="1"/>
        <v>West Khasi Hills, Meghalaya</v>
      </c>
    </row>
    <row r="2381">
      <c r="A2381" s="1" t="s">
        <v>2379</v>
      </c>
      <c r="B2381" s="1" t="s">
        <v>2380</v>
      </c>
      <c r="C2381" s="1">
        <v>23.8</v>
      </c>
      <c r="D2381" s="1">
        <v>92.9</v>
      </c>
      <c r="E2381" s="2" t="str">
        <f t="shared" si="1"/>
        <v>Aizawl, Mizoram</v>
      </c>
    </row>
    <row r="2382">
      <c r="A2382" s="1" t="s">
        <v>2379</v>
      </c>
      <c r="B2382" s="1" t="s">
        <v>2381</v>
      </c>
      <c r="C2382" s="1">
        <v>23.47444</v>
      </c>
      <c r="D2382" s="1">
        <v>93.32556</v>
      </c>
      <c r="E2382" s="2" t="str">
        <f t="shared" si="1"/>
        <v>Champhai, Mizoram</v>
      </c>
    </row>
    <row r="2383">
      <c r="A2383" s="1" t="s">
        <v>2379</v>
      </c>
      <c r="B2383" s="1" t="s">
        <v>2382</v>
      </c>
      <c r="C2383" s="1">
        <v>24.01336</v>
      </c>
      <c r="D2383" s="1">
        <v>92.92439</v>
      </c>
      <c r="E2383" s="2" t="str">
        <f t="shared" si="1"/>
        <v>Darlawn, Mizoram</v>
      </c>
    </row>
    <row r="2384">
      <c r="A2384" s="1" t="s">
        <v>2379</v>
      </c>
      <c r="B2384" s="1" t="s">
        <v>2383</v>
      </c>
      <c r="C2384" s="1">
        <v>23.37807</v>
      </c>
      <c r="D2384" s="1">
        <v>93.12797</v>
      </c>
      <c r="E2384" s="2" t="str">
        <f t="shared" si="1"/>
        <v>Khawhai, Mizoram</v>
      </c>
    </row>
    <row r="2385">
      <c r="A2385" s="1" t="s">
        <v>2379</v>
      </c>
      <c r="B2385" s="1" t="s">
        <v>2384</v>
      </c>
      <c r="C2385" s="1">
        <v>24.22388</v>
      </c>
      <c r="D2385" s="1">
        <v>92.67869</v>
      </c>
      <c r="E2385" s="2" t="str">
        <f t="shared" si="1"/>
        <v>Kolasib, Mizoram</v>
      </c>
    </row>
    <row r="2386">
      <c r="A2386" s="1" t="s">
        <v>2379</v>
      </c>
      <c r="B2386" s="1" t="s">
        <v>2385</v>
      </c>
      <c r="C2386" s="1">
        <v>24.22215</v>
      </c>
      <c r="D2386" s="1">
        <v>92.67697</v>
      </c>
      <c r="E2386" s="2" t="str">
        <f t="shared" si="1"/>
        <v>Kolasib district, Mizoram</v>
      </c>
    </row>
    <row r="2387">
      <c r="A2387" s="1" t="s">
        <v>2379</v>
      </c>
      <c r="B2387" s="1" t="s">
        <v>2386</v>
      </c>
      <c r="C2387" s="1">
        <v>22.53</v>
      </c>
      <c r="D2387" s="1">
        <v>92.9</v>
      </c>
      <c r="E2387" s="2" t="str">
        <f t="shared" si="1"/>
        <v>Lawngtlai, Mizoram</v>
      </c>
    </row>
    <row r="2388">
      <c r="A2388" s="1" t="s">
        <v>2379</v>
      </c>
      <c r="B2388" s="1" t="s">
        <v>2387</v>
      </c>
      <c r="C2388" s="1">
        <v>22.9</v>
      </c>
      <c r="D2388" s="1">
        <v>92.75</v>
      </c>
      <c r="E2388" s="2" t="str">
        <f t="shared" si="1"/>
        <v>Lunglei, Mizoram</v>
      </c>
    </row>
    <row r="2389">
      <c r="A2389" s="1" t="s">
        <v>2379</v>
      </c>
      <c r="B2389" s="1" t="s">
        <v>2388</v>
      </c>
      <c r="C2389" s="1">
        <v>23.78492</v>
      </c>
      <c r="D2389" s="1">
        <v>92.46939</v>
      </c>
      <c r="E2389" s="2" t="str">
        <f t="shared" si="1"/>
        <v>Mamit, Mizoram</v>
      </c>
    </row>
    <row r="2390">
      <c r="A2390" s="1" t="s">
        <v>2379</v>
      </c>
      <c r="B2390" s="1" t="s">
        <v>2389</v>
      </c>
      <c r="C2390" s="1">
        <v>23.13227</v>
      </c>
      <c r="D2390" s="1">
        <v>93.06532</v>
      </c>
      <c r="E2390" s="2" t="str">
        <f t="shared" si="1"/>
        <v>North Vanlaiphai, Mizoram</v>
      </c>
    </row>
    <row r="2391">
      <c r="A2391" s="1" t="s">
        <v>2379</v>
      </c>
      <c r="B2391" s="1" t="s">
        <v>2390</v>
      </c>
      <c r="C2391" s="1">
        <v>22.49183</v>
      </c>
      <c r="D2391" s="1">
        <v>92.98143</v>
      </c>
      <c r="E2391" s="2" t="str">
        <f t="shared" si="1"/>
        <v>Saiha, Mizoram</v>
      </c>
    </row>
    <row r="2392">
      <c r="A2392" s="1" t="s">
        <v>2379</v>
      </c>
      <c r="B2392" s="1" t="s">
        <v>2391</v>
      </c>
      <c r="C2392" s="1">
        <v>23.81034</v>
      </c>
      <c r="D2392" s="1">
        <v>92.65226</v>
      </c>
      <c r="E2392" s="2" t="str">
        <f t="shared" si="1"/>
        <v>Sairang, Mizoram</v>
      </c>
    </row>
    <row r="2393">
      <c r="A2393" s="1" t="s">
        <v>2379</v>
      </c>
      <c r="B2393" s="1" t="s">
        <v>2392</v>
      </c>
      <c r="C2393" s="1">
        <v>23.97187</v>
      </c>
      <c r="D2393" s="1">
        <v>92.57454</v>
      </c>
      <c r="E2393" s="2" t="str">
        <f t="shared" si="1"/>
        <v>Saitlaw, Mizoram</v>
      </c>
    </row>
    <row r="2394">
      <c r="A2394" s="1" t="s">
        <v>2379</v>
      </c>
      <c r="B2394" s="1" t="s">
        <v>2393</v>
      </c>
      <c r="C2394" s="1">
        <v>23.28172</v>
      </c>
      <c r="D2394" s="1">
        <v>92.90039</v>
      </c>
      <c r="E2394" s="2" t="str">
        <f t="shared" si="1"/>
        <v>Serchhip, Mizoram</v>
      </c>
    </row>
    <row r="2395">
      <c r="A2395" s="1" t="s">
        <v>2379</v>
      </c>
      <c r="B2395" s="1" t="s">
        <v>2394</v>
      </c>
      <c r="C2395" s="1">
        <v>23.31667</v>
      </c>
      <c r="D2395" s="1">
        <v>92.75</v>
      </c>
      <c r="E2395" s="2" t="str">
        <f t="shared" si="1"/>
        <v>Thenzawl, Mizoram</v>
      </c>
    </row>
    <row r="2396">
      <c r="A2396" s="1" t="s">
        <v>2395</v>
      </c>
      <c r="B2396" s="1" t="s">
        <v>2396</v>
      </c>
      <c r="C2396" s="1">
        <v>25.77852</v>
      </c>
      <c r="D2396" s="1">
        <v>93.78508</v>
      </c>
      <c r="E2396" s="2" t="str">
        <f t="shared" si="1"/>
        <v>Dimapur, Nagaland</v>
      </c>
    </row>
    <row r="2397">
      <c r="A2397" s="1" t="s">
        <v>2395</v>
      </c>
      <c r="B2397" s="1" t="s">
        <v>2397</v>
      </c>
      <c r="C2397" s="1">
        <v>25.67467</v>
      </c>
      <c r="D2397" s="1">
        <v>94.11099</v>
      </c>
      <c r="E2397" s="2" t="str">
        <f t="shared" si="1"/>
        <v>Kohima, Nagaland</v>
      </c>
    </row>
    <row r="2398">
      <c r="A2398" s="1" t="s">
        <v>2395</v>
      </c>
      <c r="B2398" s="1" t="s">
        <v>2398</v>
      </c>
      <c r="C2398" s="1">
        <v>26.31393</v>
      </c>
      <c r="D2398" s="1">
        <v>94.51675</v>
      </c>
      <c r="E2398" s="2" t="str">
        <f t="shared" si="1"/>
        <v>Mokokchung, Nagaland</v>
      </c>
    </row>
    <row r="2399">
      <c r="A2399" s="1" t="s">
        <v>2395</v>
      </c>
      <c r="B2399" s="1" t="s">
        <v>2399</v>
      </c>
      <c r="C2399" s="1">
        <v>26.75</v>
      </c>
      <c r="D2399" s="1">
        <v>94.83333</v>
      </c>
      <c r="E2399" s="2" t="str">
        <f t="shared" si="1"/>
        <v>Mon, Nagaland</v>
      </c>
    </row>
    <row r="2400">
      <c r="A2400" s="1" t="s">
        <v>2395</v>
      </c>
      <c r="B2400" s="1" t="s">
        <v>2400</v>
      </c>
      <c r="C2400" s="1">
        <v>25.51276</v>
      </c>
      <c r="D2400" s="1">
        <v>93.73716</v>
      </c>
      <c r="E2400" s="2" t="str">
        <f t="shared" si="1"/>
        <v>Peren, Nagaland</v>
      </c>
    </row>
    <row r="2401">
      <c r="A2401" s="1" t="s">
        <v>2395</v>
      </c>
      <c r="B2401" s="1" t="s">
        <v>2353</v>
      </c>
      <c r="C2401" s="1">
        <v>25.75</v>
      </c>
      <c r="D2401" s="1">
        <v>94.5</v>
      </c>
      <c r="E2401" s="2" t="str">
        <f t="shared" si="1"/>
        <v>Phek, Nagaland</v>
      </c>
    </row>
    <row r="2402">
      <c r="A2402" s="1" t="s">
        <v>2395</v>
      </c>
      <c r="B2402" s="1" t="s">
        <v>2401</v>
      </c>
      <c r="C2402" s="1">
        <v>26.26704</v>
      </c>
      <c r="D2402" s="1">
        <v>94.82415</v>
      </c>
      <c r="E2402" s="2" t="str">
        <f t="shared" si="1"/>
        <v>Tuensang, Nagaland</v>
      </c>
    </row>
    <row r="2403">
      <c r="A2403" s="1" t="s">
        <v>2395</v>
      </c>
      <c r="B2403" s="1" t="s">
        <v>2402</v>
      </c>
      <c r="C2403" s="1">
        <v>26.25</v>
      </c>
      <c r="D2403" s="1">
        <v>94.75</v>
      </c>
      <c r="E2403" s="2" t="str">
        <f t="shared" si="1"/>
        <v>Tuensang District, Nagaland</v>
      </c>
    </row>
    <row r="2404">
      <c r="A2404" s="1" t="s">
        <v>2395</v>
      </c>
      <c r="B2404" s="1" t="s">
        <v>2403</v>
      </c>
      <c r="C2404" s="1">
        <v>26.16667</v>
      </c>
      <c r="D2404" s="1">
        <v>94.25</v>
      </c>
      <c r="E2404" s="2" t="str">
        <f t="shared" si="1"/>
        <v>Wokha, Nagaland</v>
      </c>
    </row>
    <row r="2405">
      <c r="A2405" s="1" t="s">
        <v>2395</v>
      </c>
      <c r="B2405" s="1" t="s">
        <v>2404</v>
      </c>
      <c r="C2405" s="1">
        <v>26.0</v>
      </c>
      <c r="D2405" s="1">
        <v>94.5</v>
      </c>
      <c r="E2405" s="2" t="str">
        <f t="shared" si="1"/>
        <v>Zunheboto, Nagaland</v>
      </c>
    </row>
    <row r="2406">
      <c r="A2406" s="1" t="s">
        <v>2405</v>
      </c>
      <c r="B2406" s="1" t="s">
        <v>2406</v>
      </c>
      <c r="C2406" s="1">
        <v>20.84089</v>
      </c>
      <c r="D2406" s="1">
        <v>85.10192</v>
      </c>
      <c r="E2406" s="2" t="str">
        <f t="shared" si="1"/>
        <v>Angul, Odisha</v>
      </c>
    </row>
    <row r="2407">
      <c r="A2407" s="1" t="s">
        <v>2405</v>
      </c>
      <c r="B2407" s="1" t="s">
        <v>2407</v>
      </c>
      <c r="C2407" s="1">
        <v>20.84903</v>
      </c>
      <c r="D2407" s="1">
        <v>85.06079</v>
      </c>
      <c r="E2407" s="2" t="str">
        <f t="shared" si="1"/>
        <v>Angul District, Odisha</v>
      </c>
    </row>
    <row r="2408">
      <c r="A2408" s="1" t="s">
        <v>2405</v>
      </c>
      <c r="B2408" s="1" t="s">
        <v>2408</v>
      </c>
      <c r="C2408" s="1">
        <v>19.61114</v>
      </c>
      <c r="D2408" s="1">
        <v>84.65998</v>
      </c>
      <c r="E2408" s="2" t="str">
        <f t="shared" si="1"/>
        <v>Asika, Odisha</v>
      </c>
    </row>
    <row r="2409">
      <c r="A2409" s="1" t="s">
        <v>2405</v>
      </c>
      <c r="B2409" s="1" t="s">
        <v>2409</v>
      </c>
      <c r="C2409" s="1">
        <v>20.51999</v>
      </c>
      <c r="D2409" s="1">
        <v>85.62965</v>
      </c>
      <c r="E2409" s="2" t="str">
        <f t="shared" si="1"/>
        <v>Athagarh, Odisha</v>
      </c>
    </row>
    <row r="2410">
      <c r="A2410" s="1" t="s">
        <v>2405</v>
      </c>
      <c r="B2410" s="1" t="s">
        <v>2410</v>
      </c>
      <c r="C2410" s="1">
        <v>22.11186</v>
      </c>
      <c r="D2410" s="1">
        <v>85.38684</v>
      </c>
      <c r="E2410" s="2" t="str">
        <f t="shared" si="1"/>
        <v>Bada Barabil, Odisha</v>
      </c>
    </row>
    <row r="2411">
      <c r="A2411" s="1" t="s">
        <v>2405</v>
      </c>
      <c r="B2411" s="1" t="s">
        <v>2411</v>
      </c>
      <c r="C2411" s="1">
        <v>20.75</v>
      </c>
      <c r="D2411" s="1">
        <v>83.25</v>
      </c>
      <c r="E2411" s="2" t="str">
        <f t="shared" si="1"/>
        <v>Balangir, Odisha</v>
      </c>
    </row>
    <row r="2412">
      <c r="A2412" s="1" t="s">
        <v>2405</v>
      </c>
      <c r="B2412" s="1" t="s">
        <v>2412</v>
      </c>
      <c r="C2412" s="1">
        <v>21.49266</v>
      </c>
      <c r="D2412" s="1">
        <v>86.93348</v>
      </c>
      <c r="E2412" s="2" t="str">
        <f t="shared" si="1"/>
        <v>Balasore, Odisha</v>
      </c>
    </row>
    <row r="2413">
      <c r="A2413" s="1" t="s">
        <v>2405</v>
      </c>
      <c r="B2413" s="1" t="s">
        <v>2413</v>
      </c>
      <c r="C2413" s="1">
        <v>21.5</v>
      </c>
      <c r="D2413" s="1">
        <v>86.75</v>
      </c>
      <c r="E2413" s="2" t="str">
        <f t="shared" si="1"/>
        <v>Baleshwar, Odisha</v>
      </c>
    </row>
    <row r="2414">
      <c r="A2414" s="1" t="s">
        <v>2405</v>
      </c>
      <c r="B2414" s="1" t="s">
        <v>2414</v>
      </c>
      <c r="C2414" s="1">
        <v>18.25167</v>
      </c>
      <c r="D2414" s="1">
        <v>82.10659</v>
      </c>
      <c r="E2414" s="2" t="str">
        <f t="shared" si="1"/>
        <v>Balimila, Odisha</v>
      </c>
    </row>
    <row r="2415">
      <c r="A2415" s="1" t="s">
        <v>2405</v>
      </c>
      <c r="B2415" s="1" t="s">
        <v>2415</v>
      </c>
      <c r="C2415" s="1">
        <v>20.17838</v>
      </c>
      <c r="D2415" s="1">
        <v>85.11327</v>
      </c>
      <c r="E2415" s="2" t="str">
        <f t="shared" si="1"/>
        <v>Balugaon, Odisha</v>
      </c>
    </row>
    <row r="2416">
      <c r="A2416" s="1" t="s">
        <v>2405</v>
      </c>
      <c r="B2416" s="1" t="s">
        <v>2416</v>
      </c>
      <c r="C2416" s="1">
        <v>19.77889</v>
      </c>
      <c r="D2416" s="1">
        <v>85.17033</v>
      </c>
      <c r="E2416" s="2" t="str">
        <f t="shared" si="1"/>
        <v>Banapur, Odisha</v>
      </c>
    </row>
    <row r="2417">
      <c r="A2417" s="1" t="s">
        <v>2405</v>
      </c>
      <c r="B2417" s="1" t="s">
        <v>2417</v>
      </c>
      <c r="C2417" s="1">
        <v>20.37912</v>
      </c>
      <c r="D2417" s="1">
        <v>85.52953</v>
      </c>
      <c r="E2417" s="2" t="str">
        <f t="shared" si="1"/>
        <v>Banki, Odisha</v>
      </c>
    </row>
    <row r="2418">
      <c r="A2418" s="1" t="s">
        <v>2405</v>
      </c>
      <c r="B2418" s="1" t="s">
        <v>2418</v>
      </c>
      <c r="C2418" s="1">
        <v>22.24834</v>
      </c>
      <c r="D2418" s="1">
        <v>84.81044</v>
      </c>
      <c r="E2418" s="2" t="str">
        <f t="shared" si="1"/>
        <v>Banposh, Odisha</v>
      </c>
    </row>
    <row r="2419">
      <c r="A2419" s="1" t="s">
        <v>2405</v>
      </c>
      <c r="B2419" s="1" t="s">
        <v>2419</v>
      </c>
      <c r="C2419" s="1">
        <v>21.33333</v>
      </c>
      <c r="D2419" s="1">
        <v>83.61667</v>
      </c>
      <c r="E2419" s="2" t="str">
        <f t="shared" si="1"/>
        <v>Baragarh, Odisha</v>
      </c>
    </row>
    <row r="2420">
      <c r="A2420" s="1" t="s">
        <v>2405</v>
      </c>
      <c r="B2420" s="1" t="s">
        <v>2420</v>
      </c>
      <c r="C2420" s="1">
        <v>22.10194</v>
      </c>
      <c r="D2420" s="1">
        <v>85.37752</v>
      </c>
      <c r="E2420" s="2" t="str">
        <f t="shared" si="1"/>
        <v>Barbil, Odisha</v>
      </c>
    </row>
    <row r="2421">
      <c r="A2421" s="1" t="s">
        <v>2405</v>
      </c>
      <c r="B2421" s="1" t="s">
        <v>2421</v>
      </c>
      <c r="C2421" s="1">
        <v>21.33348</v>
      </c>
      <c r="D2421" s="1">
        <v>83.61905</v>
      </c>
      <c r="E2421" s="2" t="str">
        <f t="shared" si="1"/>
        <v>Bargarh, Odisha</v>
      </c>
    </row>
    <row r="2422">
      <c r="A2422" s="1" t="s">
        <v>2405</v>
      </c>
      <c r="B2422" s="1" t="s">
        <v>2422</v>
      </c>
      <c r="C2422" s="1">
        <v>21.19005</v>
      </c>
      <c r="D2422" s="1">
        <v>83.58721</v>
      </c>
      <c r="E2422" s="2" t="str">
        <f t="shared" si="1"/>
        <v>Barpali, Odisha</v>
      </c>
    </row>
    <row r="2423">
      <c r="A2423" s="1" t="s">
        <v>2405</v>
      </c>
      <c r="B2423" s="1" t="s">
        <v>2423</v>
      </c>
      <c r="C2423" s="1">
        <v>21.11974</v>
      </c>
      <c r="D2423" s="1">
        <v>86.72896</v>
      </c>
      <c r="E2423" s="2" t="str">
        <f t="shared" si="1"/>
        <v>Basudebpur, Odisha</v>
      </c>
    </row>
    <row r="2424">
      <c r="A2424" s="1" t="s">
        <v>2405</v>
      </c>
      <c r="B2424" s="1" t="s">
        <v>2424</v>
      </c>
      <c r="C2424" s="1">
        <v>20.83773</v>
      </c>
      <c r="D2424" s="1">
        <v>84.32618</v>
      </c>
      <c r="E2424" s="2" t="str">
        <f t="shared" si="1"/>
        <v>Baud, Odisha</v>
      </c>
    </row>
    <row r="2425">
      <c r="A2425" s="1" t="s">
        <v>2405</v>
      </c>
      <c r="B2425" s="1" t="s">
        <v>2425</v>
      </c>
      <c r="C2425" s="1">
        <v>20.833</v>
      </c>
      <c r="D2425" s="1">
        <v>84.333</v>
      </c>
      <c r="E2425" s="2" t="str">
        <f t="shared" si="1"/>
        <v>Baudh, Odisha</v>
      </c>
    </row>
    <row r="2426">
      <c r="A2426" s="1" t="s">
        <v>2405</v>
      </c>
      <c r="B2426" s="1" t="s">
        <v>2426</v>
      </c>
      <c r="C2426" s="1">
        <v>19.88249</v>
      </c>
      <c r="D2426" s="1">
        <v>84.63801</v>
      </c>
      <c r="E2426" s="2" t="str">
        <f t="shared" si="1"/>
        <v>Belaguntha, Odisha</v>
      </c>
    </row>
    <row r="2427">
      <c r="A2427" s="1" t="s">
        <v>2405</v>
      </c>
      <c r="B2427" s="1" t="s">
        <v>2427</v>
      </c>
      <c r="C2427" s="1">
        <v>21.0</v>
      </c>
      <c r="D2427" s="1">
        <v>86.6</v>
      </c>
      <c r="E2427" s="2" t="str">
        <f t="shared" si="1"/>
        <v>Bhadrak, Odisha</v>
      </c>
    </row>
    <row r="2428">
      <c r="A2428" s="1" t="s">
        <v>2405</v>
      </c>
      <c r="B2428" s="1" t="s">
        <v>2428</v>
      </c>
      <c r="C2428" s="1">
        <v>21.05447</v>
      </c>
      <c r="D2428" s="1">
        <v>86.5156</v>
      </c>
      <c r="E2428" s="2" t="str">
        <f t="shared" si="1"/>
        <v>Bhadrakh, Odisha</v>
      </c>
    </row>
    <row r="2429">
      <c r="A2429" s="1" t="s">
        <v>2405</v>
      </c>
      <c r="B2429" s="1" t="s">
        <v>2429</v>
      </c>
      <c r="C2429" s="1">
        <v>19.92719</v>
      </c>
      <c r="D2429" s="1">
        <v>84.58201</v>
      </c>
      <c r="E2429" s="2" t="str">
        <f t="shared" si="1"/>
        <v>Bhanjanagar, Odisha</v>
      </c>
    </row>
    <row r="2430">
      <c r="A2430" s="1" t="s">
        <v>2405</v>
      </c>
      <c r="B2430" s="1" t="s">
        <v>2430</v>
      </c>
      <c r="C2430" s="1">
        <v>19.90717</v>
      </c>
      <c r="D2430" s="1">
        <v>83.16697</v>
      </c>
      <c r="E2430" s="2" t="str">
        <f t="shared" si="1"/>
        <v>Bhawanipatna, Odisha</v>
      </c>
    </row>
    <row r="2431">
      <c r="A2431" s="1" t="s">
        <v>2405</v>
      </c>
      <c r="B2431" s="1" t="s">
        <v>2431</v>
      </c>
      <c r="C2431" s="1">
        <v>20.88197</v>
      </c>
      <c r="D2431" s="1">
        <v>85.83334</v>
      </c>
      <c r="E2431" s="2" t="str">
        <f t="shared" si="1"/>
        <v>Bhuban, Odisha</v>
      </c>
    </row>
    <row r="2432">
      <c r="A2432" s="1" t="s">
        <v>2405</v>
      </c>
      <c r="B2432" s="1" t="s">
        <v>2432</v>
      </c>
      <c r="C2432" s="1">
        <v>20.27241</v>
      </c>
      <c r="D2432" s="1">
        <v>85.83385</v>
      </c>
      <c r="E2432" s="2" t="str">
        <f t="shared" si="1"/>
        <v>Bhubaneshwar, Odisha</v>
      </c>
    </row>
    <row r="2433">
      <c r="A2433" s="1" t="s">
        <v>2405</v>
      </c>
      <c r="B2433" s="1" t="s">
        <v>2433</v>
      </c>
      <c r="C2433" s="1">
        <v>21.02626</v>
      </c>
      <c r="D2433" s="1">
        <v>83.81197</v>
      </c>
      <c r="E2433" s="2" t="str">
        <f t="shared" si="1"/>
        <v>Binka, Odisha</v>
      </c>
    </row>
    <row r="2434">
      <c r="A2434" s="1" t="s">
        <v>2405</v>
      </c>
      <c r="B2434" s="1" t="s">
        <v>2434</v>
      </c>
      <c r="C2434" s="1">
        <v>22.4</v>
      </c>
      <c r="D2434" s="1">
        <v>84.76667</v>
      </c>
      <c r="E2434" s="2" t="str">
        <f t="shared" si="1"/>
        <v>Birmitrapur, Odisha</v>
      </c>
    </row>
    <row r="2435">
      <c r="A2435" s="1" t="s">
        <v>2405</v>
      </c>
      <c r="B2435" s="1" t="s">
        <v>2435</v>
      </c>
      <c r="C2435" s="1">
        <v>22.11312</v>
      </c>
      <c r="D2435" s="1">
        <v>85.33645</v>
      </c>
      <c r="E2435" s="2" t="str">
        <f t="shared" si="1"/>
        <v>Bolanikhodan, Odisha</v>
      </c>
    </row>
    <row r="2436">
      <c r="A2436" s="1" t="s">
        <v>2405</v>
      </c>
      <c r="B2436" s="1" t="s">
        <v>2436</v>
      </c>
      <c r="C2436" s="1">
        <v>19.31151</v>
      </c>
      <c r="D2436" s="1">
        <v>84.7929</v>
      </c>
      <c r="E2436" s="2" t="str">
        <f t="shared" si="1"/>
        <v>Brahmapur, Odisha</v>
      </c>
    </row>
    <row r="2437">
      <c r="A2437" s="1" t="s">
        <v>2405</v>
      </c>
      <c r="B2437" s="1" t="s">
        <v>2437</v>
      </c>
      <c r="C2437" s="1">
        <v>21.81667</v>
      </c>
      <c r="D2437" s="1">
        <v>83.91667</v>
      </c>
      <c r="E2437" s="2" t="str">
        <f t="shared" si="1"/>
        <v>Brajarajnagar, Odisha</v>
      </c>
    </row>
    <row r="2438">
      <c r="A2438" s="1" t="s">
        <v>2405</v>
      </c>
      <c r="B2438" s="1" t="s">
        <v>2438</v>
      </c>
      <c r="C2438" s="1">
        <v>19.80806</v>
      </c>
      <c r="D2438" s="1">
        <v>84.79084</v>
      </c>
      <c r="E2438" s="2" t="str">
        <f t="shared" si="1"/>
        <v>Buguda, Odisha</v>
      </c>
    </row>
    <row r="2439">
      <c r="A2439" s="1" t="s">
        <v>2405</v>
      </c>
      <c r="B2439" s="1" t="s">
        <v>2439</v>
      </c>
      <c r="C2439" s="1">
        <v>21.50976</v>
      </c>
      <c r="D2439" s="1">
        <v>83.87259</v>
      </c>
      <c r="E2439" s="2" t="str">
        <f t="shared" si="1"/>
        <v>Burla, Odisha</v>
      </c>
    </row>
    <row r="2440">
      <c r="A2440" s="1" t="s">
        <v>2405</v>
      </c>
      <c r="B2440" s="1" t="s">
        <v>2440</v>
      </c>
      <c r="C2440" s="1">
        <v>22.06734</v>
      </c>
      <c r="D2440" s="1">
        <v>85.66463</v>
      </c>
      <c r="E2440" s="2" t="str">
        <f t="shared" si="1"/>
        <v>Champua, Odisha</v>
      </c>
    </row>
    <row r="2441">
      <c r="A2441" s="1" t="s">
        <v>2405</v>
      </c>
      <c r="B2441" s="1" t="s">
        <v>2441</v>
      </c>
      <c r="C2441" s="1">
        <v>20.77519</v>
      </c>
      <c r="D2441" s="1">
        <v>86.74139</v>
      </c>
      <c r="E2441" s="2" t="str">
        <f t="shared" si="1"/>
        <v>Chandbali, Odisha</v>
      </c>
    </row>
    <row r="2442">
      <c r="A2442" s="1" t="s">
        <v>2405</v>
      </c>
      <c r="B2442" s="1" t="s">
        <v>2442</v>
      </c>
      <c r="C2442" s="1">
        <v>19.35574</v>
      </c>
      <c r="D2442" s="1">
        <v>84.98359</v>
      </c>
      <c r="E2442" s="2" t="str">
        <f t="shared" si="1"/>
        <v>Chatrapur, Odisha</v>
      </c>
    </row>
    <row r="2443">
      <c r="A2443" s="1" t="s">
        <v>2405</v>
      </c>
      <c r="B2443" s="1" t="s">
        <v>2443</v>
      </c>
      <c r="C2443" s="1">
        <v>19.20233</v>
      </c>
      <c r="D2443" s="1">
        <v>84.6145</v>
      </c>
      <c r="E2443" s="2" t="str">
        <f t="shared" si="1"/>
        <v>Chikitigarh, Odisha</v>
      </c>
    </row>
    <row r="2444">
      <c r="A2444" s="1" t="s">
        <v>2405</v>
      </c>
      <c r="B2444" s="1" t="s">
        <v>2444</v>
      </c>
      <c r="C2444" s="1">
        <v>18.12533</v>
      </c>
      <c r="D2444" s="1">
        <v>82.1089</v>
      </c>
      <c r="E2444" s="2" t="str">
        <f t="shared" si="1"/>
        <v>Chittarkonda, Odisha</v>
      </c>
    </row>
    <row r="2445">
      <c r="A2445" s="1" t="s">
        <v>2405</v>
      </c>
      <c r="B2445" s="1" t="s">
        <v>2445</v>
      </c>
      <c r="C2445" s="1">
        <v>20.5</v>
      </c>
      <c r="D2445" s="1">
        <v>86.25</v>
      </c>
      <c r="E2445" s="2" t="str">
        <f t="shared" si="1"/>
        <v>Cuttack, Odisha</v>
      </c>
    </row>
    <row r="2446">
      <c r="A2446" s="1" t="s">
        <v>2405</v>
      </c>
      <c r="B2446" s="1" t="s">
        <v>2446</v>
      </c>
      <c r="C2446" s="1">
        <v>21.1</v>
      </c>
      <c r="D2446" s="1">
        <v>85.75</v>
      </c>
      <c r="E2446" s="2" t="str">
        <f t="shared" si="1"/>
        <v>Daitari, Odisha</v>
      </c>
    </row>
    <row r="2447">
      <c r="A2447" s="1" t="s">
        <v>2405</v>
      </c>
      <c r="B2447" s="1" t="s">
        <v>1097</v>
      </c>
      <c r="C2447" s="1">
        <v>21.53827</v>
      </c>
      <c r="D2447" s="1">
        <v>84.73337</v>
      </c>
      <c r="E2447" s="2" t="str">
        <f t="shared" si="1"/>
        <v>Deogarh, Odisha</v>
      </c>
    </row>
    <row r="2448">
      <c r="A2448" s="1" t="s">
        <v>2405</v>
      </c>
      <c r="B2448" s="1" t="s">
        <v>2447</v>
      </c>
      <c r="C2448" s="1">
        <v>20.75</v>
      </c>
      <c r="D2448" s="1">
        <v>85.5</v>
      </c>
      <c r="E2448" s="2" t="str">
        <f t="shared" si="1"/>
        <v>Dhenkanal, Odisha</v>
      </c>
    </row>
    <row r="2449">
      <c r="A2449" s="1" t="s">
        <v>2405</v>
      </c>
      <c r="B2449" s="1" t="s">
        <v>2448</v>
      </c>
      <c r="C2449" s="1">
        <v>19.37275</v>
      </c>
      <c r="D2449" s="1">
        <v>84.57184</v>
      </c>
      <c r="E2449" s="2" t="str">
        <f t="shared" si="1"/>
        <v>Digapahandi, Odisha</v>
      </c>
    </row>
    <row r="2450">
      <c r="A2450" s="1" t="s">
        <v>2405</v>
      </c>
      <c r="B2450" s="1" t="s">
        <v>2449</v>
      </c>
      <c r="C2450" s="1">
        <v>18.91</v>
      </c>
      <c r="D2450" s="1">
        <v>84.2</v>
      </c>
      <c r="E2450" s="2" t="str">
        <f t="shared" si="1"/>
        <v>Gajapati, Odisha</v>
      </c>
    </row>
    <row r="2451">
      <c r="A2451" s="1" t="s">
        <v>2405</v>
      </c>
      <c r="B2451" s="1" t="s">
        <v>2450</v>
      </c>
      <c r="C2451" s="1">
        <v>19.38705</v>
      </c>
      <c r="D2451" s="1">
        <v>85.05079</v>
      </c>
      <c r="E2451" s="2" t="str">
        <f t="shared" si="1"/>
        <v>Ganjam, Odisha</v>
      </c>
    </row>
    <row r="2452">
      <c r="A2452" s="1" t="s">
        <v>2405</v>
      </c>
      <c r="B2452" s="1" t="s">
        <v>2451</v>
      </c>
      <c r="C2452" s="1">
        <v>19.25861</v>
      </c>
      <c r="D2452" s="1">
        <v>84.90517</v>
      </c>
      <c r="E2452" s="2" t="str">
        <f t="shared" si="1"/>
        <v>Gopalpur, Odisha</v>
      </c>
    </row>
    <row r="2453">
      <c r="A2453" s="1" t="s">
        <v>2405</v>
      </c>
      <c r="B2453" s="1" t="s">
        <v>2452</v>
      </c>
      <c r="C2453" s="1">
        <v>19.34762</v>
      </c>
      <c r="D2453" s="1">
        <v>83.78128</v>
      </c>
      <c r="E2453" s="2" t="str">
        <f t="shared" si="1"/>
        <v>Gudari, Odisha</v>
      </c>
    </row>
    <row r="2454">
      <c r="A2454" s="1" t="s">
        <v>2405</v>
      </c>
      <c r="B2454" s="1" t="s">
        <v>2453</v>
      </c>
      <c r="C2454" s="1">
        <v>19.0804</v>
      </c>
      <c r="D2454" s="1">
        <v>83.80879</v>
      </c>
      <c r="E2454" s="2" t="str">
        <f t="shared" si="1"/>
        <v>Gunupur, Odisha</v>
      </c>
    </row>
    <row r="2455">
      <c r="A2455" s="1" t="s">
        <v>2405</v>
      </c>
      <c r="B2455" s="1" t="s">
        <v>2454</v>
      </c>
      <c r="C2455" s="1">
        <v>19.48166</v>
      </c>
      <c r="D2455" s="1">
        <v>84.74489</v>
      </c>
      <c r="E2455" s="2" t="str">
        <f t="shared" si="1"/>
        <v>Hinjilikatu, Odisha</v>
      </c>
    </row>
    <row r="2456">
      <c r="A2456" s="1" t="s">
        <v>2405</v>
      </c>
      <c r="B2456" s="1" t="s">
        <v>2455</v>
      </c>
      <c r="C2456" s="1">
        <v>21.52502</v>
      </c>
      <c r="D2456" s="1">
        <v>83.87275</v>
      </c>
      <c r="E2456" s="2" t="str">
        <f t="shared" si="1"/>
        <v>Hirakud, Odisha</v>
      </c>
    </row>
    <row r="2457">
      <c r="A2457" s="1" t="s">
        <v>2405</v>
      </c>
      <c r="B2457" s="1" t="s">
        <v>2456</v>
      </c>
      <c r="C2457" s="1">
        <v>20.2557</v>
      </c>
      <c r="D2457" s="1">
        <v>86.17112</v>
      </c>
      <c r="E2457" s="2" t="str">
        <f t="shared" si="1"/>
        <v>Jagatsinghapur, Odisha</v>
      </c>
    </row>
    <row r="2458">
      <c r="A2458" s="1" t="s">
        <v>2405</v>
      </c>
      <c r="B2458" s="1" t="s">
        <v>2457</v>
      </c>
      <c r="C2458" s="1">
        <v>20.2</v>
      </c>
      <c r="D2458" s="1">
        <v>86.3</v>
      </c>
      <c r="E2458" s="2" t="str">
        <f t="shared" si="1"/>
        <v>Jagatsinghpur, Odisha</v>
      </c>
    </row>
    <row r="2459">
      <c r="A2459" s="1" t="s">
        <v>2405</v>
      </c>
      <c r="B2459" s="1" t="s">
        <v>2458</v>
      </c>
      <c r="C2459" s="1">
        <v>20.84149</v>
      </c>
      <c r="D2459" s="1">
        <v>86.31237</v>
      </c>
      <c r="E2459" s="2" t="str">
        <f t="shared" si="1"/>
        <v>Jajpur, Odisha</v>
      </c>
    </row>
    <row r="2460">
      <c r="A2460" s="1" t="s">
        <v>2405</v>
      </c>
      <c r="B2460" s="1" t="s">
        <v>2459</v>
      </c>
      <c r="C2460" s="1">
        <v>21.80176</v>
      </c>
      <c r="D2460" s="1">
        <v>87.2225</v>
      </c>
      <c r="E2460" s="2" t="str">
        <f t="shared" si="1"/>
        <v>Jaleshwar, Odisha</v>
      </c>
    </row>
    <row r="2461">
      <c r="A2461" s="1" t="s">
        <v>2405</v>
      </c>
      <c r="B2461" s="1" t="s">
        <v>2460</v>
      </c>
      <c r="C2461" s="1">
        <v>20.15975</v>
      </c>
      <c r="D2461" s="1">
        <v>85.70742</v>
      </c>
      <c r="E2461" s="2" t="str">
        <f t="shared" si="1"/>
        <v>Jatani, Odisha</v>
      </c>
    </row>
    <row r="2462">
      <c r="A2462" s="1" t="s">
        <v>2405</v>
      </c>
      <c r="B2462" s="1" t="s">
        <v>2461</v>
      </c>
      <c r="C2462" s="1">
        <v>18.8563</v>
      </c>
      <c r="D2462" s="1">
        <v>82.5716</v>
      </c>
      <c r="E2462" s="2" t="str">
        <f t="shared" si="1"/>
        <v>Jeypore, Odisha</v>
      </c>
    </row>
    <row r="2463">
      <c r="A2463" s="1" t="s">
        <v>2405</v>
      </c>
      <c r="B2463" s="1" t="s">
        <v>2462</v>
      </c>
      <c r="C2463" s="1">
        <v>21.85531</v>
      </c>
      <c r="D2463" s="1">
        <v>84.00698</v>
      </c>
      <c r="E2463" s="2" t="str">
        <f t="shared" si="1"/>
        <v>Jharsuguda, Odisha</v>
      </c>
    </row>
    <row r="2464">
      <c r="A2464" s="1" t="s">
        <v>2405</v>
      </c>
      <c r="B2464" s="1" t="s">
        <v>2463</v>
      </c>
      <c r="C2464" s="1">
        <v>21.85</v>
      </c>
      <c r="D2464" s="1">
        <v>84.0</v>
      </c>
      <c r="E2464" s="2" t="str">
        <f t="shared" si="1"/>
        <v>Jharsuguda District, Odisha</v>
      </c>
    </row>
    <row r="2465">
      <c r="A2465" s="1" t="s">
        <v>2405</v>
      </c>
      <c r="B2465" s="1" t="s">
        <v>2464</v>
      </c>
      <c r="C2465" s="1">
        <v>20.72115</v>
      </c>
      <c r="D2465" s="1">
        <v>84.53514</v>
      </c>
      <c r="E2465" s="2" t="str">
        <f t="shared" si="1"/>
        <v>Kaintragarh, Odisha</v>
      </c>
    </row>
    <row r="2466">
      <c r="A2466" s="1" t="s">
        <v>2405</v>
      </c>
      <c r="B2466" s="1" t="s">
        <v>2465</v>
      </c>
      <c r="C2466" s="1">
        <v>19.75</v>
      </c>
      <c r="D2466" s="1">
        <v>83.0</v>
      </c>
      <c r="E2466" s="2" t="str">
        <f t="shared" si="1"/>
        <v>Kalahandi, Odisha</v>
      </c>
    </row>
    <row r="2467">
      <c r="A2467" s="1" t="s">
        <v>2405</v>
      </c>
      <c r="B2467" s="1" t="s">
        <v>2466</v>
      </c>
      <c r="C2467" s="1">
        <v>20.93385</v>
      </c>
      <c r="D2467" s="1">
        <v>85.54489</v>
      </c>
      <c r="E2467" s="2" t="str">
        <f t="shared" si="1"/>
        <v>Kamakhyanagar, Odisha</v>
      </c>
    </row>
    <row r="2468">
      <c r="A2468" s="1" t="s">
        <v>2405</v>
      </c>
      <c r="B2468" s="1" t="s">
        <v>2467</v>
      </c>
      <c r="C2468" s="1">
        <v>20.3</v>
      </c>
      <c r="D2468" s="1">
        <v>84.0</v>
      </c>
      <c r="E2468" s="2" t="str">
        <f t="shared" si="1"/>
        <v>Kandhamal, Odisha</v>
      </c>
    </row>
    <row r="2469">
      <c r="A2469" s="1" t="s">
        <v>2405</v>
      </c>
      <c r="B2469" s="1" t="s">
        <v>2468</v>
      </c>
      <c r="C2469" s="1">
        <v>20.46709</v>
      </c>
      <c r="D2469" s="1">
        <v>82.92042</v>
      </c>
      <c r="E2469" s="2" t="str">
        <f t="shared" si="1"/>
        <v>Kantabanji, Odisha</v>
      </c>
    </row>
    <row r="2470">
      <c r="A2470" s="1" t="s">
        <v>2405</v>
      </c>
      <c r="B2470" s="1" t="s">
        <v>2469</v>
      </c>
      <c r="C2470" s="1">
        <v>20.36152</v>
      </c>
      <c r="D2470" s="1">
        <v>85.19212</v>
      </c>
      <c r="E2470" s="2" t="str">
        <f t="shared" si="1"/>
        <v>Kantilo, Odisha</v>
      </c>
    </row>
    <row r="2471">
      <c r="A2471" s="1" t="s">
        <v>2405</v>
      </c>
      <c r="B2471" s="1" t="s">
        <v>2470</v>
      </c>
      <c r="C2471" s="1">
        <v>20.5</v>
      </c>
      <c r="D2471" s="1">
        <v>86.5</v>
      </c>
      <c r="E2471" s="2" t="str">
        <f t="shared" si="1"/>
        <v>Kendrapara, Odisha</v>
      </c>
    </row>
    <row r="2472">
      <c r="A2472" s="1" t="s">
        <v>2405</v>
      </c>
      <c r="B2472" s="1" t="s">
        <v>2471</v>
      </c>
      <c r="C2472" s="1">
        <v>20.50166</v>
      </c>
      <c r="D2472" s="1">
        <v>86.42227</v>
      </c>
      <c r="E2472" s="2" t="str">
        <f t="shared" si="1"/>
        <v>Kendraparha, Odisha</v>
      </c>
    </row>
    <row r="2473">
      <c r="A2473" s="1" t="s">
        <v>2405</v>
      </c>
      <c r="B2473" s="1" t="s">
        <v>2472</v>
      </c>
      <c r="C2473" s="1">
        <v>21.5</v>
      </c>
      <c r="D2473" s="1">
        <v>85.5</v>
      </c>
      <c r="E2473" s="2" t="str">
        <f t="shared" si="1"/>
        <v>Kendujhar, Odisha</v>
      </c>
    </row>
    <row r="2474">
      <c r="A2474" s="1" t="s">
        <v>2405</v>
      </c>
      <c r="B2474" s="1" t="s">
        <v>2473</v>
      </c>
      <c r="C2474" s="1">
        <v>20.18778</v>
      </c>
      <c r="D2474" s="1">
        <v>83.21949</v>
      </c>
      <c r="E2474" s="2" t="str">
        <f t="shared" si="1"/>
        <v>Kesinga, Odisha</v>
      </c>
    </row>
    <row r="2475">
      <c r="A2475" s="1" t="s">
        <v>2405</v>
      </c>
      <c r="B2475" s="1" t="s">
        <v>2474</v>
      </c>
      <c r="C2475" s="1">
        <v>19.60908</v>
      </c>
      <c r="D2475" s="1">
        <v>85.08609</v>
      </c>
      <c r="E2475" s="2" t="str">
        <f t="shared" si="1"/>
        <v>Khallikot, Odisha</v>
      </c>
    </row>
    <row r="2476">
      <c r="A2476" s="1" t="s">
        <v>2405</v>
      </c>
      <c r="B2476" s="1" t="s">
        <v>2475</v>
      </c>
      <c r="C2476" s="1">
        <v>20.28845</v>
      </c>
      <c r="D2476" s="1">
        <v>82.7606</v>
      </c>
      <c r="E2476" s="2" t="str">
        <f t="shared" si="1"/>
        <v>Kharhial, Odisha</v>
      </c>
    </row>
    <row r="2477">
      <c r="A2477" s="1" t="s">
        <v>2405</v>
      </c>
      <c r="B2477" s="1" t="s">
        <v>2476</v>
      </c>
      <c r="C2477" s="1">
        <v>20.2</v>
      </c>
      <c r="D2477" s="1">
        <v>85.6</v>
      </c>
      <c r="E2477" s="2" t="str">
        <f t="shared" si="1"/>
        <v>Khordha, Odisha</v>
      </c>
    </row>
    <row r="2478">
      <c r="A2478" s="1" t="s">
        <v>2405</v>
      </c>
      <c r="B2478" s="1" t="s">
        <v>2477</v>
      </c>
      <c r="C2478" s="1">
        <v>20.18268</v>
      </c>
      <c r="D2478" s="1">
        <v>85.61629</v>
      </c>
      <c r="E2478" s="2" t="str">
        <f t="shared" si="1"/>
        <v>Khurda, Odisha</v>
      </c>
    </row>
    <row r="2479">
      <c r="A2479" s="1" t="s">
        <v>2405</v>
      </c>
      <c r="B2479" s="1" t="s">
        <v>2478</v>
      </c>
      <c r="C2479" s="1">
        <v>22.08333</v>
      </c>
      <c r="D2479" s="1">
        <v>85.35</v>
      </c>
      <c r="E2479" s="2" t="str">
        <f t="shared" si="1"/>
        <v>Kiri Buru, Odisha</v>
      </c>
    </row>
    <row r="2480">
      <c r="A2480" s="1" t="s">
        <v>2405</v>
      </c>
      <c r="B2480" s="1" t="s">
        <v>2479</v>
      </c>
      <c r="C2480" s="1">
        <v>19.62425</v>
      </c>
      <c r="D2480" s="1">
        <v>84.94075</v>
      </c>
      <c r="E2480" s="2" t="str">
        <f t="shared" si="1"/>
        <v>Kodala, Odisha</v>
      </c>
    </row>
    <row r="2481">
      <c r="A2481" s="1" t="s">
        <v>2405</v>
      </c>
      <c r="B2481" s="1" t="s">
        <v>2480</v>
      </c>
      <c r="C2481" s="1">
        <v>19.89758</v>
      </c>
      <c r="D2481" s="1">
        <v>86.11413</v>
      </c>
      <c r="E2481" s="2" t="str">
        <f t="shared" si="1"/>
        <v>Konarka, Odisha</v>
      </c>
    </row>
    <row r="2482">
      <c r="A2482" s="1" t="s">
        <v>2405</v>
      </c>
      <c r="B2482" s="1" t="s">
        <v>2481</v>
      </c>
      <c r="C2482" s="1">
        <v>19.0</v>
      </c>
      <c r="D2482" s="1">
        <v>83.0</v>
      </c>
      <c r="E2482" s="2" t="str">
        <f t="shared" si="1"/>
        <v>Koraput, Odisha</v>
      </c>
    </row>
    <row r="2483">
      <c r="A2483" s="1" t="s">
        <v>2405</v>
      </c>
      <c r="B2483" s="1" t="s">
        <v>2482</v>
      </c>
      <c r="C2483" s="1">
        <v>22.26675</v>
      </c>
      <c r="D2483" s="1">
        <v>86.17385</v>
      </c>
      <c r="E2483" s="2" t="str">
        <f t="shared" si="1"/>
        <v>Kuchaiburi, Odisha</v>
      </c>
    </row>
    <row r="2484">
      <c r="A2484" s="1" t="s">
        <v>2405</v>
      </c>
      <c r="B2484" s="1" t="s">
        <v>2483</v>
      </c>
      <c r="C2484" s="1">
        <v>21.74356</v>
      </c>
      <c r="D2484" s="1">
        <v>84.34848</v>
      </c>
      <c r="E2484" s="2" t="str">
        <f t="shared" si="1"/>
        <v>Kuchinda, Odisha</v>
      </c>
    </row>
    <row r="2485">
      <c r="A2485" s="1" t="s">
        <v>2405</v>
      </c>
      <c r="B2485" s="1" t="s">
        <v>2484</v>
      </c>
      <c r="C2485" s="1">
        <v>18.36428</v>
      </c>
      <c r="D2485" s="1">
        <v>81.888</v>
      </c>
      <c r="E2485" s="2" t="str">
        <f t="shared" si="1"/>
        <v>Malakanagiri, Odisha</v>
      </c>
    </row>
    <row r="2486">
      <c r="A2486" s="1" t="s">
        <v>2405</v>
      </c>
      <c r="B2486" s="1" t="s">
        <v>2485</v>
      </c>
      <c r="C2486" s="1">
        <v>18.25</v>
      </c>
      <c r="D2486" s="1">
        <v>81.95</v>
      </c>
      <c r="E2486" s="2" t="str">
        <f t="shared" si="1"/>
        <v>Malkangiri, Odisha</v>
      </c>
    </row>
    <row r="2487">
      <c r="A2487" s="1" t="s">
        <v>2405</v>
      </c>
      <c r="B2487" s="1" t="s">
        <v>2486</v>
      </c>
      <c r="C2487" s="1">
        <v>21.75</v>
      </c>
      <c r="D2487" s="1">
        <v>86.5</v>
      </c>
      <c r="E2487" s="2" t="str">
        <f t="shared" si="1"/>
        <v>Mayurbhanj, Odisha</v>
      </c>
    </row>
    <row r="2488">
      <c r="A2488" s="1" t="s">
        <v>2405</v>
      </c>
      <c r="B2488" s="1" t="s">
        <v>2487</v>
      </c>
      <c r="C2488" s="1">
        <v>19.2333</v>
      </c>
      <c r="D2488" s="1">
        <v>82.55</v>
      </c>
      <c r="E2488" s="2" t="str">
        <f t="shared" si="1"/>
        <v>Nabarangpur, Odisha</v>
      </c>
    </row>
    <row r="2489">
      <c r="A2489" s="1" t="s">
        <v>2405</v>
      </c>
      <c r="B2489" s="1" t="s">
        <v>2488</v>
      </c>
      <c r="C2489" s="1">
        <v>20.12882</v>
      </c>
      <c r="D2489" s="1">
        <v>85.09626</v>
      </c>
      <c r="E2489" s="2" t="str">
        <f t="shared" si="1"/>
        <v>Nayagarh, Odisha</v>
      </c>
    </row>
    <row r="2490">
      <c r="A2490" s="1" t="s">
        <v>2405</v>
      </c>
      <c r="B2490" s="1" t="s">
        <v>2489</v>
      </c>
      <c r="C2490" s="1">
        <v>20.13</v>
      </c>
      <c r="D2490" s="1">
        <v>85.1</v>
      </c>
      <c r="E2490" s="2" t="str">
        <f t="shared" si="1"/>
        <v>Nayagarh District, Odisha</v>
      </c>
    </row>
    <row r="2491">
      <c r="A2491" s="1" t="s">
        <v>2405</v>
      </c>
      <c r="B2491" s="1" t="s">
        <v>2490</v>
      </c>
      <c r="C2491" s="1">
        <v>21.46235</v>
      </c>
      <c r="D2491" s="1">
        <v>86.76794</v>
      </c>
      <c r="E2491" s="2" t="str">
        <f t="shared" si="1"/>
        <v>Nilgiri, Odisha</v>
      </c>
    </row>
    <row r="2492">
      <c r="A2492" s="1" t="s">
        <v>2405</v>
      </c>
      <c r="B2492" s="1" t="s">
        <v>2491</v>
      </c>
      <c r="C2492" s="1">
        <v>20.05756</v>
      </c>
      <c r="D2492" s="1">
        <v>86.00436</v>
      </c>
      <c r="E2492" s="2" t="str">
        <f t="shared" si="1"/>
        <v>Nimaparha, Odisha</v>
      </c>
    </row>
    <row r="2493">
      <c r="A2493" s="1" t="s">
        <v>2405</v>
      </c>
      <c r="B2493" s="1" t="s">
        <v>2492</v>
      </c>
      <c r="C2493" s="1">
        <v>19.23114</v>
      </c>
      <c r="D2493" s="1">
        <v>82.54826</v>
      </c>
      <c r="E2493" s="2" t="str">
        <f t="shared" si="1"/>
        <v>Nowrangapur, Odisha</v>
      </c>
    </row>
    <row r="2494">
      <c r="A2494" s="1" t="s">
        <v>2405</v>
      </c>
      <c r="B2494" s="1" t="s">
        <v>2493</v>
      </c>
      <c r="C2494" s="1">
        <v>20.6</v>
      </c>
      <c r="D2494" s="1">
        <v>82.5</v>
      </c>
      <c r="E2494" s="2" t="str">
        <f t="shared" si="1"/>
        <v>Nuapada, Odisha</v>
      </c>
    </row>
    <row r="2495">
      <c r="A2495" s="1" t="s">
        <v>2405</v>
      </c>
      <c r="B2495" s="1" t="s">
        <v>2494</v>
      </c>
      <c r="C2495" s="1">
        <v>20.99932</v>
      </c>
      <c r="D2495" s="1">
        <v>83.06325</v>
      </c>
      <c r="E2495" s="2" t="str">
        <f t="shared" si="1"/>
        <v>Padampur, Odisha</v>
      </c>
    </row>
    <row r="2496">
      <c r="A2496" s="1" t="s">
        <v>2405</v>
      </c>
      <c r="B2496" s="1" t="s">
        <v>2495</v>
      </c>
      <c r="C2496" s="1">
        <v>20.31641</v>
      </c>
      <c r="D2496" s="1">
        <v>86.6085</v>
      </c>
      <c r="E2496" s="2" t="str">
        <f t="shared" si="1"/>
        <v>Paradip Garh, Odisha</v>
      </c>
    </row>
    <row r="2497">
      <c r="A2497" s="1" t="s">
        <v>2405</v>
      </c>
      <c r="B2497" s="1" t="s">
        <v>2496</v>
      </c>
      <c r="C2497" s="1">
        <v>20.57806</v>
      </c>
      <c r="D2497" s="1">
        <v>86.56063</v>
      </c>
      <c r="E2497" s="2" t="str">
        <f t="shared" si="1"/>
        <v>Patamundai, Odisha</v>
      </c>
    </row>
    <row r="2498">
      <c r="A2498" s="1" t="s">
        <v>2405</v>
      </c>
      <c r="B2498" s="1" t="s">
        <v>2497</v>
      </c>
      <c r="C2498" s="1">
        <v>20.70833</v>
      </c>
      <c r="D2498" s="1">
        <v>83.13263</v>
      </c>
      <c r="E2498" s="2" t="str">
        <f t="shared" si="1"/>
        <v>Patnagarh, Odisha</v>
      </c>
    </row>
    <row r="2499">
      <c r="A2499" s="1" t="s">
        <v>2405</v>
      </c>
      <c r="B2499" s="1" t="s">
        <v>2498</v>
      </c>
      <c r="C2499" s="1">
        <v>20.48101</v>
      </c>
      <c r="D2499" s="1">
        <v>84.23063</v>
      </c>
      <c r="E2499" s="2" t="str">
        <f t="shared" si="1"/>
        <v>Phulbani, Odisha</v>
      </c>
    </row>
    <row r="2500">
      <c r="A2500" s="1" t="s">
        <v>2405</v>
      </c>
      <c r="B2500" s="1" t="s">
        <v>2499</v>
      </c>
      <c r="C2500" s="1">
        <v>20.11357</v>
      </c>
      <c r="D2500" s="1">
        <v>85.83147</v>
      </c>
      <c r="E2500" s="2" t="str">
        <f t="shared" si="1"/>
        <v>Pipili, Odisha</v>
      </c>
    </row>
    <row r="2501">
      <c r="A2501" s="1" t="s">
        <v>2405</v>
      </c>
      <c r="B2501" s="1" t="s">
        <v>2500</v>
      </c>
      <c r="C2501" s="1">
        <v>19.69386</v>
      </c>
      <c r="D2501" s="1">
        <v>84.81401</v>
      </c>
      <c r="E2501" s="2" t="str">
        <f t="shared" si="1"/>
        <v>Polasara, Odisha</v>
      </c>
    </row>
    <row r="2502">
      <c r="A2502" s="1" t="s">
        <v>2405</v>
      </c>
      <c r="B2502" s="1" t="s">
        <v>2501</v>
      </c>
      <c r="C2502" s="1">
        <v>19.9</v>
      </c>
      <c r="D2502" s="1">
        <v>85.6</v>
      </c>
      <c r="E2502" s="2" t="str">
        <f t="shared" si="1"/>
        <v>Puri, Odisha</v>
      </c>
    </row>
    <row r="2503">
      <c r="A2503" s="1" t="s">
        <v>2405</v>
      </c>
      <c r="B2503" s="1" t="s">
        <v>2502</v>
      </c>
      <c r="C2503" s="1">
        <v>19.52024</v>
      </c>
      <c r="D2503" s="1">
        <v>84.88514</v>
      </c>
      <c r="E2503" s="2" t="str">
        <f t="shared" si="1"/>
        <v>Purushottampur, Odisha</v>
      </c>
    </row>
    <row r="2504">
      <c r="A2504" s="1" t="s">
        <v>2405</v>
      </c>
      <c r="B2504" s="1" t="s">
        <v>2503</v>
      </c>
      <c r="C2504" s="1">
        <v>19.51667</v>
      </c>
      <c r="D2504" s="1">
        <v>85.1</v>
      </c>
      <c r="E2504" s="2" t="str">
        <f t="shared" si="1"/>
        <v>Rambha, Odisha</v>
      </c>
    </row>
    <row r="2505">
      <c r="A2505" s="1" t="s">
        <v>2405</v>
      </c>
      <c r="B2505" s="1" t="s">
        <v>2504</v>
      </c>
      <c r="C2505" s="1">
        <v>22.22496</v>
      </c>
      <c r="D2505" s="1">
        <v>84.86414</v>
      </c>
      <c r="E2505" s="2" t="str">
        <f t="shared" si="1"/>
        <v>Raurkela, Odisha</v>
      </c>
    </row>
    <row r="2506">
      <c r="A2506" s="1" t="s">
        <v>2405</v>
      </c>
      <c r="B2506" s="1" t="s">
        <v>2505</v>
      </c>
      <c r="C2506" s="1">
        <v>19.4</v>
      </c>
      <c r="D2506" s="1">
        <v>83.5</v>
      </c>
      <c r="E2506" s="2" t="str">
        <f t="shared" si="1"/>
        <v>Rayagada, Odisha</v>
      </c>
    </row>
    <row r="2507">
      <c r="A2507" s="1" t="s">
        <v>2405</v>
      </c>
      <c r="B2507" s="1" t="s">
        <v>2506</v>
      </c>
      <c r="C2507" s="1">
        <v>21.52798</v>
      </c>
      <c r="D2507" s="1">
        <v>86.87156</v>
      </c>
      <c r="E2507" s="2" t="str">
        <f t="shared" si="1"/>
        <v>Remuna, Odisha</v>
      </c>
    </row>
    <row r="2508">
      <c r="A2508" s="1" t="s">
        <v>2405</v>
      </c>
      <c r="B2508" s="1" t="s">
        <v>2507</v>
      </c>
      <c r="C2508" s="1">
        <v>21.64602</v>
      </c>
      <c r="D2508" s="1">
        <v>84.05311</v>
      </c>
      <c r="E2508" s="2" t="str">
        <f t="shared" si="1"/>
        <v>Rengali, Odisha</v>
      </c>
    </row>
    <row r="2509">
      <c r="A2509" s="1" t="s">
        <v>2405</v>
      </c>
      <c r="B2509" s="1" t="s">
        <v>2508</v>
      </c>
      <c r="C2509" s="1">
        <v>21.4</v>
      </c>
      <c r="D2509" s="1">
        <v>83.88333</v>
      </c>
      <c r="E2509" s="2" t="str">
        <f t="shared" si="1"/>
        <v>Sambalpur, Odisha</v>
      </c>
    </row>
    <row r="2510">
      <c r="A2510" s="1" t="s">
        <v>2405</v>
      </c>
      <c r="B2510" s="1" t="s">
        <v>2509</v>
      </c>
      <c r="C2510" s="1">
        <v>20.83333</v>
      </c>
      <c r="D2510" s="1">
        <v>83.91667</v>
      </c>
      <c r="E2510" s="2" t="str">
        <f t="shared" si="1"/>
        <v>Sonepur, Odisha</v>
      </c>
    </row>
    <row r="2511">
      <c r="A2511" s="1" t="s">
        <v>2405</v>
      </c>
      <c r="B2511" s="1" t="s">
        <v>2510</v>
      </c>
      <c r="C2511" s="1">
        <v>19.76082</v>
      </c>
      <c r="D2511" s="1">
        <v>84.42997</v>
      </c>
      <c r="E2511" s="2" t="str">
        <f t="shared" si="1"/>
        <v>Sorada, Odisha</v>
      </c>
    </row>
    <row r="2512">
      <c r="A2512" s="1" t="s">
        <v>2405</v>
      </c>
      <c r="B2512" s="1" t="s">
        <v>2511</v>
      </c>
      <c r="C2512" s="1">
        <v>21.27851</v>
      </c>
      <c r="D2512" s="1">
        <v>86.68833</v>
      </c>
      <c r="E2512" s="2" t="str">
        <f t="shared" si="1"/>
        <v>Soro, Odisha</v>
      </c>
    </row>
    <row r="2513">
      <c r="A2513" s="1" t="s">
        <v>2405</v>
      </c>
      <c r="B2513" s="1" t="s">
        <v>2512</v>
      </c>
      <c r="C2513" s="1">
        <v>20.93154</v>
      </c>
      <c r="D2513" s="1">
        <v>83.82486</v>
      </c>
      <c r="E2513" s="2" t="str">
        <f t="shared" si="1"/>
        <v>Subarnapur, Odisha</v>
      </c>
    </row>
    <row r="2514">
      <c r="A2514" s="1" t="s">
        <v>2405</v>
      </c>
      <c r="B2514" s="1" t="s">
        <v>2513</v>
      </c>
      <c r="C2514" s="1">
        <v>22.25</v>
      </c>
      <c r="D2514" s="1">
        <v>84.5</v>
      </c>
      <c r="E2514" s="2" t="str">
        <f t="shared" si="1"/>
        <v>Sundargarh, Odisha</v>
      </c>
    </row>
    <row r="2515">
      <c r="A2515" s="1" t="s">
        <v>2405</v>
      </c>
      <c r="B2515" s="1" t="s">
        <v>2514</v>
      </c>
      <c r="C2515" s="1">
        <v>20.94927</v>
      </c>
      <c r="D2515" s="1">
        <v>85.23354</v>
      </c>
      <c r="E2515" s="2" t="str">
        <f t="shared" si="1"/>
        <v>Talcher, Odisha</v>
      </c>
    </row>
    <row r="2516">
      <c r="A2516" s="1" t="s">
        <v>2405</v>
      </c>
      <c r="B2516" s="1" t="s">
        <v>2515</v>
      </c>
      <c r="C2516" s="1">
        <v>20.73252</v>
      </c>
      <c r="D2516" s="1">
        <v>83.67443</v>
      </c>
      <c r="E2516" s="2" t="str">
        <f t="shared" si="1"/>
        <v>Tarabha, Odisha</v>
      </c>
    </row>
    <row r="2517">
      <c r="A2517" s="1" t="s">
        <v>2405</v>
      </c>
      <c r="B2517" s="1" t="s">
        <v>2516</v>
      </c>
      <c r="C2517" s="1">
        <v>20.28961</v>
      </c>
      <c r="D2517" s="1">
        <v>83.15233</v>
      </c>
      <c r="E2517" s="2" t="str">
        <f t="shared" si="1"/>
        <v>Titlagarh, Odisha</v>
      </c>
    </row>
    <row r="2518">
      <c r="A2518" s="1" t="s">
        <v>2405</v>
      </c>
      <c r="B2518" s="1" t="s">
        <v>2517</v>
      </c>
      <c r="C2518" s="1">
        <v>20.12416</v>
      </c>
      <c r="D2518" s="1">
        <v>84.36869</v>
      </c>
      <c r="E2518" s="2" t="str">
        <f t="shared" si="1"/>
        <v>Udayagiri, Odisha</v>
      </c>
    </row>
    <row r="2519">
      <c r="A2519" s="1" t="s">
        <v>2518</v>
      </c>
      <c r="B2519" s="1" t="s">
        <v>2519</v>
      </c>
      <c r="C2519" s="1">
        <v>10.92209</v>
      </c>
      <c r="D2519" s="1">
        <v>79.83353</v>
      </c>
      <c r="E2519" s="2" t="str">
        <f t="shared" si="1"/>
        <v>Karaikal, Puducherry</v>
      </c>
    </row>
    <row r="2520">
      <c r="A2520" s="1" t="s">
        <v>2518</v>
      </c>
      <c r="B2520" s="1" t="s">
        <v>2520</v>
      </c>
      <c r="C2520" s="1">
        <v>11.7</v>
      </c>
      <c r="D2520" s="1">
        <v>75.53333</v>
      </c>
      <c r="E2520" s="2" t="str">
        <f t="shared" si="1"/>
        <v>Mahe, Puducherry</v>
      </c>
    </row>
    <row r="2521">
      <c r="A2521" s="1" t="s">
        <v>2518</v>
      </c>
      <c r="B2521" s="1" t="s">
        <v>176</v>
      </c>
      <c r="C2521" s="1">
        <v>16.73463</v>
      </c>
      <c r="D2521" s="1">
        <v>82.21773</v>
      </c>
      <c r="E2521" s="2" t="str">
        <f t="shared" si="1"/>
        <v>Yanam, Puducherry</v>
      </c>
    </row>
    <row r="2522">
      <c r="A2522" s="1" t="s">
        <v>2521</v>
      </c>
      <c r="B2522" s="1" t="s">
        <v>2522</v>
      </c>
      <c r="C2522" s="1">
        <v>30.14453</v>
      </c>
      <c r="D2522" s="1">
        <v>74.19552</v>
      </c>
      <c r="E2522" s="2" t="str">
        <f t="shared" si="1"/>
        <v>Abohar, Punjab</v>
      </c>
    </row>
    <row r="2523">
      <c r="A2523" s="1" t="s">
        <v>2521</v>
      </c>
      <c r="B2523" s="1" t="s">
        <v>2523</v>
      </c>
      <c r="C2523" s="1">
        <v>31.43224</v>
      </c>
      <c r="D2523" s="1">
        <v>75.71484</v>
      </c>
      <c r="E2523" s="2" t="str">
        <f t="shared" si="1"/>
        <v>Adampur, Punjab</v>
      </c>
    </row>
    <row r="2524">
      <c r="A2524" s="1" t="s">
        <v>2521</v>
      </c>
      <c r="B2524" s="1" t="s">
        <v>2524</v>
      </c>
      <c r="C2524" s="1">
        <v>30.65</v>
      </c>
      <c r="D2524" s="1">
        <v>76.7</v>
      </c>
      <c r="E2524" s="2" t="str">
        <f t="shared" si="1"/>
        <v>Ajitgarh, Punjab</v>
      </c>
    </row>
    <row r="2525">
      <c r="A2525" s="1" t="s">
        <v>2521</v>
      </c>
      <c r="B2525" s="1" t="s">
        <v>2525</v>
      </c>
      <c r="C2525" s="1">
        <v>31.84473</v>
      </c>
      <c r="D2525" s="1">
        <v>74.76295</v>
      </c>
      <c r="E2525" s="2" t="str">
        <f t="shared" si="1"/>
        <v>Ajnala, Punjab</v>
      </c>
    </row>
    <row r="2526">
      <c r="A2526" s="1" t="s">
        <v>2521</v>
      </c>
      <c r="B2526" s="1" t="s">
        <v>2526</v>
      </c>
      <c r="C2526" s="1">
        <v>29.82074</v>
      </c>
      <c r="D2526" s="1">
        <v>75.89078</v>
      </c>
      <c r="E2526" s="2" t="str">
        <f t="shared" si="1"/>
        <v>Akalgarh, Punjab</v>
      </c>
    </row>
    <row r="2527">
      <c r="A2527" s="1" t="s">
        <v>2521</v>
      </c>
      <c r="B2527" s="1" t="s">
        <v>2527</v>
      </c>
      <c r="C2527" s="1">
        <v>31.43161</v>
      </c>
      <c r="D2527" s="1">
        <v>75.65614</v>
      </c>
      <c r="E2527" s="2" t="str">
        <f t="shared" si="1"/>
        <v>Alawalpur, Punjab</v>
      </c>
    </row>
    <row r="2528">
      <c r="A2528" s="1" t="s">
        <v>2521</v>
      </c>
      <c r="B2528" s="1" t="s">
        <v>2528</v>
      </c>
      <c r="C2528" s="1">
        <v>30.60837</v>
      </c>
      <c r="D2528" s="1">
        <v>76.23199</v>
      </c>
      <c r="E2528" s="2" t="str">
        <f t="shared" si="1"/>
        <v>Amloh, Punjab</v>
      </c>
    </row>
    <row r="2529">
      <c r="A2529" s="1" t="s">
        <v>2521</v>
      </c>
      <c r="B2529" s="1" t="s">
        <v>2529</v>
      </c>
      <c r="C2529" s="1">
        <v>31.67</v>
      </c>
      <c r="D2529" s="1">
        <v>74.84</v>
      </c>
      <c r="E2529" s="2" t="str">
        <f t="shared" si="1"/>
        <v>Amritsar, Punjab</v>
      </c>
    </row>
    <row r="2530">
      <c r="A2530" s="1" t="s">
        <v>2521</v>
      </c>
      <c r="B2530" s="1" t="s">
        <v>2530</v>
      </c>
      <c r="C2530" s="1">
        <v>31.23926</v>
      </c>
      <c r="D2530" s="1">
        <v>76.50253</v>
      </c>
      <c r="E2530" s="2" t="str">
        <f t="shared" si="1"/>
        <v>Anandpur Sahib, Punjab</v>
      </c>
    </row>
    <row r="2531">
      <c r="A2531" s="1" t="s">
        <v>2521</v>
      </c>
      <c r="B2531" s="1" t="s">
        <v>2531</v>
      </c>
      <c r="C2531" s="1">
        <v>30.6813</v>
      </c>
      <c r="D2531" s="1">
        <v>75.29087</v>
      </c>
      <c r="E2531" s="2" t="str">
        <f t="shared" si="1"/>
        <v>Badhni Kalan, Punjab</v>
      </c>
    </row>
    <row r="2532">
      <c r="A2532" s="1" t="s">
        <v>2521</v>
      </c>
      <c r="B2532" s="1" t="s">
        <v>2532</v>
      </c>
      <c r="C2532" s="1">
        <v>30.68809</v>
      </c>
      <c r="D2532" s="1">
        <v>75.09838</v>
      </c>
      <c r="E2532" s="2" t="str">
        <f t="shared" si="1"/>
        <v>Bagha Purana, Punjab</v>
      </c>
    </row>
    <row r="2533">
      <c r="A2533" s="1" t="s">
        <v>2521</v>
      </c>
      <c r="B2533" s="1" t="s">
        <v>2533</v>
      </c>
      <c r="C2533" s="1">
        <v>32.47939</v>
      </c>
      <c r="D2533" s="1">
        <v>75.91874</v>
      </c>
      <c r="E2533" s="2" t="str">
        <f t="shared" si="1"/>
        <v>Bakloh, Punjab</v>
      </c>
    </row>
    <row r="2534">
      <c r="A2534" s="1" t="s">
        <v>2521</v>
      </c>
      <c r="B2534" s="1" t="s">
        <v>2534</v>
      </c>
      <c r="C2534" s="1">
        <v>31.06062</v>
      </c>
      <c r="D2534" s="1">
        <v>76.30166</v>
      </c>
      <c r="E2534" s="2" t="str">
        <f t="shared" si="1"/>
        <v>Balachor, Punjab</v>
      </c>
    </row>
    <row r="2535">
      <c r="A2535" s="1" t="s">
        <v>2521</v>
      </c>
      <c r="B2535" s="1" t="s">
        <v>2535</v>
      </c>
      <c r="C2535" s="1">
        <v>31.18874</v>
      </c>
      <c r="D2535" s="1">
        <v>75.99495</v>
      </c>
      <c r="E2535" s="2" t="str">
        <f t="shared" si="1"/>
        <v>Banga, Punjab</v>
      </c>
    </row>
    <row r="2536">
      <c r="A2536" s="1" t="s">
        <v>2521</v>
      </c>
      <c r="B2536" s="1" t="s">
        <v>2536</v>
      </c>
      <c r="C2536" s="1">
        <v>30.55407</v>
      </c>
      <c r="D2536" s="1">
        <v>76.71948</v>
      </c>
      <c r="E2536" s="2" t="str">
        <f t="shared" si="1"/>
        <v>Banur, Punjab</v>
      </c>
    </row>
    <row r="2537">
      <c r="A2537" s="1" t="s">
        <v>2521</v>
      </c>
      <c r="B2537" s="1" t="s">
        <v>2537</v>
      </c>
      <c r="C2537" s="1">
        <v>30.37451</v>
      </c>
      <c r="D2537" s="1">
        <v>75.5487</v>
      </c>
      <c r="E2537" s="2" t="str">
        <f t="shared" si="1"/>
        <v>Barnala, Punjab</v>
      </c>
    </row>
    <row r="2538">
      <c r="A2538" s="1" t="s">
        <v>2521</v>
      </c>
      <c r="B2538" s="1" t="s">
        <v>2538</v>
      </c>
      <c r="C2538" s="1">
        <v>31.80921</v>
      </c>
      <c r="D2538" s="1">
        <v>75.20294</v>
      </c>
      <c r="E2538" s="2" t="str">
        <f t="shared" si="1"/>
        <v>Batala, Punjab</v>
      </c>
    </row>
    <row r="2539">
      <c r="A2539" s="1" t="s">
        <v>2521</v>
      </c>
      <c r="B2539" s="1" t="s">
        <v>2539</v>
      </c>
      <c r="C2539" s="1">
        <v>31.61152</v>
      </c>
      <c r="D2539" s="1">
        <v>75.52135</v>
      </c>
      <c r="E2539" s="2" t="str">
        <f t="shared" si="1"/>
        <v>Begowal, Punjab</v>
      </c>
    </row>
    <row r="2540">
      <c r="A2540" s="1" t="s">
        <v>2521</v>
      </c>
      <c r="B2540" s="1" t="s">
        <v>2540</v>
      </c>
      <c r="C2540" s="1">
        <v>30.47651</v>
      </c>
      <c r="D2540" s="1">
        <v>75.33049</v>
      </c>
      <c r="E2540" s="2" t="str">
        <f t="shared" si="1"/>
        <v>Bhadaur, Punjab</v>
      </c>
    </row>
    <row r="2541">
      <c r="A2541" s="1" t="s">
        <v>2521</v>
      </c>
      <c r="B2541" s="1" t="s">
        <v>2541</v>
      </c>
      <c r="C2541" s="1">
        <v>30.20747</v>
      </c>
      <c r="D2541" s="1">
        <v>74.93893</v>
      </c>
      <c r="E2541" s="2" t="str">
        <f t="shared" si="1"/>
        <v>Bhatinda, Punjab</v>
      </c>
    </row>
    <row r="2542">
      <c r="A2542" s="1" t="s">
        <v>2521</v>
      </c>
      <c r="B2542" s="1" t="s">
        <v>2542</v>
      </c>
      <c r="C2542" s="1">
        <v>30.26685</v>
      </c>
      <c r="D2542" s="1">
        <v>76.03854</v>
      </c>
      <c r="E2542" s="2" t="str">
        <f t="shared" si="1"/>
        <v>Bhawanigarh, Punjab</v>
      </c>
    </row>
    <row r="2543">
      <c r="A2543" s="1" t="s">
        <v>2521</v>
      </c>
      <c r="B2543" s="1" t="s">
        <v>2543</v>
      </c>
      <c r="C2543" s="1">
        <v>30.05918</v>
      </c>
      <c r="D2543" s="1">
        <v>75.535</v>
      </c>
      <c r="E2543" s="2" t="str">
        <f t="shared" si="1"/>
        <v>Bhikhi, Punjab</v>
      </c>
    </row>
    <row r="2544">
      <c r="A2544" s="1" t="s">
        <v>2521</v>
      </c>
      <c r="B2544" s="1" t="s">
        <v>2544</v>
      </c>
      <c r="C2544" s="1">
        <v>31.55442</v>
      </c>
      <c r="D2544" s="1">
        <v>75.64271</v>
      </c>
      <c r="E2544" s="2" t="str">
        <f t="shared" si="1"/>
        <v>Bhogpur, Punjab</v>
      </c>
    </row>
    <row r="2545">
      <c r="A2545" s="1" t="s">
        <v>2521</v>
      </c>
      <c r="B2545" s="1" t="s">
        <v>2545</v>
      </c>
      <c r="C2545" s="1">
        <v>31.54277778</v>
      </c>
      <c r="D2545" s="1">
        <v>75.5075</v>
      </c>
      <c r="E2545" s="2" t="str">
        <f t="shared" si="1"/>
        <v>Bholath, Punjab</v>
      </c>
    </row>
    <row r="2546">
      <c r="A2546" s="1" t="s">
        <v>2521</v>
      </c>
      <c r="B2546" s="1" t="s">
        <v>2546</v>
      </c>
      <c r="C2546" s="1">
        <v>29.92799</v>
      </c>
      <c r="D2546" s="1">
        <v>75.56205</v>
      </c>
      <c r="E2546" s="2" t="str">
        <f t="shared" si="1"/>
        <v>Budhlada, Punjab</v>
      </c>
    </row>
    <row r="2547">
      <c r="A2547" s="1" t="s">
        <v>2521</v>
      </c>
      <c r="B2547" s="1" t="s">
        <v>2547</v>
      </c>
      <c r="C2547" s="1">
        <v>30.6854</v>
      </c>
      <c r="D2547" s="1">
        <v>76.08643</v>
      </c>
      <c r="E2547" s="2" t="str">
        <f t="shared" si="1"/>
        <v>Chima, Punjab</v>
      </c>
    </row>
    <row r="2548">
      <c r="A2548" s="1" t="s">
        <v>2521</v>
      </c>
      <c r="B2548" s="1" t="s">
        <v>2548</v>
      </c>
      <c r="C2548" s="1">
        <v>31.81679</v>
      </c>
      <c r="D2548" s="1">
        <v>75.6531</v>
      </c>
      <c r="E2548" s="2" t="str">
        <f t="shared" si="1"/>
        <v>Dasuya, Punjab</v>
      </c>
    </row>
    <row r="2549">
      <c r="A2549" s="1" t="s">
        <v>2521</v>
      </c>
      <c r="B2549" s="1" t="s">
        <v>2549</v>
      </c>
      <c r="C2549" s="1">
        <v>32.03733</v>
      </c>
      <c r="D2549" s="1">
        <v>75.02787</v>
      </c>
      <c r="E2549" s="2" t="str">
        <f t="shared" si="1"/>
        <v>Dera Baba Nanak, Punjab</v>
      </c>
    </row>
    <row r="2550">
      <c r="A2550" s="1" t="s">
        <v>2521</v>
      </c>
      <c r="B2550" s="1" t="s">
        <v>2550</v>
      </c>
      <c r="C2550" s="1">
        <v>30.5872</v>
      </c>
      <c r="D2550" s="1">
        <v>76.8428</v>
      </c>
      <c r="E2550" s="2" t="str">
        <f t="shared" si="1"/>
        <v>Dera Bassi, Punjab</v>
      </c>
    </row>
    <row r="2551">
      <c r="A2551" s="1" t="s">
        <v>2521</v>
      </c>
      <c r="B2551" s="1" t="s">
        <v>2551</v>
      </c>
      <c r="C2551" s="1">
        <v>30.28216</v>
      </c>
      <c r="D2551" s="1">
        <v>75.57341</v>
      </c>
      <c r="E2551" s="2" t="str">
        <f t="shared" si="1"/>
        <v>Dhanaula, Punjab</v>
      </c>
    </row>
    <row r="2552">
      <c r="A2552" s="1" t="s">
        <v>2521</v>
      </c>
      <c r="B2552" s="1" t="s">
        <v>2552</v>
      </c>
      <c r="C2552" s="1">
        <v>31.95616</v>
      </c>
      <c r="D2552" s="1">
        <v>75.32386</v>
      </c>
      <c r="E2552" s="2" t="str">
        <f t="shared" si="1"/>
        <v>Dhariwal, Punjab</v>
      </c>
    </row>
    <row r="2553">
      <c r="A2553" s="1" t="s">
        <v>2521</v>
      </c>
      <c r="B2553" s="1" t="s">
        <v>2553</v>
      </c>
      <c r="C2553" s="1">
        <v>31.51432</v>
      </c>
      <c r="D2553" s="1">
        <v>75.34574</v>
      </c>
      <c r="E2553" s="2" t="str">
        <f t="shared" si="1"/>
        <v>Dhilwan, Punjab</v>
      </c>
    </row>
    <row r="2554">
      <c r="A2554" s="1" t="s">
        <v>2521</v>
      </c>
      <c r="B2554" s="1" t="s">
        <v>2554</v>
      </c>
      <c r="C2554" s="1">
        <v>30.69636</v>
      </c>
      <c r="D2554" s="1">
        <v>74.85246</v>
      </c>
      <c r="E2554" s="2" t="str">
        <f t="shared" si="1"/>
        <v>Dhudi, Punjab</v>
      </c>
    </row>
    <row r="2555">
      <c r="A2555" s="1" t="s">
        <v>2521</v>
      </c>
      <c r="B2555" s="1" t="s">
        <v>2555</v>
      </c>
      <c r="C2555" s="1">
        <v>30.36846</v>
      </c>
      <c r="D2555" s="1">
        <v>75.86791</v>
      </c>
      <c r="E2555" s="2" t="str">
        <f t="shared" si="1"/>
        <v>Dhuri, Punjab</v>
      </c>
    </row>
    <row r="2556">
      <c r="A2556" s="1" t="s">
        <v>2521</v>
      </c>
      <c r="B2556" s="1" t="s">
        <v>2556</v>
      </c>
      <c r="C2556" s="1">
        <v>32.13664</v>
      </c>
      <c r="D2556" s="1">
        <v>75.47291</v>
      </c>
      <c r="E2556" s="2" t="str">
        <f t="shared" si="1"/>
        <v>Dina Nagar, Punjab</v>
      </c>
    </row>
    <row r="2557">
      <c r="A2557" s="1" t="s">
        <v>2521</v>
      </c>
      <c r="B2557" s="1" t="s">
        <v>2557</v>
      </c>
      <c r="C2557" s="1">
        <v>30.07222</v>
      </c>
      <c r="D2557" s="1">
        <v>75.99607</v>
      </c>
      <c r="E2557" s="2" t="str">
        <f t="shared" si="1"/>
        <v>Dirba, Punjab</v>
      </c>
    </row>
    <row r="2558">
      <c r="A2558" s="1" t="s">
        <v>2521</v>
      </c>
      <c r="B2558" s="1" t="s">
        <v>2558</v>
      </c>
      <c r="C2558" s="1">
        <v>30.79953</v>
      </c>
      <c r="D2558" s="1">
        <v>76.02355</v>
      </c>
      <c r="E2558" s="2" t="str">
        <f t="shared" si="1"/>
        <v>Doraha, Punjab</v>
      </c>
    </row>
    <row r="2559">
      <c r="A2559" s="1" t="s">
        <v>2521</v>
      </c>
      <c r="B2559" s="1" t="s">
        <v>2559</v>
      </c>
      <c r="C2559" s="1">
        <v>30.67399</v>
      </c>
      <c r="D2559" s="1">
        <v>74.75579</v>
      </c>
      <c r="E2559" s="2" t="str">
        <f t="shared" si="1"/>
        <v>Faridkot, Punjab</v>
      </c>
    </row>
    <row r="2560">
      <c r="A2560" s="1" t="s">
        <v>2521</v>
      </c>
      <c r="B2560" s="1" t="s">
        <v>2560</v>
      </c>
      <c r="C2560" s="1">
        <v>31.86431</v>
      </c>
      <c r="D2560" s="1">
        <v>74.95665</v>
      </c>
      <c r="E2560" s="2" t="str">
        <f t="shared" si="1"/>
        <v>Fatehgarh Churian, Punjab</v>
      </c>
    </row>
    <row r="2561">
      <c r="A2561" s="1" t="s">
        <v>2521</v>
      </c>
      <c r="B2561" s="1" t="s">
        <v>2561</v>
      </c>
      <c r="C2561" s="1">
        <v>30.64379</v>
      </c>
      <c r="D2561" s="1">
        <v>76.34787</v>
      </c>
      <c r="E2561" s="2" t="str">
        <f t="shared" si="1"/>
        <v>Fatehgarh Sahib, Punjab</v>
      </c>
    </row>
    <row r="2562">
      <c r="A2562" s="1" t="s">
        <v>2521</v>
      </c>
      <c r="B2562" s="1" t="s">
        <v>2562</v>
      </c>
      <c r="C2562" s="1">
        <v>30.40207</v>
      </c>
      <c r="D2562" s="1">
        <v>74.02836</v>
      </c>
      <c r="E2562" s="2" t="str">
        <f t="shared" si="1"/>
        <v>Fazilka, Punjab</v>
      </c>
    </row>
    <row r="2563">
      <c r="A2563" s="1" t="s">
        <v>2521</v>
      </c>
      <c r="B2563" s="1" t="s">
        <v>2563</v>
      </c>
      <c r="C2563" s="1">
        <v>30.92574</v>
      </c>
      <c r="D2563" s="1">
        <v>74.61311</v>
      </c>
      <c r="E2563" s="2" t="str">
        <f t="shared" si="1"/>
        <v>Firozpur, Punjab</v>
      </c>
    </row>
    <row r="2564">
      <c r="A2564" s="1" t="s">
        <v>2521</v>
      </c>
      <c r="B2564" s="1" t="s">
        <v>2564</v>
      </c>
      <c r="C2564" s="1">
        <v>30.89</v>
      </c>
      <c r="D2564" s="1">
        <v>74.56</v>
      </c>
      <c r="E2564" s="2" t="str">
        <f t="shared" si="1"/>
        <v>Firozpur District, Punjab</v>
      </c>
    </row>
    <row r="2565">
      <c r="A2565" s="1" t="s">
        <v>2521</v>
      </c>
      <c r="B2565" s="1" t="s">
        <v>2565</v>
      </c>
      <c r="C2565" s="1">
        <v>31.74147</v>
      </c>
      <c r="D2565" s="1">
        <v>75.75567</v>
      </c>
      <c r="E2565" s="2" t="str">
        <f t="shared" si="1"/>
        <v>Gardhiwala, Punjab</v>
      </c>
    </row>
    <row r="2566">
      <c r="A2566" s="1" t="s">
        <v>2521</v>
      </c>
      <c r="B2566" s="1" t="s">
        <v>2566</v>
      </c>
      <c r="C2566" s="1">
        <v>31.21537</v>
      </c>
      <c r="D2566" s="1">
        <v>76.14149</v>
      </c>
      <c r="E2566" s="2" t="str">
        <f t="shared" si="1"/>
        <v>Garhshankar, Punjab</v>
      </c>
    </row>
    <row r="2567">
      <c r="A2567" s="1" t="s">
        <v>2521</v>
      </c>
      <c r="B2567" s="1" t="s">
        <v>2567</v>
      </c>
      <c r="C2567" s="1">
        <v>30.33092</v>
      </c>
      <c r="D2567" s="1">
        <v>76.61203</v>
      </c>
      <c r="E2567" s="2" t="str">
        <f t="shared" si="1"/>
        <v>Ghanaur, Punjab</v>
      </c>
    </row>
    <row r="2568">
      <c r="A2568" s="1" t="s">
        <v>2521</v>
      </c>
      <c r="B2568" s="1" t="s">
        <v>2568</v>
      </c>
      <c r="C2568" s="1">
        <v>30.19953</v>
      </c>
      <c r="D2568" s="1">
        <v>74.66627</v>
      </c>
      <c r="E2568" s="2" t="str">
        <f t="shared" si="1"/>
        <v>Giddarbaha, Punjab</v>
      </c>
    </row>
    <row r="2569">
      <c r="A2569" s="1" t="s">
        <v>2521</v>
      </c>
      <c r="B2569" s="1" t="s">
        <v>2569</v>
      </c>
      <c r="C2569" s="1">
        <v>31.92</v>
      </c>
      <c r="D2569" s="1">
        <v>75.27</v>
      </c>
      <c r="E2569" s="2" t="str">
        <f t="shared" si="1"/>
        <v>Gurdaspur, Punjab</v>
      </c>
    </row>
    <row r="2570">
      <c r="A2570" s="1" t="s">
        <v>2521</v>
      </c>
      <c r="B2570" s="1" t="s">
        <v>2570</v>
      </c>
      <c r="C2570" s="1">
        <v>30.70862</v>
      </c>
      <c r="D2570" s="1">
        <v>74.40407</v>
      </c>
      <c r="E2570" s="2" t="str">
        <f t="shared" si="1"/>
        <v>Guru Har Sahai, Punjab</v>
      </c>
    </row>
    <row r="2571">
      <c r="A2571" s="1" t="s">
        <v>2521</v>
      </c>
      <c r="B2571" s="1" t="s">
        <v>347</v>
      </c>
      <c r="C2571" s="1">
        <v>31.97714</v>
      </c>
      <c r="D2571" s="1">
        <v>75.75438</v>
      </c>
      <c r="E2571" s="2" t="str">
        <f t="shared" si="1"/>
        <v>Hajipur, Punjab</v>
      </c>
    </row>
    <row r="2572">
      <c r="A2572" s="1" t="s">
        <v>2521</v>
      </c>
      <c r="B2572" s="1" t="s">
        <v>2571</v>
      </c>
      <c r="C2572" s="1">
        <v>31.63512</v>
      </c>
      <c r="D2572" s="1">
        <v>75.83887</v>
      </c>
      <c r="E2572" s="2" t="str">
        <f t="shared" si="1"/>
        <v>Hariana, Punjab</v>
      </c>
    </row>
    <row r="2573">
      <c r="A2573" s="1" t="s">
        <v>2521</v>
      </c>
      <c r="B2573" s="1" t="s">
        <v>2572</v>
      </c>
      <c r="C2573" s="1">
        <v>31.53723</v>
      </c>
      <c r="D2573" s="1">
        <v>75.91269</v>
      </c>
      <c r="E2573" s="2" t="str">
        <f t="shared" si="1"/>
        <v>Hoshiarpur, Punjab</v>
      </c>
    </row>
    <row r="2574">
      <c r="A2574" s="1" t="s">
        <v>2521</v>
      </c>
      <c r="B2574" s="1" t="s">
        <v>2573</v>
      </c>
      <c r="C2574" s="1">
        <v>30.63929</v>
      </c>
      <c r="D2574" s="1">
        <v>76.11761</v>
      </c>
      <c r="E2574" s="2" t="str">
        <f t="shared" si="1"/>
        <v>Ishanpur, Punjab</v>
      </c>
    </row>
    <row r="2575">
      <c r="A2575" s="1" t="s">
        <v>2521</v>
      </c>
      <c r="B2575" s="1" t="s">
        <v>2574</v>
      </c>
      <c r="C2575" s="1">
        <v>30.78783</v>
      </c>
      <c r="D2575" s="1">
        <v>75.47391</v>
      </c>
      <c r="E2575" s="2" t="str">
        <f t="shared" si="1"/>
        <v>Jagraon, Punjab</v>
      </c>
    </row>
    <row r="2576">
      <c r="A2576" s="1" t="s">
        <v>2521</v>
      </c>
      <c r="B2576" s="1" t="s">
        <v>2575</v>
      </c>
      <c r="C2576" s="1">
        <v>30.45126</v>
      </c>
      <c r="D2576" s="1">
        <v>74.89189</v>
      </c>
      <c r="E2576" s="2" t="str">
        <f t="shared" si="1"/>
        <v>Jaito, Punjab</v>
      </c>
    </row>
    <row r="2577">
      <c r="A2577" s="1" t="s">
        <v>2521</v>
      </c>
      <c r="B2577" s="1" t="s">
        <v>2576</v>
      </c>
      <c r="C2577" s="1">
        <v>30.60622</v>
      </c>
      <c r="D2577" s="1">
        <v>74.25727</v>
      </c>
      <c r="E2577" s="2" t="str">
        <f t="shared" si="1"/>
        <v>Jalalabad, Punjab</v>
      </c>
    </row>
    <row r="2578">
      <c r="A2578" s="1" t="s">
        <v>2521</v>
      </c>
      <c r="B2578" s="1" t="s">
        <v>2577</v>
      </c>
      <c r="C2578" s="1">
        <v>31.41667</v>
      </c>
      <c r="D2578" s="1">
        <v>75.61667</v>
      </c>
      <c r="E2578" s="2" t="str">
        <f t="shared" si="1"/>
        <v>Jalandhar, Punjab</v>
      </c>
    </row>
    <row r="2579">
      <c r="A2579" s="1" t="s">
        <v>2521</v>
      </c>
      <c r="B2579" s="1" t="s">
        <v>2578</v>
      </c>
      <c r="C2579" s="1">
        <v>31.1593</v>
      </c>
      <c r="D2579" s="1">
        <v>75.61755</v>
      </c>
      <c r="E2579" s="2" t="str">
        <f t="shared" si="1"/>
        <v>Jandiala, Punjab</v>
      </c>
    </row>
    <row r="2580">
      <c r="A2580" s="1" t="s">
        <v>2521</v>
      </c>
      <c r="B2580" s="1" t="s">
        <v>2579</v>
      </c>
      <c r="C2580" s="1">
        <v>31.56198</v>
      </c>
      <c r="D2580" s="1">
        <v>75.0277</v>
      </c>
      <c r="E2580" s="2" t="str">
        <f t="shared" si="1"/>
        <v>Jandiala Guru, Punjab</v>
      </c>
    </row>
    <row r="2581">
      <c r="A2581" s="1" t="s">
        <v>2521</v>
      </c>
      <c r="B2581" s="1" t="s">
        <v>923</v>
      </c>
      <c r="C2581" s="1">
        <v>32.01227</v>
      </c>
      <c r="D2581" s="1">
        <v>75.15063</v>
      </c>
      <c r="E2581" s="2" t="str">
        <f t="shared" si="1"/>
        <v>Kalanaur, Punjab</v>
      </c>
    </row>
    <row r="2582">
      <c r="A2582" s="1" t="s">
        <v>2521</v>
      </c>
      <c r="B2582" s="1" t="s">
        <v>2580</v>
      </c>
      <c r="C2582" s="1">
        <v>31.38011</v>
      </c>
      <c r="D2582" s="1">
        <v>75.38105</v>
      </c>
      <c r="E2582" s="2" t="str">
        <f t="shared" si="1"/>
        <v>Kapurthala, Punjab</v>
      </c>
    </row>
    <row r="2583">
      <c r="A2583" s="1" t="s">
        <v>2521</v>
      </c>
      <c r="B2583" s="1" t="s">
        <v>2581</v>
      </c>
      <c r="C2583" s="1">
        <v>31.44268</v>
      </c>
      <c r="D2583" s="1">
        <v>75.49847</v>
      </c>
      <c r="E2583" s="2" t="str">
        <f t="shared" si="1"/>
        <v>Kartarpur, Punjab</v>
      </c>
    </row>
    <row r="2584">
      <c r="A2584" s="1" t="s">
        <v>2521</v>
      </c>
      <c r="B2584" s="1" t="s">
        <v>2582</v>
      </c>
      <c r="C2584" s="1">
        <v>30.81725</v>
      </c>
      <c r="D2584" s="1">
        <v>76.35478</v>
      </c>
      <c r="E2584" s="2" t="str">
        <f t="shared" si="1"/>
        <v>Khamanon, Punjab</v>
      </c>
    </row>
    <row r="2585">
      <c r="A2585" s="1" t="s">
        <v>2521</v>
      </c>
      <c r="B2585" s="1" t="s">
        <v>2583</v>
      </c>
      <c r="C2585" s="1">
        <v>30.70547</v>
      </c>
      <c r="D2585" s="1">
        <v>76.22196</v>
      </c>
      <c r="E2585" s="2" t="str">
        <f t="shared" si="1"/>
        <v>Khanna, Punjab</v>
      </c>
    </row>
    <row r="2586">
      <c r="A2586" s="1" t="s">
        <v>2521</v>
      </c>
      <c r="B2586" s="1" t="s">
        <v>2584</v>
      </c>
      <c r="C2586" s="1">
        <v>30.74632</v>
      </c>
      <c r="D2586" s="1">
        <v>76.64689</v>
      </c>
      <c r="E2586" s="2" t="str">
        <f t="shared" si="1"/>
        <v>Kharar, Punjab</v>
      </c>
    </row>
    <row r="2587">
      <c r="A2587" s="1" t="s">
        <v>2521</v>
      </c>
      <c r="B2587" s="1" t="s">
        <v>2585</v>
      </c>
      <c r="C2587" s="1">
        <v>31.14443</v>
      </c>
      <c r="D2587" s="1">
        <v>74.55938</v>
      </c>
      <c r="E2587" s="2" t="str">
        <f t="shared" si="1"/>
        <v>Khemkaran, Punjab</v>
      </c>
    </row>
    <row r="2588">
      <c r="A2588" s="1" t="s">
        <v>2521</v>
      </c>
      <c r="B2588" s="1" t="s">
        <v>2586</v>
      </c>
      <c r="C2588" s="1">
        <v>30.94659</v>
      </c>
      <c r="D2588" s="1">
        <v>75.1378</v>
      </c>
      <c r="E2588" s="2" t="str">
        <f t="shared" si="1"/>
        <v>Kot Isa Khan, Punjab</v>
      </c>
    </row>
    <row r="2589">
      <c r="A2589" s="1" t="s">
        <v>2521</v>
      </c>
      <c r="B2589" s="1" t="s">
        <v>2587</v>
      </c>
      <c r="C2589" s="1">
        <v>30.5819</v>
      </c>
      <c r="D2589" s="1">
        <v>74.83298</v>
      </c>
      <c r="E2589" s="2" t="str">
        <f t="shared" si="1"/>
        <v>Kotkapura, Punjab</v>
      </c>
    </row>
    <row r="2590">
      <c r="A2590" s="1" t="s">
        <v>2521</v>
      </c>
      <c r="B2590" s="1" t="s">
        <v>2588</v>
      </c>
      <c r="C2590" s="1">
        <v>30.19393</v>
      </c>
      <c r="D2590" s="1">
        <v>75.68089</v>
      </c>
      <c r="E2590" s="2" t="str">
        <f t="shared" si="1"/>
        <v>Laungowal, Punjab</v>
      </c>
    </row>
    <row r="2591">
      <c r="A2591" s="1" t="s">
        <v>2521</v>
      </c>
      <c r="B2591" s="1" t="s">
        <v>2589</v>
      </c>
      <c r="C2591" s="1">
        <v>30.91204</v>
      </c>
      <c r="D2591" s="1">
        <v>75.85379</v>
      </c>
      <c r="E2591" s="2" t="str">
        <f t="shared" si="1"/>
        <v>Ludhiana, Punjab</v>
      </c>
    </row>
    <row r="2592">
      <c r="A2592" s="1" t="s">
        <v>2521</v>
      </c>
      <c r="B2592" s="1" t="s">
        <v>2590</v>
      </c>
      <c r="C2592" s="1">
        <v>30.91557</v>
      </c>
      <c r="D2592" s="1">
        <v>76.20016</v>
      </c>
      <c r="E2592" s="2" t="str">
        <f t="shared" si="1"/>
        <v>Machhiwara, Punjab</v>
      </c>
    </row>
    <row r="2593">
      <c r="A2593" s="1" t="s">
        <v>2521</v>
      </c>
      <c r="B2593" s="1" t="s">
        <v>2591</v>
      </c>
      <c r="C2593" s="1">
        <v>31.75711</v>
      </c>
      <c r="D2593" s="1">
        <v>74.95891</v>
      </c>
      <c r="E2593" s="2" t="str">
        <f t="shared" si="1"/>
        <v>Majitha, Punjab</v>
      </c>
    </row>
    <row r="2594">
      <c r="A2594" s="1" t="s">
        <v>2521</v>
      </c>
      <c r="B2594" s="1" t="s">
        <v>2592</v>
      </c>
      <c r="C2594" s="1">
        <v>31.10335</v>
      </c>
      <c r="D2594" s="1">
        <v>74.99631</v>
      </c>
      <c r="E2594" s="2" t="str">
        <f t="shared" si="1"/>
        <v>Makhu, Punjab</v>
      </c>
    </row>
    <row r="2595">
      <c r="A2595" s="1" t="s">
        <v>2521</v>
      </c>
      <c r="B2595" s="1" t="s">
        <v>2593</v>
      </c>
      <c r="C2595" s="1">
        <v>30.21121</v>
      </c>
      <c r="D2595" s="1">
        <v>74.4818</v>
      </c>
      <c r="E2595" s="2" t="str">
        <f t="shared" si="1"/>
        <v>Malaut, Punjab</v>
      </c>
    </row>
    <row r="2596">
      <c r="A2596" s="1" t="s">
        <v>2521</v>
      </c>
      <c r="B2596" s="1" t="s">
        <v>2594</v>
      </c>
      <c r="C2596" s="1">
        <v>30.5309</v>
      </c>
      <c r="D2596" s="1">
        <v>75.87949</v>
      </c>
      <c r="E2596" s="2" t="str">
        <f t="shared" si="1"/>
        <v>Malerkotla, Punjab</v>
      </c>
    </row>
    <row r="2597">
      <c r="A2597" s="1" t="s">
        <v>2521</v>
      </c>
      <c r="B2597" s="1" t="s">
        <v>763</v>
      </c>
      <c r="C2597" s="1">
        <v>29.98844</v>
      </c>
      <c r="D2597" s="1">
        <v>75.40167</v>
      </c>
      <c r="E2597" s="2" t="str">
        <f t="shared" si="1"/>
        <v>Mansa, Punjab</v>
      </c>
    </row>
    <row r="2598">
      <c r="A2598" s="1" t="s">
        <v>2521</v>
      </c>
      <c r="B2598" s="1" t="s">
        <v>2595</v>
      </c>
      <c r="C2598" s="1">
        <v>30.08333</v>
      </c>
      <c r="D2598" s="1">
        <v>75.25</v>
      </c>
      <c r="E2598" s="2" t="str">
        <f t="shared" si="1"/>
        <v>Maur Mandi, Punjab</v>
      </c>
    </row>
    <row r="2599">
      <c r="A2599" s="1" t="s">
        <v>2521</v>
      </c>
      <c r="B2599" s="1" t="s">
        <v>2596</v>
      </c>
      <c r="C2599" s="1">
        <v>30.80376</v>
      </c>
      <c r="D2599" s="1">
        <v>75.14938</v>
      </c>
      <c r="E2599" s="2" t="str">
        <f t="shared" si="1"/>
        <v>Moga, Punjab</v>
      </c>
    </row>
    <row r="2600">
      <c r="A2600" s="1" t="s">
        <v>2521</v>
      </c>
      <c r="B2600" s="1" t="s">
        <v>2597</v>
      </c>
      <c r="C2600" s="1">
        <v>30.67995</v>
      </c>
      <c r="D2600" s="1">
        <v>76.72211</v>
      </c>
      <c r="E2600" s="2" t="str">
        <f t="shared" si="1"/>
        <v>Mohali, Punjab</v>
      </c>
    </row>
    <row r="2601">
      <c r="A2601" s="1" t="s">
        <v>2521</v>
      </c>
      <c r="B2601" s="1" t="s">
        <v>2598</v>
      </c>
      <c r="C2601" s="1">
        <v>30.79014</v>
      </c>
      <c r="D2601" s="1">
        <v>76.49883</v>
      </c>
      <c r="E2601" s="2" t="str">
        <f t="shared" si="1"/>
        <v>Morinda, Punjab</v>
      </c>
    </row>
    <row r="2602">
      <c r="A2602" s="1" t="s">
        <v>2521</v>
      </c>
      <c r="B2602" s="1" t="s">
        <v>2599</v>
      </c>
      <c r="C2602" s="1">
        <v>31.95394</v>
      </c>
      <c r="D2602" s="1">
        <v>75.61716</v>
      </c>
      <c r="E2602" s="2" t="str">
        <f t="shared" si="1"/>
        <v>Mukerian, Punjab</v>
      </c>
    </row>
    <row r="2603">
      <c r="A2603" s="1" t="s">
        <v>2521</v>
      </c>
      <c r="B2603" s="1" t="s">
        <v>2600</v>
      </c>
      <c r="C2603" s="1">
        <v>30.37577</v>
      </c>
      <c r="D2603" s="1">
        <v>76.15292</v>
      </c>
      <c r="E2603" s="2" t="str">
        <f t="shared" si="1"/>
        <v>Nabha, Punjab</v>
      </c>
    </row>
    <row r="2604">
      <c r="A2604" s="1" t="s">
        <v>2521</v>
      </c>
      <c r="B2604" s="1" t="s">
        <v>2601</v>
      </c>
      <c r="C2604" s="1">
        <v>31.12586</v>
      </c>
      <c r="D2604" s="1">
        <v>75.47508</v>
      </c>
      <c r="E2604" s="2" t="str">
        <f t="shared" si="1"/>
        <v>Nakodar, Punjab</v>
      </c>
    </row>
    <row r="2605">
      <c r="A2605" s="1" t="s">
        <v>2521</v>
      </c>
      <c r="B2605" s="1" t="s">
        <v>2602</v>
      </c>
      <c r="C2605" s="1">
        <v>31.38966</v>
      </c>
      <c r="D2605" s="1">
        <v>76.37574</v>
      </c>
      <c r="E2605" s="2" t="str">
        <f t="shared" si="1"/>
        <v>Nangal, Punjab</v>
      </c>
    </row>
    <row r="2606">
      <c r="A2606" s="1" t="s">
        <v>2521</v>
      </c>
      <c r="B2606" s="1" t="s">
        <v>1055</v>
      </c>
      <c r="C2606" s="1">
        <v>31.1245</v>
      </c>
      <c r="D2606" s="1">
        <v>76.11613</v>
      </c>
      <c r="E2606" s="2" t="str">
        <f t="shared" si="1"/>
        <v>Nawanshahr, Punjab</v>
      </c>
    </row>
    <row r="2607">
      <c r="A2607" s="1" t="s">
        <v>2521</v>
      </c>
      <c r="B2607" s="1" t="s">
        <v>2603</v>
      </c>
      <c r="C2607" s="1">
        <v>31.09662</v>
      </c>
      <c r="D2607" s="1">
        <v>75.59386</v>
      </c>
      <c r="E2607" s="2" t="str">
        <f t="shared" si="1"/>
        <v>Nurmahal, Punjab</v>
      </c>
    </row>
    <row r="2608">
      <c r="A2608" s="1" t="s">
        <v>2521</v>
      </c>
      <c r="B2608" s="1" t="s">
        <v>2604</v>
      </c>
      <c r="C2608" s="1">
        <v>31.16667</v>
      </c>
      <c r="D2608" s="1">
        <v>76.48333</v>
      </c>
      <c r="E2608" s="2" t="str">
        <f t="shared" si="1"/>
        <v>Nurpur Kalan, Punjab</v>
      </c>
    </row>
    <row r="2609">
      <c r="A2609" s="1" t="s">
        <v>2521</v>
      </c>
      <c r="B2609" s="1" t="s">
        <v>2605</v>
      </c>
      <c r="C2609" s="1">
        <v>32.27484</v>
      </c>
      <c r="D2609" s="1">
        <v>75.65287</v>
      </c>
      <c r="E2609" s="2" t="str">
        <f t="shared" si="1"/>
        <v>Pathankot, Punjab</v>
      </c>
    </row>
    <row r="2610">
      <c r="A2610" s="1" t="s">
        <v>2521</v>
      </c>
      <c r="B2610" s="1" t="s">
        <v>2606</v>
      </c>
      <c r="C2610" s="1">
        <v>30.33625</v>
      </c>
      <c r="D2610" s="1">
        <v>76.3922</v>
      </c>
      <c r="E2610" s="2" t="str">
        <f t="shared" si="1"/>
        <v>Patiala, Punjab</v>
      </c>
    </row>
    <row r="2611">
      <c r="A2611" s="1" t="s">
        <v>2521</v>
      </c>
      <c r="B2611" s="1" t="s">
        <v>2607</v>
      </c>
      <c r="C2611" s="1">
        <v>31.28092</v>
      </c>
      <c r="D2611" s="1">
        <v>74.85849</v>
      </c>
      <c r="E2611" s="2" t="str">
        <f t="shared" si="1"/>
        <v>Patti, Punjab</v>
      </c>
    </row>
    <row r="2612">
      <c r="A2612" s="1" t="s">
        <v>2521</v>
      </c>
      <c r="B2612" s="1" t="s">
        <v>2608</v>
      </c>
      <c r="C2612" s="1">
        <v>31.22452</v>
      </c>
      <c r="D2612" s="1">
        <v>75.77387</v>
      </c>
      <c r="E2612" s="2" t="str">
        <f t="shared" si="1"/>
        <v>Phagwara, Punjab</v>
      </c>
    </row>
    <row r="2613">
      <c r="A2613" s="1" t="s">
        <v>2521</v>
      </c>
      <c r="B2613" s="1" t="s">
        <v>2609</v>
      </c>
      <c r="C2613" s="1">
        <v>31.01887</v>
      </c>
      <c r="D2613" s="1">
        <v>75.79111</v>
      </c>
      <c r="E2613" s="2" t="str">
        <f t="shared" si="1"/>
        <v>Phillaur, Punjab</v>
      </c>
    </row>
    <row r="2614">
      <c r="A2614" s="1" t="s">
        <v>2521</v>
      </c>
      <c r="B2614" s="1" t="s">
        <v>2610</v>
      </c>
      <c r="C2614" s="1">
        <v>31.82198</v>
      </c>
      <c r="D2614" s="1">
        <v>75.37663</v>
      </c>
      <c r="E2614" s="2" t="str">
        <f t="shared" si="1"/>
        <v>Qadian, Punjab</v>
      </c>
    </row>
    <row r="2615">
      <c r="A2615" s="1" t="s">
        <v>2521</v>
      </c>
      <c r="B2615" s="1" t="s">
        <v>2611</v>
      </c>
      <c r="C2615" s="1">
        <v>31.05275</v>
      </c>
      <c r="D2615" s="1">
        <v>76.11907</v>
      </c>
      <c r="E2615" s="2" t="str">
        <f t="shared" si="1"/>
        <v>Rahon, Punjab</v>
      </c>
    </row>
    <row r="2616">
      <c r="A2616" s="1" t="s">
        <v>2521</v>
      </c>
      <c r="B2616" s="1" t="s">
        <v>2612</v>
      </c>
      <c r="C2616" s="1">
        <v>30.65</v>
      </c>
      <c r="D2616" s="1">
        <v>75.6</v>
      </c>
      <c r="E2616" s="2" t="str">
        <f t="shared" si="1"/>
        <v>Raikot, Punjab</v>
      </c>
    </row>
    <row r="2617">
      <c r="A2617" s="1" t="s">
        <v>2521</v>
      </c>
      <c r="B2617" s="1" t="s">
        <v>2613</v>
      </c>
      <c r="C2617" s="1">
        <v>31.72021</v>
      </c>
      <c r="D2617" s="1">
        <v>74.8008</v>
      </c>
      <c r="E2617" s="2" t="str">
        <f t="shared" si="1"/>
        <v>Rajasansi, Punjab</v>
      </c>
    </row>
    <row r="2618">
      <c r="A2618" s="1" t="s">
        <v>2521</v>
      </c>
      <c r="B2618" s="1" t="s">
        <v>2614</v>
      </c>
      <c r="C2618" s="1">
        <v>30.47856</v>
      </c>
      <c r="D2618" s="1">
        <v>76.59284</v>
      </c>
      <c r="E2618" s="2" t="str">
        <f t="shared" si="1"/>
        <v>Rajpura, Punjab</v>
      </c>
    </row>
    <row r="2619">
      <c r="A2619" s="1" t="s">
        <v>2521</v>
      </c>
      <c r="B2619" s="1" t="s">
        <v>2615</v>
      </c>
      <c r="C2619" s="1">
        <v>31.96739</v>
      </c>
      <c r="D2619" s="1">
        <v>74.9087</v>
      </c>
      <c r="E2619" s="2" t="str">
        <f t="shared" si="1"/>
        <v>Ram Das, Punjab</v>
      </c>
    </row>
    <row r="2620">
      <c r="A2620" s="1" t="s">
        <v>2521</v>
      </c>
      <c r="B2620" s="1" t="s">
        <v>1720</v>
      </c>
      <c r="C2620" s="1">
        <v>30.256</v>
      </c>
      <c r="D2620" s="1">
        <v>75.24116</v>
      </c>
      <c r="E2620" s="2" t="str">
        <f t="shared" si="1"/>
        <v>Rampura, Punjab</v>
      </c>
    </row>
    <row r="2621">
      <c r="A2621" s="1" t="s">
        <v>2521</v>
      </c>
      <c r="B2621" s="1" t="s">
        <v>2616</v>
      </c>
      <c r="C2621" s="1">
        <v>31.04</v>
      </c>
      <c r="D2621" s="1">
        <v>76.52</v>
      </c>
      <c r="E2621" s="2" t="str">
        <f t="shared" si="1"/>
        <v>Rupnagar, Punjab</v>
      </c>
    </row>
    <row r="2622">
      <c r="A2622" s="1" t="s">
        <v>2521</v>
      </c>
      <c r="B2622" s="1" t="s">
        <v>2617</v>
      </c>
      <c r="C2622" s="1">
        <v>30.83601</v>
      </c>
      <c r="D2622" s="1">
        <v>76.19324</v>
      </c>
      <c r="E2622" s="2" t="str">
        <f t="shared" si="1"/>
        <v>Samrala, Punjab</v>
      </c>
    </row>
    <row r="2623">
      <c r="A2623" s="1" t="s">
        <v>2521</v>
      </c>
      <c r="B2623" s="1" t="s">
        <v>2618</v>
      </c>
      <c r="C2623" s="1">
        <v>30.30182</v>
      </c>
      <c r="D2623" s="1">
        <v>76.45786</v>
      </c>
      <c r="E2623" s="2" t="str">
        <f t="shared" si="1"/>
        <v>Sanaur, Punjab</v>
      </c>
    </row>
    <row r="2624">
      <c r="A2624" s="1" t="s">
        <v>2521</v>
      </c>
      <c r="B2624" s="1" t="s">
        <v>2619</v>
      </c>
      <c r="C2624" s="1">
        <v>30.24506</v>
      </c>
      <c r="D2624" s="1">
        <v>75.84488</v>
      </c>
      <c r="E2624" s="2" t="str">
        <f t="shared" si="1"/>
        <v>Sangrur, Punjab</v>
      </c>
    </row>
    <row r="2625">
      <c r="A2625" s="1" t="s">
        <v>2521</v>
      </c>
      <c r="B2625" s="1" t="s">
        <v>2620</v>
      </c>
      <c r="C2625" s="1">
        <v>29.69224</v>
      </c>
      <c r="D2625" s="1">
        <v>75.23608</v>
      </c>
      <c r="E2625" s="2" t="str">
        <f t="shared" si="1"/>
        <v>Sardulgarh, Punjab</v>
      </c>
    </row>
    <row r="2626">
      <c r="A2626" s="1" t="s">
        <v>2521</v>
      </c>
      <c r="B2626" s="1" t="s">
        <v>2621</v>
      </c>
      <c r="C2626" s="1">
        <v>31.13183</v>
      </c>
      <c r="D2626" s="1">
        <v>76.13328</v>
      </c>
      <c r="E2626" s="2" t="str">
        <f t="shared" si="1"/>
        <v>Shahid Bhagat Singh Nagar, Punjab</v>
      </c>
    </row>
    <row r="2627">
      <c r="A2627" s="1" t="s">
        <v>2521</v>
      </c>
      <c r="B2627" s="1" t="s">
        <v>2622</v>
      </c>
      <c r="C2627" s="1">
        <v>31.08173</v>
      </c>
      <c r="D2627" s="1">
        <v>75.33708</v>
      </c>
      <c r="E2627" s="2" t="str">
        <f t="shared" si="1"/>
        <v>Shahkot, Punjab</v>
      </c>
    </row>
    <row r="2628">
      <c r="A2628" s="1" t="s">
        <v>2521</v>
      </c>
      <c r="B2628" s="1" t="s">
        <v>2623</v>
      </c>
      <c r="C2628" s="1">
        <v>31.50028</v>
      </c>
      <c r="D2628" s="1">
        <v>75.74917</v>
      </c>
      <c r="E2628" s="2" t="str">
        <f t="shared" si="1"/>
        <v>Sham Churasi, Punjab</v>
      </c>
    </row>
    <row r="2629">
      <c r="A2629" s="1" t="s">
        <v>2521</v>
      </c>
      <c r="B2629" s="1" t="s">
        <v>2624</v>
      </c>
      <c r="C2629" s="1">
        <v>30.64321</v>
      </c>
      <c r="D2629" s="1">
        <v>76.38421</v>
      </c>
      <c r="E2629" s="2" t="str">
        <f t="shared" si="1"/>
        <v>Sirhind-Fategarh, Punjab</v>
      </c>
    </row>
    <row r="2630">
      <c r="A2630" s="1" t="s">
        <v>2521</v>
      </c>
      <c r="B2630" s="1" t="s">
        <v>2625</v>
      </c>
      <c r="C2630" s="1">
        <v>30.47426</v>
      </c>
      <c r="D2630" s="1">
        <v>74.5166</v>
      </c>
      <c r="E2630" s="2" t="str">
        <f t="shared" si="1"/>
        <v>Sri Muktsar Sahib, Punjab</v>
      </c>
    </row>
    <row r="2631">
      <c r="A2631" s="1" t="s">
        <v>2521</v>
      </c>
      <c r="B2631" s="1" t="s">
        <v>2626</v>
      </c>
      <c r="C2631" s="1">
        <v>31.21468</v>
      </c>
      <c r="D2631" s="1">
        <v>75.19602</v>
      </c>
      <c r="E2631" s="2" t="str">
        <f t="shared" si="1"/>
        <v>Sultanpur Lodhi, Punjab</v>
      </c>
    </row>
    <row r="2632">
      <c r="A2632" s="1" t="s">
        <v>2521</v>
      </c>
      <c r="B2632" s="1" t="s">
        <v>2627</v>
      </c>
      <c r="C2632" s="1">
        <v>30.12883</v>
      </c>
      <c r="D2632" s="1">
        <v>75.79943</v>
      </c>
      <c r="E2632" s="2" t="str">
        <f t="shared" si="1"/>
        <v>Sunam, Punjab</v>
      </c>
    </row>
    <row r="2633">
      <c r="A2633" s="1" t="s">
        <v>2521</v>
      </c>
      <c r="B2633" s="1" t="s">
        <v>2628</v>
      </c>
      <c r="C2633" s="1">
        <v>30.85584</v>
      </c>
      <c r="D2633" s="1">
        <v>74.92979</v>
      </c>
      <c r="E2633" s="2" t="str">
        <f t="shared" si="1"/>
        <v>Talwandi Bhai, Punjab</v>
      </c>
    </row>
    <row r="2634">
      <c r="A2634" s="1" t="s">
        <v>2521</v>
      </c>
      <c r="B2634" s="1" t="s">
        <v>2629</v>
      </c>
      <c r="C2634" s="1">
        <v>31.9376</v>
      </c>
      <c r="D2634" s="1">
        <v>75.88657</v>
      </c>
      <c r="E2634" s="2" t="str">
        <f t="shared" si="1"/>
        <v>Talwara, Punjab</v>
      </c>
    </row>
    <row r="2635">
      <c r="A2635" s="1" t="s">
        <v>2521</v>
      </c>
      <c r="B2635" s="1" t="s">
        <v>2630</v>
      </c>
      <c r="C2635" s="1">
        <v>31.45191</v>
      </c>
      <c r="D2635" s="1">
        <v>74.92777</v>
      </c>
      <c r="E2635" s="2" t="str">
        <f t="shared" si="1"/>
        <v>Tarn Taran Sahib, Punjab</v>
      </c>
    </row>
    <row r="2636">
      <c r="A2636" s="1" t="s">
        <v>2521</v>
      </c>
      <c r="B2636" s="1" t="s">
        <v>2631</v>
      </c>
      <c r="C2636" s="1">
        <v>30.96853</v>
      </c>
      <c r="D2636" s="1">
        <v>74.99106</v>
      </c>
      <c r="E2636" s="2" t="str">
        <f t="shared" si="1"/>
        <v>Zira, Punjab</v>
      </c>
    </row>
    <row r="2637">
      <c r="A2637" s="1" t="s">
        <v>2632</v>
      </c>
      <c r="B2637" s="1" t="s">
        <v>2633</v>
      </c>
      <c r="C2637" s="1">
        <v>27.00743</v>
      </c>
      <c r="D2637" s="1">
        <v>76.6076</v>
      </c>
      <c r="E2637" s="2" t="str">
        <f t="shared" si="1"/>
        <v>Abhaneri, Rajasthan</v>
      </c>
    </row>
    <row r="2638">
      <c r="A2638" s="1" t="s">
        <v>2632</v>
      </c>
      <c r="B2638" s="1" t="s">
        <v>2634</v>
      </c>
      <c r="C2638" s="1">
        <v>24.59365</v>
      </c>
      <c r="D2638" s="1">
        <v>72.71756</v>
      </c>
      <c r="E2638" s="2" t="str">
        <f t="shared" si="1"/>
        <v>Abu, Rajasthan</v>
      </c>
    </row>
    <row r="2639">
      <c r="A2639" s="1" t="s">
        <v>2632</v>
      </c>
      <c r="B2639" s="1" t="s">
        <v>2635</v>
      </c>
      <c r="C2639" s="1">
        <v>24.48012</v>
      </c>
      <c r="D2639" s="1">
        <v>72.78186</v>
      </c>
      <c r="E2639" s="2" t="str">
        <f t="shared" si="1"/>
        <v>Abu Road, Rajasthan</v>
      </c>
    </row>
    <row r="2640">
      <c r="A2640" s="1" t="s">
        <v>2632</v>
      </c>
      <c r="B2640" s="1" t="s">
        <v>2636</v>
      </c>
      <c r="C2640" s="1">
        <v>26.25</v>
      </c>
      <c r="D2640" s="1">
        <v>74.66667</v>
      </c>
      <c r="E2640" s="2" t="str">
        <f t="shared" si="1"/>
        <v>Ajmer, Rajasthan</v>
      </c>
    </row>
    <row r="2641">
      <c r="A2641" s="1" t="s">
        <v>2632</v>
      </c>
      <c r="B2641" s="1" t="s">
        <v>2637</v>
      </c>
      <c r="C2641" s="1">
        <v>24.41288</v>
      </c>
      <c r="D2641" s="1">
        <v>76.56719</v>
      </c>
      <c r="E2641" s="2" t="str">
        <f t="shared" si="1"/>
        <v>Aklera, Rajasthan</v>
      </c>
    </row>
    <row r="2642">
      <c r="A2642" s="1" t="s">
        <v>2632</v>
      </c>
      <c r="B2642" s="1" t="s">
        <v>2638</v>
      </c>
      <c r="C2642" s="1">
        <v>27.5</v>
      </c>
      <c r="D2642" s="1">
        <v>76.5</v>
      </c>
      <c r="E2642" s="2" t="str">
        <f t="shared" si="1"/>
        <v>Alwar, Rajasthan</v>
      </c>
    </row>
    <row r="2643">
      <c r="A2643" s="1" t="s">
        <v>2632</v>
      </c>
      <c r="B2643" s="1" t="s">
        <v>2639</v>
      </c>
      <c r="C2643" s="1">
        <v>25.30609</v>
      </c>
      <c r="D2643" s="1">
        <v>73.9258</v>
      </c>
      <c r="E2643" s="2" t="str">
        <f t="shared" si="1"/>
        <v>Amet, Rajasthan</v>
      </c>
    </row>
    <row r="2644">
      <c r="A2644" s="1" t="s">
        <v>2632</v>
      </c>
      <c r="B2644" s="1" t="s">
        <v>2640</v>
      </c>
      <c r="C2644" s="1">
        <v>25.15</v>
      </c>
      <c r="D2644" s="1">
        <v>76.3</v>
      </c>
      <c r="E2644" s="2" t="str">
        <f t="shared" si="1"/>
        <v>Anta, Rajasthan</v>
      </c>
    </row>
    <row r="2645">
      <c r="A2645" s="1" t="s">
        <v>2632</v>
      </c>
      <c r="B2645" s="1" t="s">
        <v>2641</v>
      </c>
      <c r="C2645" s="1">
        <v>29.19111</v>
      </c>
      <c r="D2645" s="1">
        <v>73.20861</v>
      </c>
      <c r="E2645" s="2" t="str">
        <f t="shared" si="1"/>
        <v>Anupgarh, Rajasthan</v>
      </c>
    </row>
    <row r="2646">
      <c r="A2646" s="1" t="s">
        <v>2632</v>
      </c>
      <c r="B2646" s="1" t="s">
        <v>2642</v>
      </c>
      <c r="C2646" s="1">
        <v>25.7342</v>
      </c>
      <c r="D2646" s="1">
        <v>74.33278</v>
      </c>
      <c r="E2646" s="2" t="str">
        <f t="shared" si="1"/>
        <v>Asind, Rajasthan</v>
      </c>
    </row>
    <row r="2647">
      <c r="A2647" s="1" t="s">
        <v>2632</v>
      </c>
      <c r="B2647" s="1" t="s">
        <v>2643</v>
      </c>
      <c r="C2647" s="1">
        <v>28.18784</v>
      </c>
      <c r="D2647" s="1">
        <v>75.50012</v>
      </c>
      <c r="E2647" s="2" t="str">
        <f t="shared" si="1"/>
        <v>Bagar, Rajasthan</v>
      </c>
    </row>
    <row r="2648">
      <c r="A2648" s="1" t="s">
        <v>2632</v>
      </c>
      <c r="B2648" s="1" t="s">
        <v>2644</v>
      </c>
      <c r="C2648" s="1">
        <v>24.28624</v>
      </c>
      <c r="D2648" s="1">
        <v>76.23709</v>
      </c>
      <c r="E2648" s="2" t="str">
        <f t="shared" si="1"/>
        <v>Bakani, Rajasthan</v>
      </c>
    </row>
    <row r="2649">
      <c r="A2649" s="1" t="s">
        <v>2632</v>
      </c>
      <c r="B2649" s="1" t="s">
        <v>2645</v>
      </c>
      <c r="C2649" s="1">
        <v>25.19725</v>
      </c>
      <c r="D2649" s="1">
        <v>73.29117</v>
      </c>
      <c r="E2649" s="2" t="str">
        <f t="shared" si="1"/>
        <v>Bali, Rajasthan</v>
      </c>
    </row>
    <row r="2650">
      <c r="A2650" s="1" t="s">
        <v>2632</v>
      </c>
      <c r="B2650" s="1" t="s">
        <v>2646</v>
      </c>
      <c r="C2650" s="1">
        <v>25.83242</v>
      </c>
      <c r="D2650" s="1">
        <v>72.24</v>
      </c>
      <c r="E2650" s="2" t="str">
        <f t="shared" si="1"/>
        <v>Balotra, Rajasthan</v>
      </c>
    </row>
    <row r="2651">
      <c r="A2651" s="1" t="s">
        <v>2632</v>
      </c>
      <c r="B2651" s="1" t="s">
        <v>2647</v>
      </c>
      <c r="C2651" s="1">
        <v>27.05087</v>
      </c>
      <c r="D2651" s="1">
        <v>76.57325</v>
      </c>
      <c r="E2651" s="2" t="str">
        <f t="shared" si="1"/>
        <v>Bandikui, Rajasthan</v>
      </c>
    </row>
    <row r="2652">
      <c r="A2652" s="1" t="s">
        <v>2632</v>
      </c>
      <c r="B2652" s="1" t="s">
        <v>2648</v>
      </c>
      <c r="C2652" s="1">
        <v>23.54109</v>
      </c>
      <c r="D2652" s="1">
        <v>74.4425</v>
      </c>
      <c r="E2652" s="2" t="str">
        <f t="shared" si="1"/>
        <v>Banswara, Rajasthan</v>
      </c>
    </row>
    <row r="2653">
      <c r="A2653" s="1" t="s">
        <v>2632</v>
      </c>
      <c r="B2653" s="1" t="s">
        <v>2649</v>
      </c>
      <c r="C2653" s="1">
        <v>25.09</v>
      </c>
      <c r="D2653" s="1">
        <v>76.66</v>
      </c>
      <c r="E2653" s="2" t="str">
        <f t="shared" si="1"/>
        <v>Baran, Rajasthan</v>
      </c>
    </row>
    <row r="2654">
      <c r="A2654" s="1" t="s">
        <v>2632</v>
      </c>
      <c r="B2654" s="1" t="s">
        <v>2650</v>
      </c>
      <c r="C2654" s="1">
        <v>26.64661</v>
      </c>
      <c r="D2654" s="1">
        <v>77.61634</v>
      </c>
      <c r="E2654" s="2" t="str">
        <f t="shared" si="1"/>
        <v>Bari, Rajasthan</v>
      </c>
    </row>
    <row r="2655">
      <c r="A2655" s="1" t="s">
        <v>2632</v>
      </c>
      <c r="B2655" s="1" t="s">
        <v>2651</v>
      </c>
      <c r="C2655" s="1">
        <v>24.41339</v>
      </c>
      <c r="D2655" s="1">
        <v>74.47331</v>
      </c>
      <c r="E2655" s="2" t="str">
        <f t="shared" si="1"/>
        <v>Bari Sadri, Rajasthan</v>
      </c>
    </row>
    <row r="2656">
      <c r="A2656" s="1" t="s">
        <v>2632</v>
      </c>
      <c r="B2656" s="1" t="s">
        <v>2652</v>
      </c>
      <c r="C2656" s="1">
        <v>25.75</v>
      </c>
      <c r="D2656" s="1">
        <v>71.5</v>
      </c>
      <c r="E2656" s="2" t="str">
        <f t="shared" si="1"/>
        <v>Barmer, Rajasthan</v>
      </c>
    </row>
    <row r="2657">
      <c r="A2657" s="1" t="s">
        <v>2632</v>
      </c>
      <c r="B2657" s="1" t="s">
        <v>2653</v>
      </c>
      <c r="C2657" s="1">
        <v>26.8315</v>
      </c>
      <c r="D2657" s="1">
        <v>76.04856</v>
      </c>
      <c r="E2657" s="2" t="str">
        <f t="shared" si="1"/>
        <v>Basi, Rajasthan</v>
      </c>
    </row>
    <row r="2658">
      <c r="A2658" s="1" t="s">
        <v>2632</v>
      </c>
      <c r="B2658" s="1" t="s">
        <v>2654</v>
      </c>
      <c r="C2658" s="1">
        <v>27.17232</v>
      </c>
      <c r="D2658" s="1">
        <v>73.64519</v>
      </c>
      <c r="E2658" s="2" t="str">
        <f t="shared" si="1"/>
        <v>Basni, Rajasthan</v>
      </c>
    </row>
    <row r="2659">
      <c r="A2659" s="1" t="s">
        <v>2632</v>
      </c>
      <c r="B2659" s="1" t="s">
        <v>2655</v>
      </c>
      <c r="C2659" s="1">
        <v>27.14955</v>
      </c>
      <c r="D2659" s="1">
        <v>76.58345</v>
      </c>
      <c r="E2659" s="2" t="str">
        <f t="shared" si="1"/>
        <v>Baswa, Rajasthan</v>
      </c>
    </row>
    <row r="2660">
      <c r="A2660" s="1" t="s">
        <v>2632</v>
      </c>
      <c r="B2660" s="1" t="s">
        <v>2656</v>
      </c>
      <c r="C2660" s="1">
        <v>26.90791</v>
      </c>
      <c r="D2660" s="1">
        <v>77.28985</v>
      </c>
      <c r="E2660" s="2" t="str">
        <f t="shared" si="1"/>
        <v>Bayana, Rajasthan</v>
      </c>
    </row>
    <row r="2661">
      <c r="A2661" s="1" t="s">
        <v>2632</v>
      </c>
      <c r="B2661" s="1" t="s">
        <v>2657</v>
      </c>
      <c r="C2661" s="1">
        <v>26.10119</v>
      </c>
      <c r="D2661" s="1">
        <v>74.32028</v>
      </c>
      <c r="E2661" s="2" t="str">
        <f t="shared" si="1"/>
        <v>Beawar, Rajasthan</v>
      </c>
    </row>
    <row r="2662">
      <c r="A2662" s="1" t="s">
        <v>2632</v>
      </c>
      <c r="B2662" s="1" t="s">
        <v>2658</v>
      </c>
      <c r="C2662" s="1">
        <v>24.98333</v>
      </c>
      <c r="D2662" s="1">
        <v>75.0</v>
      </c>
      <c r="E2662" s="2" t="str">
        <f t="shared" si="1"/>
        <v>Begun, Rajasthan</v>
      </c>
    </row>
    <row r="2663">
      <c r="A2663" s="1" t="s">
        <v>2632</v>
      </c>
      <c r="B2663" s="1" t="s">
        <v>2659</v>
      </c>
      <c r="C2663" s="1">
        <v>27.88832</v>
      </c>
      <c r="D2663" s="1">
        <v>76.28108</v>
      </c>
      <c r="E2663" s="2" t="str">
        <f t="shared" si="1"/>
        <v>Behror, Rajasthan</v>
      </c>
    </row>
    <row r="2664">
      <c r="A2664" s="1" t="s">
        <v>2632</v>
      </c>
      <c r="B2664" s="1" t="s">
        <v>2660</v>
      </c>
      <c r="C2664" s="1">
        <v>28.31457</v>
      </c>
      <c r="D2664" s="1">
        <v>74.28952</v>
      </c>
      <c r="E2664" s="2" t="str">
        <f t="shared" si="1"/>
        <v>Bhadasar, Rajasthan</v>
      </c>
    </row>
    <row r="2665">
      <c r="A2665" s="1" t="s">
        <v>2632</v>
      </c>
      <c r="B2665" s="1" t="s">
        <v>2661</v>
      </c>
      <c r="C2665" s="1">
        <v>29.10298</v>
      </c>
      <c r="D2665" s="1">
        <v>75.17138</v>
      </c>
      <c r="E2665" s="2" t="str">
        <f t="shared" si="1"/>
        <v>Bhadra, Rajasthan</v>
      </c>
    </row>
    <row r="2666">
      <c r="A2666" s="1" t="s">
        <v>2632</v>
      </c>
      <c r="B2666" s="1" t="s">
        <v>2662</v>
      </c>
      <c r="C2666" s="1">
        <v>27.21</v>
      </c>
      <c r="D2666" s="1">
        <v>77.29</v>
      </c>
      <c r="E2666" s="2" t="str">
        <f t="shared" si="1"/>
        <v>Bharatpur, Rajasthan</v>
      </c>
    </row>
    <row r="2667">
      <c r="A2667" s="1" t="s">
        <v>2632</v>
      </c>
      <c r="B2667" s="1" t="s">
        <v>2663</v>
      </c>
      <c r="C2667" s="1">
        <v>27.03895</v>
      </c>
      <c r="D2667" s="1">
        <v>77.04849</v>
      </c>
      <c r="E2667" s="2" t="str">
        <f t="shared" si="1"/>
        <v>Bhasawar, Rajasthan</v>
      </c>
    </row>
    <row r="2668">
      <c r="A2668" s="1" t="s">
        <v>2632</v>
      </c>
      <c r="B2668" s="1" t="s">
        <v>2664</v>
      </c>
      <c r="C2668" s="1">
        <v>25.5</v>
      </c>
      <c r="D2668" s="1">
        <v>74.75</v>
      </c>
      <c r="E2668" s="2" t="str">
        <f t="shared" si="1"/>
        <v>Bhilwara, Rajasthan</v>
      </c>
    </row>
    <row r="2669">
      <c r="A2669" s="1" t="s">
        <v>2632</v>
      </c>
      <c r="B2669" s="1" t="s">
        <v>2665</v>
      </c>
      <c r="C2669" s="1">
        <v>24.50235</v>
      </c>
      <c r="D2669" s="1">
        <v>74.18551</v>
      </c>
      <c r="E2669" s="2" t="str">
        <f t="shared" si="1"/>
        <v>Bhindar, Rajasthan</v>
      </c>
    </row>
    <row r="2670">
      <c r="A2670" s="1" t="s">
        <v>2632</v>
      </c>
      <c r="B2670" s="1" t="s">
        <v>2666</v>
      </c>
      <c r="C2670" s="1">
        <v>24.99944</v>
      </c>
      <c r="D2670" s="1">
        <v>72.27141</v>
      </c>
      <c r="E2670" s="2" t="str">
        <f t="shared" si="1"/>
        <v>Bhinmal, Rajasthan</v>
      </c>
    </row>
    <row r="2671">
      <c r="A2671" s="1" t="s">
        <v>2632</v>
      </c>
      <c r="B2671" s="1" t="s">
        <v>2667</v>
      </c>
      <c r="C2671" s="1">
        <v>28.21024</v>
      </c>
      <c r="D2671" s="1">
        <v>76.86056</v>
      </c>
      <c r="E2671" s="2" t="str">
        <f t="shared" si="1"/>
        <v>Bhiwadi, Rajasthan</v>
      </c>
    </row>
    <row r="2672">
      <c r="A2672" s="1" t="s">
        <v>2632</v>
      </c>
      <c r="B2672" s="1" t="s">
        <v>2668</v>
      </c>
      <c r="C2672" s="1">
        <v>27.78333</v>
      </c>
      <c r="D2672" s="1">
        <v>74.93333</v>
      </c>
      <c r="E2672" s="2" t="str">
        <f t="shared" si="1"/>
        <v>Bhuma, Rajasthan</v>
      </c>
    </row>
    <row r="2673">
      <c r="A2673" s="1" t="s">
        <v>2632</v>
      </c>
      <c r="B2673" s="1" t="s">
        <v>2669</v>
      </c>
      <c r="C2673" s="1">
        <v>28.01762</v>
      </c>
      <c r="D2673" s="1">
        <v>73.31495</v>
      </c>
      <c r="E2673" s="2" t="str">
        <f t="shared" si="1"/>
        <v>Bikaner, Rajasthan</v>
      </c>
    </row>
    <row r="2674">
      <c r="A2674" s="1" t="s">
        <v>2632</v>
      </c>
      <c r="B2674" s="1" t="s">
        <v>2670</v>
      </c>
      <c r="C2674" s="1">
        <v>26.18067</v>
      </c>
      <c r="D2674" s="1">
        <v>73.7055</v>
      </c>
      <c r="E2674" s="2" t="str">
        <f t="shared" si="1"/>
        <v>Bilara, Rajasthan</v>
      </c>
    </row>
    <row r="2675">
      <c r="A2675" s="1" t="s">
        <v>2632</v>
      </c>
      <c r="B2675" s="1" t="s">
        <v>2671</v>
      </c>
      <c r="C2675" s="1">
        <v>28.24737</v>
      </c>
      <c r="D2675" s="1">
        <v>75.07666</v>
      </c>
      <c r="E2675" s="2" t="str">
        <f t="shared" si="1"/>
        <v>Bissau, Rajasthan</v>
      </c>
    </row>
    <row r="2676">
      <c r="A2676" s="1" t="s">
        <v>2632</v>
      </c>
      <c r="B2676" s="1" t="s">
        <v>2672</v>
      </c>
      <c r="C2676" s="1">
        <v>25.52115</v>
      </c>
      <c r="D2676" s="1">
        <v>75.64028</v>
      </c>
      <c r="E2676" s="2" t="str">
        <f t="shared" si="1"/>
        <v>Borkhera, Rajasthan</v>
      </c>
    </row>
    <row r="2677">
      <c r="A2677" s="1" t="s">
        <v>2632</v>
      </c>
      <c r="B2677" s="1" t="s">
        <v>2673</v>
      </c>
      <c r="C2677" s="1">
        <v>25.43855</v>
      </c>
      <c r="D2677" s="1">
        <v>75.63735</v>
      </c>
      <c r="E2677" s="2" t="str">
        <f t="shared" si="1"/>
        <v>Bundi, Rajasthan</v>
      </c>
    </row>
    <row r="2678">
      <c r="A2678" s="1" t="s">
        <v>2632</v>
      </c>
      <c r="B2678" s="1" t="s">
        <v>2674</v>
      </c>
      <c r="C2678" s="1">
        <v>26.6051</v>
      </c>
      <c r="D2678" s="1">
        <v>75.94814</v>
      </c>
      <c r="E2678" s="2" t="str">
        <f t="shared" si="1"/>
        <v>Chaksu, Rajasthan</v>
      </c>
    </row>
    <row r="2679">
      <c r="A2679" s="1" t="s">
        <v>2632</v>
      </c>
      <c r="B2679" s="1" t="s">
        <v>2675</v>
      </c>
      <c r="C2679" s="1">
        <v>24.76667</v>
      </c>
      <c r="D2679" s="1">
        <v>75.88333</v>
      </c>
      <c r="E2679" s="2" t="str">
        <f t="shared" si="1"/>
        <v>Chechat, Rajasthan</v>
      </c>
    </row>
    <row r="2680">
      <c r="A2680" s="1" t="s">
        <v>2632</v>
      </c>
      <c r="B2680" s="1" t="s">
        <v>2676</v>
      </c>
      <c r="C2680" s="1">
        <v>24.66472</v>
      </c>
      <c r="D2680" s="1">
        <v>76.84379</v>
      </c>
      <c r="E2680" s="2" t="str">
        <f t="shared" si="1"/>
        <v>Chhabra, Rajasthan</v>
      </c>
    </row>
    <row r="2681">
      <c r="A2681" s="1" t="s">
        <v>2632</v>
      </c>
      <c r="B2681" s="1" t="s">
        <v>2677</v>
      </c>
      <c r="C2681" s="1">
        <v>27.819</v>
      </c>
      <c r="D2681" s="1">
        <v>74.43936</v>
      </c>
      <c r="E2681" s="2" t="str">
        <f t="shared" si="1"/>
        <v>Chhapar, Rajasthan</v>
      </c>
    </row>
    <row r="2682">
      <c r="A2682" s="1" t="s">
        <v>2632</v>
      </c>
      <c r="B2682" s="1" t="s">
        <v>2678</v>
      </c>
      <c r="C2682" s="1">
        <v>24.38145</v>
      </c>
      <c r="D2682" s="1">
        <v>74.7012</v>
      </c>
      <c r="E2682" s="2" t="str">
        <f t="shared" si="1"/>
        <v>Chhoti Sadri, Rajasthan</v>
      </c>
    </row>
    <row r="2683">
      <c r="A2683" s="1" t="s">
        <v>2632</v>
      </c>
      <c r="B2683" s="1" t="s">
        <v>2679</v>
      </c>
      <c r="C2683" s="1">
        <v>28.23937</v>
      </c>
      <c r="D2683" s="1">
        <v>75.64035</v>
      </c>
      <c r="E2683" s="2" t="str">
        <f t="shared" si="1"/>
        <v>Chidawa, Rajasthan</v>
      </c>
    </row>
    <row r="2684">
      <c r="A2684" s="1" t="s">
        <v>2632</v>
      </c>
      <c r="B2684" s="1" t="s">
        <v>2680</v>
      </c>
      <c r="C2684" s="1">
        <v>24.5</v>
      </c>
      <c r="D2684" s="1">
        <v>74.5</v>
      </c>
      <c r="E2684" s="2" t="str">
        <f t="shared" si="1"/>
        <v>Chittaurgarh, Rajasthan</v>
      </c>
    </row>
    <row r="2685">
      <c r="A2685" s="1" t="s">
        <v>2632</v>
      </c>
      <c r="B2685" s="1" t="s">
        <v>2681</v>
      </c>
      <c r="C2685" s="1">
        <v>28.30415</v>
      </c>
      <c r="D2685" s="1">
        <v>74.96718</v>
      </c>
      <c r="E2685" s="2" t="str">
        <f t="shared" si="1"/>
        <v>Churu, Rajasthan</v>
      </c>
    </row>
    <row r="2686">
      <c r="A2686" s="1" t="s">
        <v>2632</v>
      </c>
      <c r="B2686" s="1" t="s">
        <v>2682</v>
      </c>
      <c r="C2686" s="1">
        <v>24.94865</v>
      </c>
      <c r="D2686" s="1">
        <v>74.1342</v>
      </c>
      <c r="E2686" s="2" t="str">
        <f t="shared" si="1"/>
        <v>Dariba, Rajasthan</v>
      </c>
    </row>
    <row r="2687">
      <c r="A2687" s="1" t="s">
        <v>2632</v>
      </c>
      <c r="B2687" s="1" t="s">
        <v>2683</v>
      </c>
      <c r="C2687" s="1">
        <v>26.88269</v>
      </c>
      <c r="D2687" s="1">
        <v>76.57053</v>
      </c>
      <c r="E2687" s="2" t="str">
        <f t="shared" si="1"/>
        <v>Dausa, Rajasthan</v>
      </c>
    </row>
    <row r="2688">
      <c r="A2688" s="1" t="s">
        <v>2632</v>
      </c>
      <c r="B2688" s="1" t="s">
        <v>510</v>
      </c>
      <c r="C2688" s="1">
        <v>25.75728</v>
      </c>
      <c r="D2688" s="1">
        <v>75.37991</v>
      </c>
      <c r="E2688" s="2" t="str">
        <f t="shared" si="1"/>
        <v>Deoli, Rajasthan</v>
      </c>
    </row>
    <row r="2689">
      <c r="A2689" s="1" t="s">
        <v>2632</v>
      </c>
      <c r="B2689" s="1" t="s">
        <v>2684</v>
      </c>
      <c r="C2689" s="1">
        <v>27.79836</v>
      </c>
      <c r="D2689" s="1">
        <v>73.34297</v>
      </c>
      <c r="E2689" s="2" t="str">
        <f t="shared" si="1"/>
        <v>Deshnoke, Rajasthan</v>
      </c>
    </row>
    <row r="2690">
      <c r="A2690" s="1" t="s">
        <v>2632</v>
      </c>
      <c r="B2690" s="1" t="s">
        <v>2685</v>
      </c>
      <c r="C2690" s="1">
        <v>25.52533</v>
      </c>
      <c r="D2690" s="1">
        <v>73.90812</v>
      </c>
      <c r="E2690" s="2" t="str">
        <f t="shared" si="1"/>
        <v>Devgarh, Rajasthan</v>
      </c>
    </row>
    <row r="2691">
      <c r="A2691" s="1" t="s">
        <v>2632</v>
      </c>
      <c r="B2691" s="1" t="s">
        <v>2686</v>
      </c>
      <c r="C2691" s="1">
        <v>26.71183</v>
      </c>
      <c r="D2691" s="1">
        <v>77.73956</v>
      </c>
      <c r="E2691" s="2" t="str">
        <f t="shared" si="1"/>
        <v>Dhaulpur, Rajasthan</v>
      </c>
    </row>
    <row r="2692">
      <c r="A2692" s="1" t="s">
        <v>2632</v>
      </c>
      <c r="B2692" s="1" t="s">
        <v>2687</v>
      </c>
      <c r="C2692" s="1">
        <v>27.40096</v>
      </c>
      <c r="D2692" s="1">
        <v>74.57537</v>
      </c>
      <c r="E2692" s="2" t="str">
        <f t="shared" si="1"/>
        <v>Didwana, Rajasthan</v>
      </c>
    </row>
    <row r="2693">
      <c r="A2693" s="1" t="s">
        <v>2632</v>
      </c>
      <c r="B2693" s="1" t="s">
        <v>2688</v>
      </c>
      <c r="C2693" s="1">
        <v>27.47188</v>
      </c>
      <c r="D2693" s="1">
        <v>77.32564</v>
      </c>
      <c r="E2693" s="2" t="str">
        <f t="shared" si="1"/>
        <v>Dig, Rajasthan</v>
      </c>
    </row>
    <row r="2694">
      <c r="A2694" s="1" t="s">
        <v>2632</v>
      </c>
      <c r="B2694" s="1" t="s">
        <v>660</v>
      </c>
      <c r="C2694" s="1">
        <v>23.84306</v>
      </c>
      <c r="D2694" s="1">
        <v>73.71466</v>
      </c>
      <c r="E2694" s="2" t="str">
        <f t="shared" si="1"/>
        <v>Dungarpur, Rajasthan</v>
      </c>
    </row>
    <row r="2695">
      <c r="A2695" s="1" t="s">
        <v>2632</v>
      </c>
      <c r="B2695" s="1" t="s">
        <v>2689</v>
      </c>
      <c r="C2695" s="1">
        <v>27.99486</v>
      </c>
      <c r="D2695" s="1">
        <v>74.95628</v>
      </c>
      <c r="E2695" s="2" t="str">
        <f t="shared" si="1"/>
        <v>Fatehpur, Rajasthan</v>
      </c>
    </row>
    <row r="2696">
      <c r="A2696" s="1" t="s">
        <v>2632</v>
      </c>
      <c r="B2696" s="1" t="s">
        <v>2690</v>
      </c>
      <c r="C2696" s="1">
        <v>23.51995</v>
      </c>
      <c r="D2696" s="1">
        <v>74.02028</v>
      </c>
      <c r="E2696" s="2" t="str">
        <f t="shared" si="1"/>
        <v>Galiakot, Rajasthan</v>
      </c>
    </row>
    <row r="2697">
      <c r="A2697" s="1" t="s">
        <v>2632</v>
      </c>
      <c r="B2697" s="1" t="s">
        <v>2691</v>
      </c>
      <c r="C2697" s="1">
        <v>29.92009</v>
      </c>
      <c r="D2697" s="1">
        <v>73.87496</v>
      </c>
      <c r="E2697" s="2" t="str">
        <f t="shared" si="1"/>
        <v>Ganganagar, Rajasthan</v>
      </c>
    </row>
    <row r="2698">
      <c r="A2698" s="1" t="s">
        <v>2632</v>
      </c>
      <c r="B2698" s="1" t="s">
        <v>1940</v>
      </c>
      <c r="C2698" s="1">
        <v>26.47249</v>
      </c>
      <c r="D2698" s="1">
        <v>76.71744</v>
      </c>
      <c r="E2698" s="2" t="str">
        <f t="shared" si="1"/>
        <v>Gangapur, Rajasthan</v>
      </c>
    </row>
    <row r="2699">
      <c r="A2699" s="1" t="s">
        <v>2632</v>
      </c>
      <c r="B2699" s="1" t="s">
        <v>1596</v>
      </c>
      <c r="C2699" s="1">
        <v>27.50423</v>
      </c>
      <c r="D2699" s="1">
        <v>76.99938</v>
      </c>
      <c r="E2699" s="2" t="str">
        <f t="shared" si="1"/>
        <v>Govindgarh, Rajasthan</v>
      </c>
    </row>
    <row r="2700">
      <c r="A2700" s="1" t="s">
        <v>2632</v>
      </c>
      <c r="B2700" s="1" t="s">
        <v>2692</v>
      </c>
      <c r="C2700" s="1">
        <v>25.90448</v>
      </c>
      <c r="D2700" s="1">
        <v>74.66025</v>
      </c>
      <c r="E2700" s="2" t="str">
        <f t="shared" si="1"/>
        <v>Gulabpura, Rajasthan</v>
      </c>
    </row>
    <row r="2701">
      <c r="A2701" s="1" t="s">
        <v>2632</v>
      </c>
      <c r="B2701" s="1" t="s">
        <v>2693</v>
      </c>
      <c r="C2701" s="1">
        <v>29.11</v>
      </c>
      <c r="D2701" s="1">
        <v>74.6</v>
      </c>
      <c r="E2701" s="2" t="str">
        <f t="shared" si="1"/>
        <v>Hanumangarh, Rajasthan</v>
      </c>
    </row>
    <row r="2702">
      <c r="A2702" s="1" t="s">
        <v>2632</v>
      </c>
      <c r="B2702" s="1" t="s">
        <v>2694</v>
      </c>
      <c r="C2702" s="1">
        <v>26.73411</v>
      </c>
      <c r="D2702" s="1">
        <v>77.03519</v>
      </c>
      <c r="E2702" s="2" t="str">
        <f t="shared" si="1"/>
        <v>Hindaun, Rajasthan</v>
      </c>
    </row>
    <row r="2703">
      <c r="A2703" s="1" t="s">
        <v>2632</v>
      </c>
      <c r="B2703" s="1" t="s">
        <v>2695</v>
      </c>
      <c r="C2703" s="1">
        <v>25.61994</v>
      </c>
      <c r="D2703" s="1">
        <v>75.27609</v>
      </c>
      <c r="E2703" s="2" t="str">
        <f t="shared" si="1"/>
        <v>Jahazpur, Rajasthan</v>
      </c>
    </row>
    <row r="2704">
      <c r="A2704" s="1" t="s">
        <v>2632</v>
      </c>
      <c r="B2704" s="1" t="s">
        <v>2696</v>
      </c>
      <c r="C2704" s="1">
        <v>27.0</v>
      </c>
      <c r="D2704" s="1">
        <v>76.0</v>
      </c>
      <c r="E2704" s="2" t="str">
        <f t="shared" si="1"/>
        <v>Jaipur, Rajasthan</v>
      </c>
    </row>
    <row r="2705">
      <c r="A2705" s="1" t="s">
        <v>2632</v>
      </c>
      <c r="B2705" s="1" t="s">
        <v>2697</v>
      </c>
      <c r="C2705" s="1">
        <v>26.99382</v>
      </c>
      <c r="D2705" s="1">
        <v>71.00889</v>
      </c>
      <c r="E2705" s="2" t="str">
        <f t="shared" si="1"/>
        <v>Jaisalmer, Rajasthan</v>
      </c>
    </row>
    <row r="2706">
      <c r="A2706" s="1" t="s">
        <v>2632</v>
      </c>
      <c r="B2706" s="1" t="s">
        <v>2698</v>
      </c>
      <c r="C2706" s="1">
        <v>26.20446</v>
      </c>
      <c r="D2706" s="1">
        <v>73.93676</v>
      </c>
      <c r="E2706" s="2" t="str">
        <f t="shared" si="1"/>
        <v>Jaitaran, Rajasthan</v>
      </c>
    </row>
    <row r="2707">
      <c r="A2707" s="1" t="s">
        <v>2632</v>
      </c>
      <c r="B2707" s="1" t="s">
        <v>2699</v>
      </c>
      <c r="C2707" s="1">
        <v>25.34558</v>
      </c>
      <c r="D2707" s="1">
        <v>72.61559</v>
      </c>
      <c r="E2707" s="2" t="str">
        <f t="shared" si="1"/>
        <v>Jalor, Rajasthan</v>
      </c>
    </row>
    <row r="2708">
      <c r="A2708" s="1" t="s">
        <v>2632</v>
      </c>
      <c r="B2708" s="1" t="s">
        <v>2700</v>
      </c>
      <c r="C2708" s="1">
        <v>25.08</v>
      </c>
      <c r="D2708" s="1">
        <v>72.29</v>
      </c>
      <c r="E2708" s="2" t="str">
        <f t="shared" si="1"/>
        <v>Jalore, Rajasthan</v>
      </c>
    </row>
    <row r="2709">
      <c r="A2709" s="1" t="s">
        <v>2632</v>
      </c>
      <c r="B2709" s="1" t="s">
        <v>2701</v>
      </c>
      <c r="C2709" s="1">
        <v>24.59633</v>
      </c>
      <c r="D2709" s="1">
        <v>76.16499</v>
      </c>
      <c r="E2709" s="2" t="str">
        <f t="shared" si="1"/>
        <v>Jhalawar, Rajasthan</v>
      </c>
    </row>
    <row r="2710">
      <c r="A2710" s="1" t="s">
        <v>2632</v>
      </c>
      <c r="B2710" s="1" t="s">
        <v>2702</v>
      </c>
      <c r="C2710" s="1">
        <v>24.54205</v>
      </c>
      <c r="D2710" s="1">
        <v>76.17242</v>
      </c>
      <c r="E2710" s="2" t="str">
        <f t="shared" si="1"/>
        <v>Jhalrapatan, Rajasthan</v>
      </c>
    </row>
    <row r="2711">
      <c r="A2711" s="1" t="s">
        <v>2632</v>
      </c>
      <c r="B2711" s="1" t="s">
        <v>2703</v>
      </c>
      <c r="C2711" s="1">
        <v>28.12559</v>
      </c>
      <c r="D2711" s="1">
        <v>75.39797</v>
      </c>
      <c r="E2711" s="2" t="str">
        <f t="shared" si="1"/>
        <v>Jhunjhunun, Rajasthan</v>
      </c>
    </row>
    <row r="2712">
      <c r="A2712" s="1" t="s">
        <v>2632</v>
      </c>
      <c r="B2712" s="1" t="s">
        <v>2704</v>
      </c>
      <c r="C2712" s="1">
        <v>26.97257</v>
      </c>
      <c r="D2712" s="1">
        <v>75.38752</v>
      </c>
      <c r="E2712" s="2" t="str">
        <f t="shared" si="1"/>
        <v>Jobner, Rajasthan</v>
      </c>
    </row>
    <row r="2713">
      <c r="A2713" s="1" t="s">
        <v>2632</v>
      </c>
      <c r="B2713" s="1" t="s">
        <v>697</v>
      </c>
      <c r="C2713" s="1">
        <v>26.75</v>
      </c>
      <c r="D2713" s="1">
        <v>72.75</v>
      </c>
      <c r="E2713" s="2" t="str">
        <f t="shared" si="1"/>
        <v>Jodhpur, Rajasthan</v>
      </c>
    </row>
    <row r="2714">
      <c r="A2714" s="1" t="s">
        <v>2632</v>
      </c>
      <c r="B2714" s="1" t="s">
        <v>2705</v>
      </c>
      <c r="C2714" s="1">
        <v>27.65791</v>
      </c>
      <c r="D2714" s="1">
        <v>77.26908</v>
      </c>
      <c r="E2714" s="2" t="str">
        <f t="shared" si="1"/>
        <v>Kaman, Rajasthan</v>
      </c>
    </row>
    <row r="2715">
      <c r="A2715" s="1" t="s">
        <v>2632</v>
      </c>
      <c r="B2715" s="1" t="s">
        <v>2706</v>
      </c>
      <c r="C2715" s="1">
        <v>24.43437</v>
      </c>
      <c r="D2715" s="1">
        <v>74.26546</v>
      </c>
      <c r="E2715" s="2" t="str">
        <f t="shared" si="1"/>
        <v>Kanor, Rajasthan</v>
      </c>
    </row>
    <row r="2716">
      <c r="A2716" s="1" t="s">
        <v>2632</v>
      </c>
      <c r="B2716" s="1" t="s">
        <v>2707</v>
      </c>
      <c r="C2716" s="1">
        <v>25.40529</v>
      </c>
      <c r="D2716" s="1">
        <v>76.07431</v>
      </c>
      <c r="E2716" s="2" t="str">
        <f t="shared" si="1"/>
        <v>Kapren, Rajasthan</v>
      </c>
    </row>
    <row r="2717">
      <c r="A2717" s="1" t="s">
        <v>2632</v>
      </c>
      <c r="B2717" s="1" t="s">
        <v>2708</v>
      </c>
      <c r="C2717" s="1">
        <v>29.84042</v>
      </c>
      <c r="D2717" s="1">
        <v>73.45519</v>
      </c>
      <c r="E2717" s="2" t="str">
        <f t="shared" si="1"/>
        <v>Karanpur, Rajasthan</v>
      </c>
    </row>
    <row r="2718">
      <c r="A2718" s="1" t="s">
        <v>2632</v>
      </c>
      <c r="B2718" s="1" t="s">
        <v>2709</v>
      </c>
      <c r="C2718" s="1">
        <v>26.58</v>
      </c>
      <c r="D2718" s="1">
        <v>77.1</v>
      </c>
      <c r="E2718" s="2" t="str">
        <f t="shared" si="1"/>
        <v>Karauli, Rajasthan</v>
      </c>
    </row>
    <row r="2719">
      <c r="A2719" s="1" t="s">
        <v>2632</v>
      </c>
      <c r="B2719" s="1" t="s">
        <v>2710</v>
      </c>
      <c r="C2719" s="1">
        <v>25.97132</v>
      </c>
      <c r="D2719" s="1">
        <v>75.14992</v>
      </c>
      <c r="E2719" s="2" t="str">
        <f t="shared" si="1"/>
        <v>Kekri, Rajasthan</v>
      </c>
    </row>
    <row r="2720">
      <c r="A2720" s="1" t="s">
        <v>2632</v>
      </c>
      <c r="B2720" s="1" t="s">
        <v>2711</v>
      </c>
      <c r="C2720" s="1">
        <v>25.29275</v>
      </c>
      <c r="D2720" s="1">
        <v>75.93948</v>
      </c>
      <c r="E2720" s="2" t="str">
        <f t="shared" si="1"/>
        <v>Keshorai Patan, Rajasthan</v>
      </c>
    </row>
    <row r="2721">
      <c r="A2721" s="1" t="s">
        <v>2632</v>
      </c>
      <c r="B2721" s="1" t="s">
        <v>2712</v>
      </c>
      <c r="C2721" s="1">
        <v>27.60499</v>
      </c>
      <c r="D2721" s="1">
        <v>75.502</v>
      </c>
      <c r="E2721" s="2" t="str">
        <f t="shared" si="1"/>
        <v>Khandela, Rajasthan</v>
      </c>
    </row>
    <row r="2722">
      <c r="A2722" s="1" t="s">
        <v>2632</v>
      </c>
      <c r="B2722" s="1" t="s">
        <v>2713</v>
      </c>
      <c r="C2722" s="1">
        <v>24.73241</v>
      </c>
      <c r="D2722" s="1">
        <v>76.39601</v>
      </c>
      <c r="E2722" s="2" t="str">
        <f t="shared" si="1"/>
        <v>Khanpur, Rajasthan</v>
      </c>
    </row>
    <row r="2723">
      <c r="A2723" s="1" t="s">
        <v>2632</v>
      </c>
      <c r="B2723" s="1" t="s">
        <v>2714</v>
      </c>
      <c r="C2723" s="1">
        <v>28.00069</v>
      </c>
      <c r="D2723" s="1">
        <v>75.78644</v>
      </c>
      <c r="E2723" s="2" t="str">
        <f t="shared" si="1"/>
        <v>Khetri, Rajasthan</v>
      </c>
    </row>
    <row r="2724">
      <c r="A2724" s="1" t="s">
        <v>2632</v>
      </c>
      <c r="B2724" s="1" t="s">
        <v>2715</v>
      </c>
      <c r="C2724" s="1">
        <v>26.59006</v>
      </c>
      <c r="D2724" s="1">
        <v>74.85397</v>
      </c>
      <c r="E2724" s="2" t="str">
        <f t="shared" si="1"/>
        <v>Kishangarh, Rajasthan</v>
      </c>
    </row>
    <row r="2725">
      <c r="A2725" s="1" t="s">
        <v>2632</v>
      </c>
      <c r="B2725" s="1" t="s">
        <v>475</v>
      </c>
      <c r="C2725" s="1">
        <v>25.17512</v>
      </c>
      <c r="D2725" s="1">
        <v>75.84412</v>
      </c>
      <c r="E2725" s="2" t="str">
        <f t="shared" si="1"/>
        <v>Kota, Rajasthan</v>
      </c>
    </row>
    <row r="2726">
      <c r="A2726" s="1" t="s">
        <v>2632</v>
      </c>
      <c r="B2726" s="1" t="s">
        <v>2716</v>
      </c>
      <c r="C2726" s="1">
        <v>27.70207</v>
      </c>
      <c r="D2726" s="1">
        <v>76.19911</v>
      </c>
      <c r="E2726" s="2" t="str">
        <f t="shared" si="1"/>
        <v>Kotputli, Rajasthan</v>
      </c>
    </row>
    <row r="2727">
      <c r="A2727" s="1" t="s">
        <v>2632</v>
      </c>
      <c r="B2727" s="1" t="s">
        <v>2717</v>
      </c>
      <c r="C2727" s="1">
        <v>27.14745</v>
      </c>
      <c r="D2727" s="1">
        <v>74.85655</v>
      </c>
      <c r="E2727" s="2" t="str">
        <f t="shared" si="1"/>
        <v>Kuchaman, Rajasthan</v>
      </c>
    </row>
    <row r="2728">
      <c r="A2728" s="1" t="s">
        <v>2632</v>
      </c>
      <c r="B2728" s="1" t="s">
        <v>2718</v>
      </c>
      <c r="C2728" s="1">
        <v>26.98747</v>
      </c>
      <c r="D2728" s="1">
        <v>73.97108</v>
      </c>
      <c r="E2728" s="2" t="str">
        <f t="shared" si="1"/>
        <v>Kuchera, Rajasthan</v>
      </c>
    </row>
    <row r="2729">
      <c r="A2729" s="1" t="s">
        <v>2632</v>
      </c>
      <c r="B2729" s="1" t="s">
        <v>2719</v>
      </c>
      <c r="C2729" s="1">
        <v>27.31657</v>
      </c>
      <c r="D2729" s="1">
        <v>77.37079</v>
      </c>
      <c r="E2729" s="2" t="str">
        <f t="shared" si="1"/>
        <v>Kumher, Rajasthan</v>
      </c>
    </row>
    <row r="2730">
      <c r="A2730" s="1" t="s">
        <v>2632</v>
      </c>
      <c r="B2730" s="1" t="s">
        <v>2720</v>
      </c>
      <c r="C2730" s="1">
        <v>23.19899</v>
      </c>
      <c r="D2730" s="1">
        <v>74.45074</v>
      </c>
      <c r="E2730" s="2" t="str">
        <f t="shared" si="1"/>
        <v>Kushalgarh, Rajasthan</v>
      </c>
    </row>
    <row r="2731">
      <c r="A2731" s="1" t="s">
        <v>2632</v>
      </c>
      <c r="B2731" s="1" t="s">
        <v>2721</v>
      </c>
      <c r="C2731" s="1">
        <v>27.82294</v>
      </c>
      <c r="D2731" s="1">
        <v>75.02754</v>
      </c>
      <c r="E2731" s="2" t="str">
        <f t="shared" si="1"/>
        <v>Lachhmangarh Sikar, Rajasthan</v>
      </c>
    </row>
    <row r="2732">
      <c r="A2732" s="1" t="s">
        <v>2632</v>
      </c>
      <c r="B2732" s="1" t="s">
        <v>2722</v>
      </c>
      <c r="C2732" s="1">
        <v>27.65312</v>
      </c>
      <c r="D2732" s="1">
        <v>74.39993</v>
      </c>
      <c r="E2732" s="2" t="str">
        <f t="shared" si="1"/>
        <v>Ladnun, Rajasthan</v>
      </c>
    </row>
    <row r="2733">
      <c r="A2733" s="1" t="s">
        <v>2632</v>
      </c>
      <c r="B2733" s="1" t="s">
        <v>2723</v>
      </c>
      <c r="C2733" s="1">
        <v>25.67237</v>
      </c>
      <c r="D2733" s="1">
        <v>76.17692</v>
      </c>
      <c r="E2733" s="2" t="str">
        <f t="shared" si="1"/>
        <v>Lakheri, Rajasthan</v>
      </c>
    </row>
    <row r="2734">
      <c r="A2734" s="1" t="s">
        <v>2632</v>
      </c>
      <c r="B2734" s="1" t="s">
        <v>2724</v>
      </c>
      <c r="C2734" s="1">
        <v>26.55951</v>
      </c>
      <c r="D2734" s="1">
        <v>76.32915</v>
      </c>
      <c r="E2734" s="2" t="str">
        <f t="shared" si="1"/>
        <v>Lalsot, Rajasthan</v>
      </c>
    </row>
    <row r="2735">
      <c r="A2735" s="1" t="s">
        <v>2632</v>
      </c>
      <c r="B2735" s="1" t="s">
        <v>2725</v>
      </c>
      <c r="C2735" s="1">
        <v>27.4</v>
      </c>
      <c r="D2735" s="1">
        <v>74.91667</v>
      </c>
      <c r="E2735" s="2" t="str">
        <f t="shared" si="1"/>
        <v>Losal, Rajasthan</v>
      </c>
    </row>
    <row r="2736">
      <c r="A2736" s="1" t="s">
        <v>2632</v>
      </c>
      <c r="B2736" s="1" t="s">
        <v>2726</v>
      </c>
      <c r="C2736" s="1">
        <v>27.04594</v>
      </c>
      <c r="D2736" s="1">
        <v>76.93152</v>
      </c>
      <c r="E2736" s="2" t="str">
        <f t="shared" si="1"/>
        <v>Mahwah, Rajasthan</v>
      </c>
    </row>
    <row r="2737">
      <c r="A2737" s="1" t="s">
        <v>2632</v>
      </c>
      <c r="B2737" s="1" t="s">
        <v>2727</v>
      </c>
      <c r="C2737" s="1">
        <v>27.04361</v>
      </c>
      <c r="D2737" s="1">
        <v>74.72445</v>
      </c>
      <c r="E2737" s="2" t="str">
        <f t="shared" si="1"/>
        <v>Makrana, Rajasthan</v>
      </c>
    </row>
    <row r="2738">
      <c r="A2738" s="1" t="s">
        <v>2632</v>
      </c>
      <c r="B2738" s="1" t="s">
        <v>2728</v>
      </c>
      <c r="C2738" s="1">
        <v>26.2838</v>
      </c>
      <c r="D2738" s="1">
        <v>75.36458</v>
      </c>
      <c r="E2738" s="2" t="str">
        <f t="shared" si="1"/>
        <v>Malpura, Rajasthan</v>
      </c>
    </row>
    <row r="2739">
      <c r="A2739" s="1" t="s">
        <v>2632</v>
      </c>
      <c r="B2739" s="1" t="s">
        <v>758</v>
      </c>
      <c r="C2739" s="1">
        <v>25.44126</v>
      </c>
      <c r="D2739" s="1">
        <v>74.56979</v>
      </c>
      <c r="E2739" s="2" t="str">
        <f t="shared" si="1"/>
        <v>Mandal, Rajasthan</v>
      </c>
    </row>
    <row r="2740">
      <c r="A2740" s="1" t="s">
        <v>2632</v>
      </c>
      <c r="B2740" s="1" t="s">
        <v>2729</v>
      </c>
      <c r="C2740" s="1">
        <v>25.19407</v>
      </c>
      <c r="D2740" s="1">
        <v>75.07215</v>
      </c>
      <c r="E2740" s="2" t="str">
        <f t="shared" si="1"/>
        <v>Mandalgarh, Rajasthan</v>
      </c>
    </row>
    <row r="2741">
      <c r="A2741" s="1" t="s">
        <v>2632</v>
      </c>
      <c r="B2741" s="1" t="s">
        <v>2730</v>
      </c>
      <c r="C2741" s="1">
        <v>27.86374</v>
      </c>
      <c r="D2741" s="1">
        <v>76.54999</v>
      </c>
      <c r="E2741" s="2" t="str">
        <f t="shared" si="1"/>
        <v>Mandawar, Rajasthan</v>
      </c>
    </row>
    <row r="2742">
      <c r="A2742" s="1" t="s">
        <v>2632</v>
      </c>
      <c r="B2742" s="1" t="s">
        <v>761</v>
      </c>
      <c r="C2742" s="1">
        <v>25.33061</v>
      </c>
      <c r="D2742" s="1">
        <v>76.50973</v>
      </c>
      <c r="E2742" s="2" t="str">
        <f t="shared" si="1"/>
        <v>Mangrol, Rajasthan</v>
      </c>
    </row>
    <row r="2743">
      <c r="A2743" s="1" t="s">
        <v>2632</v>
      </c>
      <c r="B2743" s="1" t="s">
        <v>2731</v>
      </c>
      <c r="C2743" s="1">
        <v>24.24</v>
      </c>
      <c r="D2743" s="1">
        <v>76.80182</v>
      </c>
      <c r="E2743" s="2" t="str">
        <f t="shared" si="1"/>
        <v>Manohar Thana, Rajasthan</v>
      </c>
    </row>
    <row r="2744">
      <c r="A2744" s="1" t="s">
        <v>2632</v>
      </c>
      <c r="B2744" s="1" t="s">
        <v>1137</v>
      </c>
      <c r="C2744" s="1">
        <v>27.29769</v>
      </c>
      <c r="D2744" s="1">
        <v>75.9495</v>
      </c>
      <c r="E2744" s="2" t="str">
        <f t="shared" si="1"/>
        <v>Manoharpur, Rajasthan</v>
      </c>
    </row>
    <row r="2745">
      <c r="A2745" s="1" t="s">
        <v>2632</v>
      </c>
      <c r="B2745" s="1" t="s">
        <v>2732</v>
      </c>
      <c r="C2745" s="1">
        <v>27.57615</v>
      </c>
      <c r="D2745" s="1">
        <v>74.68661</v>
      </c>
      <c r="E2745" s="2" t="str">
        <f t="shared" si="1"/>
        <v>Meethari Marwar, Rajasthan</v>
      </c>
    </row>
    <row r="2746">
      <c r="A2746" s="1" t="s">
        <v>2632</v>
      </c>
      <c r="B2746" s="1" t="s">
        <v>2733</v>
      </c>
      <c r="C2746" s="1">
        <v>26.64859</v>
      </c>
      <c r="D2746" s="1">
        <v>74.03414</v>
      </c>
      <c r="E2746" s="2" t="str">
        <f t="shared" si="1"/>
        <v>Merta, Rajasthan</v>
      </c>
    </row>
    <row r="2747">
      <c r="A2747" s="1" t="s">
        <v>2632</v>
      </c>
      <c r="B2747" s="1" t="s">
        <v>2734</v>
      </c>
      <c r="C2747" s="1">
        <v>27.0631</v>
      </c>
      <c r="D2747" s="1">
        <v>73.82304</v>
      </c>
      <c r="E2747" s="2" t="str">
        <f t="shared" si="1"/>
        <v>Mundwa, Rajasthan</v>
      </c>
    </row>
    <row r="2748">
      <c r="A2748" s="1" t="s">
        <v>2632</v>
      </c>
      <c r="B2748" s="1" t="s">
        <v>2735</v>
      </c>
      <c r="C2748" s="1">
        <v>27.22288</v>
      </c>
      <c r="D2748" s="1">
        <v>77.19569</v>
      </c>
      <c r="E2748" s="2" t="str">
        <f t="shared" si="1"/>
        <v>Nadbai, Rajasthan</v>
      </c>
    </row>
    <row r="2749">
      <c r="A2749" s="1" t="s">
        <v>2632</v>
      </c>
      <c r="B2749" s="1" t="s">
        <v>1002</v>
      </c>
      <c r="C2749" s="1">
        <v>27.42397</v>
      </c>
      <c r="D2749" s="1">
        <v>77.09922</v>
      </c>
      <c r="E2749" s="2" t="str">
        <f t="shared" si="1"/>
        <v>Nagar, Rajasthan</v>
      </c>
    </row>
    <row r="2750">
      <c r="A2750" s="1" t="s">
        <v>2632</v>
      </c>
      <c r="B2750" s="1" t="s">
        <v>2736</v>
      </c>
      <c r="C2750" s="1">
        <v>27.20201</v>
      </c>
      <c r="D2750" s="1">
        <v>73.73394</v>
      </c>
      <c r="E2750" s="2" t="str">
        <f t="shared" si="1"/>
        <v>Nagaur, Rajasthan</v>
      </c>
    </row>
    <row r="2751">
      <c r="A2751" s="1" t="s">
        <v>2632</v>
      </c>
      <c r="B2751" s="1" t="s">
        <v>2737</v>
      </c>
      <c r="C2751" s="1">
        <v>25.77145</v>
      </c>
      <c r="D2751" s="1">
        <v>75.84978</v>
      </c>
      <c r="E2751" s="2" t="str">
        <f t="shared" si="1"/>
        <v>Nainwa, Rajasthan</v>
      </c>
    </row>
    <row r="2752">
      <c r="A2752" s="1" t="s">
        <v>2632</v>
      </c>
      <c r="B2752" s="1" t="s">
        <v>2738</v>
      </c>
      <c r="C2752" s="1">
        <v>27.96059</v>
      </c>
      <c r="D2752" s="1">
        <v>73.55913</v>
      </c>
      <c r="E2752" s="2" t="str">
        <f t="shared" si="1"/>
        <v>Napasar, Rajasthan</v>
      </c>
    </row>
    <row r="2753">
      <c r="A2753" s="1" t="s">
        <v>2632</v>
      </c>
      <c r="B2753" s="1" t="s">
        <v>2739</v>
      </c>
      <c r="C2753" s="1">
        <v>26.79069</v>
      </c>
      <c r="D2753" s="1">
        <v>75.20608</v>
      </c>
      <c r="E2753" s="2" t="str">
        <f t="shared" si="1"/>
        <v>Naraina, Rajasthan</v>
      </c>
    </row>
    <row r="2754">
      <c r="A2754" s="1" t="s">
        <v>2632</v>
      </c>
      <c r="B2754" s="1" t="s">
        <v>2740</v>
      </c>
      <c r="C2754" s="1">
        <v>26.30473</v>
      </c>
      <c r="D2754" s="1">
        <v>74.73364</v>
      </c>
      <c r="E2754" s="2" t="str">
        <f t="shared" si="1"/>
        <v>Nasirabad, Rajasthan</v>
      </c>
    </row>
    <row r="2755">
      <c r="A2755" s="1" t="s">
        <v>2632</v>
      </c>
      <c r="B2755" s="1" t="s">
        <v>2741</v>
      </c>
      <c r="C2755" s="1">
        <v>24.93805</v>
      </c>
      <c r="D2755" s="1">
        <v>73.82392</v>
      </c>
      <c r="E2755" s="2" t="str">
        <f t="shared" si="1"/>
        <v>Nathdwara, Rajasthan</v>
      </c>
    </row>
    <row r="2756">
      <c r="A2756" s="1" t="s">
        <v>2632</v>
      </c>
      <c r="B2756" s="1" t="s">
        <v>2742</v>
      </c>
      <c r="C2756" s="1">
        <v>27.0195</v>
      </c>
      <c r="D2756" s="1">
        <v>75.00226</v>
      </c>
      <c r="E2756" s="2" t="str">
        <f t="shared" si="1"/>
        <v>Nawa, Rajasthan</v>
      </c>
    </row>
    <row r="2757">
      <c r="A2757" s="1" t="s">
        <v>2632</v>
      </c>
      <c r="B2757" s="1" t="s">
        <v>2743</v>
      </c>
      <c r="C2757" s="1">
        <v>27.85161</v>
      </c>
      <c r="D2757" s="1">
        <v>75.27384</v>
      </c>
      <c r="E2757" s="2" t="str">
        <f t="shared" si="1"/>
        <v>Nawalgarh, Rajasthan</v>
      </c>
    </row>
    <row r="2758">
      <c r="A2758" s="1" t="s">
        <v>2632</v>
      </c>
      <c r="B2758" s="1" t="s">
        <v>2744</v>
      </c>
      <c r="C2758" s="1">
        <v>27.73976</v>
      </c>
      <c r="D2758" s="1">
        <v>75.78652</v>
      </c>
      <c r="E2758" s="2" t="str">
        <f t="shared" si="1"/>
        <v>Neem ka Thana, Rajasthan</v>
      </c>
    </row>
    <row r="2759">
      <c r="A2759" s="1" t="s">
        <v>2632</v>
      </c>
      <c r="B2759" s="1" t="s">
        <v>2745</v>
      </c>
      <c r="C2759" s="1">
        <v>26.14995</v>
      </c>
      <c r="D2759" s="1">
        <v>74.00094</v>
      </c>
      <c r="E2759" s="2" t="str">
        <f t="shared" si="1"/>
        <v>Nimaj, Rajasthan</v>
      </c>
    </row>
    <row r="2760">
      <c r="A2760" s="1" t="s">
        <v>2632</v>
      </c>
      <c r="B2760" s="1" t="s">
        <v>2746</v>
      </c>
      <c r="C2760" s="1">
        <v>24.62166</v>
      </c>
      <c r="D2760" s="1">
        <v>74.67999</v>
      </c>
      <c r="E2760" s="2" t="str">
        <f t="shared" si="1"/>
        <v>Nimbahera, Rajasthan</v>
      </c>
    </row>
    <row r="2761">
      <c r="A2761" s="1" t="s">
        <v>2632</v>
      </c>
      <c r="B2761" s="1" t="s">
        <v>2747</v>
      </c>
      <c r="C2761" s="1">
        <v>26.36073</v>
      </c>
      <c r="D2761" s="1">
        <v>75.91836</v>
      </c>
      <c r="E2761" s="2" t="str">
        <f t="shared" si="1"/>
        <v>Niwai, Rajasthan</v>
      </c>
    </row>
    <row r="2762">
      <c r="A2762" s="1" t="s">
        <v>2632</v>
      </c>
      <c r="B2762" s="1" t="s">
        <v>2748</v>
      </c>
      <c r="C2762" s="1">
        <v>29.18292</v>
      </c>
      <c r="D2762" s="1">
        <v>74.77064</v>
      </c>
      <c r="E2762" s="2" t="str">
        <f t="shared" si="1"/>
        <v>Nohar, Rajasthan</v>
      </c>
    </row>
    <row r="2763">
      <c r="A2763" s="1" t="s">
        <v>2632</v>
      </c>
      <c r="B2763" s="1" t="s">
        <v>2749</v>
      </c>
      <c r="C2763" s="1">
        <v>27.56155</v>
      </c>
      <c r="D2763" s="1">
        <v>73.47141</v>
      </c>
      <c r="E2763" s="2" t="str">
        <f t="shared" si="1"/>
        <v>Nokha, Rajasthan</v>
      </c>
    </row>
    <row r="2764">
      <c r="A2764" s="1" t="s">
        <v>2632</v>
      </c>
      <c r="B2764" s="1" t="s">
        <v>2494</v>
      </c>
      <c r="C2764" s="1">
        <v>29.70885</v>
      </c>
      <c r="D2764" s="1">
        <v>73.62539</v>
      </c>
      <c r="E2764" s="2" t="str">
        <f t="shared" si="1"/>
        <v>Padampur, Rajasthan</v>
      </c>
    </row>
    <row r="2765">
      <c r="A2765" s="1" t="s">
        <v>2632</v>
      </c>
      <c r="B2765" s="1" t="s">
        <v>1700</v>
      </c>
      <c r="C2765" s="1">
        <v>25.77276</v>
      </c>
      <c r="D2765" s="1">
        <v>73.32335</v>
      </c>
      <c r="E2765" s="2" t="str">
        <f t="shared" si="1"/>
        <v>Pali, Rajasthan</v>
      </c>
    </row>
    <row r="2766">
      <c r="A2766" s="1" t="s">
        <v>2632</v>
      </c>
      <c r="B2766" s="1" t="s">
        <v>2750</v>
      </c>
      <c r="C2766" s="1">
        <v>23.59276</v>
      </c>
      <c r="D2766" s="1">
        <v>74.17396</v>
      </c>
      <c r="E2766" s="2" t="str">
        <f t="shared" si="1"/>
        <v>Partapur, Rajasthan</v>
      </c>
    </row>
    <row r="2767">
      <c r="A2767" s="1" t="s">
        <v>2632</v>
      </c>
      <c r="B2767" s="1" t="s">
        <v>2751</v>
      </c>
      <c r="C2767" s="1">
        <v>26.88604</v>
      </c>
      <c r="D2767" s="1">
        <v>74.76602</v>
      </c>
      <c r="E2767" s="2" t="str">
        <f t="shared" si="1"/>
        <v>Parvatsar, Rajasthan</v>
      </c>
    </row>
    <row r="2768">
      <c r="A2768" s="1" t="s">
        <v>2632</v>
      </c>
      <c r="B2768" s="1" t="s">
        <v>2752</v>
      </c>
      <c r="C2768" s="1">
        <v>27.13102</v>
      </c>
      <c r="D2768" s="1">
        <v>72.36826</v>
      </c>
      <c r="E2768" s="2" t="str">
        <f t="shared" si="1"/>
        <v>Phalodi, Rajasthan</v>
      </c>
    </row>
    <row r="2769">
      <c r="A2769" s="1" t="s">
        <v>2632</v>
      </c>
      <c r="B2769" s="1" t="s">
        <v>2753</v>
      </c>
      <c r="C2769" s="1">
        <v>26.87401</v>
      </c>
      <c r="D2769" s="1">
        <v>75.24171</v>
      </c>
      <c r="E2769" s="2" t="str">
        <f t="shared" si="1"/>
        <v>Phulera, Rajasthan</v>
      </c>
    </row>
    <row r="2770">
      <c r="A2770" s="1" t="s">
        <v>2632</v>
      </c>
      <c r="B2770" s="1" t="s">
        <v>2754</v>
      </c>
      <c r="C2770" s="1">
        <v>28.36725</v>
      </c>
      <c r="D2770" s="1">
        <v>75.60352</v>
      </c>
      <c r="E2770" s="2" t="str">
        <f t="shared" si="1"/>
        <v>Pilani, Rajasthan</v>
      </c>
    </row>
    <row r="2771">
      <c r="A2771" s="1" t="s">
        <v>2632</v>
      </c>
      <c r="B2771" s="1" t="s">
        <v>2755</v>
      </c>
      <c r="C2771" s="1">
        <v>29.44964</v>
      </c>
      <c r="D2771" s="1">
        <v>74.10093</v>
      </c>
      <c r="E2771" s="2" t="str">
        <f t="shared" si="1"/>
        <v>Pilibangan, Rajasthan</v>
      </c>
    </row>
    <row r="2772">
      <c r="A2772" s="1" t="s">
        <v>2632</v>
      </c>
      <c r="B2772" s="1" t="s">
        <v>2756</v>
      </c>
      <c r="C2772" s="1">
        <v>24.79749</v>
      </c>
      <c r="D2772" s="1">
        <v>73.05505</v>
      </c>
      <c r="E2772" s="2" t="str">
        <f t="shared" si="1"/>
        <v>Pindwara, Rajasthan</v>
      </c>
    </row>
    <row r="2773">
      <c r="A2773" s="1" t="s">
        <v>2632</v>
      </c>
      <c r="B2773" s="1" t="s">
        <v>2757</v>
      </c>
      <c r="C2773" s="1">
        <v>26.38441</v>
      </c>
      <c r="D2773" s="1">
        <v>73.54394</v>
      </c>
      <c r="E2773" s="2" t="str">
        <f t="shared" si="1"/>
        <v>Pipar, Rajasthan</v>
      </c>
    </row>
    <row r="2774">
      <c r="A2774" s="1" t="s">
        <v>2632</v>
      </c>
      <c r="B2774" s="1" t="s">
        <v>2758</v>
      </c>
      <c r="C2774" s="1">
        <v>24.15506</v>
      </c>
      <c r="D2774" s="1">
        <v>76.02728</v>
      </c>
      <c r="E2774" s="2" t="str">
        <f t="shared" si="1"/>
        <v>Pirawa, Rajasthan</v>
      </c>
    </row>
    <row r="2775">
      <c r="A2775" s="1" t="s">
        <v>2632</v>
      </c>
      <c r="B2775" s="1" t="s">
        <v>2759</v>
      </c>
      <c r="C2775" s="1">
        <v>26.92007</v>
      </c>
      <c r="D2775" s="1">
        <v>71.91631</v>
      </c>
      <c r="E2775" s="2" t="str">
        <f t="shared" si="1"/>
        <v>Pokaran, Rajasthan</v>
      </c>
    </row>
    <row r="2776">
      <c r="A2776" s="1" t="s">
        <v>2632</v>
      </c>
      <c r="B2776" s="1" t="s">
        <v>2760</v>
      </c>
      <c r="C2776" s="1">
        <v>24.03</v>
      </c>
      <c r="D2776" s="1">
        <v>74.78</v>
      </c>
      <c r="E2776" s="2" t="str">
        <f t="shared" si="1"/>
        <v>Pratapgarh, Rajasthan</v>
      </c>
    </row>
    <row r="2777">
      <c r="A2777" s="1" t="s">
        <v>2632</v>
      </c>
      <c r="B2777" s="1" t="s">
        <v>2761</v>
      </c>
      <c r="C2777" s="1">
        <v>26.49022</v>
      </c>
      <c r="D2777" s="1">
        <v>74.55211</v>
      </c>
      <c r="E2777" s="2" t="str">
        <f t="shared" si="1"/>
        <v>Pushkar, Rajasthan</v>
      </c>
    </row>
    <row r="2778">
      <c r="A2778" s="1" t="s">
        <v>2632</v>
      </c>
      <c r="B2778" s="1" t="s">
        <v>492</v>
      </c>
      <c r="C2778" s="1">
        <v>26.04259</v>
      </c>
      <c r="D2778" s="1">
        <v>74.02373</v>
      </c>
      <c r="E2778" s="2" t="str">
        <f t="shared" si="1"/>
        <v>Raipur, Rajasthan</v>
      </c>
    </row>
    <row r="2779">
      <c r="A2779" s="1" t="s">
        <v>2632</v>
      </c>
      <c r="B2779" s="1" t="s">
        <v>2762</v>
      </c>
      <c r="C2779" s="1">
        <v>29.53583</v>
      </c>
      <c r="D2779" s="1">
        <v>73.44917</v>
      </c>
      <c r="E2779" s="2" t="str">
        <f t="shared" si="1"/>
        <v>Raisinghnagar, Rajasthan</v>
      </c>
    </row>
    <row r="2780">
      <c r="A2780" s="1" t="s">
        <v>2632</v>
      </c>
      <c r="B2780" s="1" t="s">
        <v>2763</v>
      </c>
      <c r="C2780" s="1">
        <v>26.89802</v>
      </c>
      <c r="D2780" s="1">
        <v>78.171</v>
      </c>
      <c r="E2780" s="2" t="str">
        <f t="shared" si="1"/>
        <v>Rajakhera, Rajasthan</v>
      </c>
    </row>
    <row r="2781">
      <c r="A2781" s="1" t="s">
        <v>2632</v>
      </c>
      <c r="B2781" s="1" t="s">
        <v>2764</v>
      </c>
      <c r="C2781" s="1">
        <v>28.02849</v>
      </c>
      <c r="D2781" s="1">
        <v>74.47442</v>
      </c>
      <c r="E2781" s="2" t="str">
        <f t="shared" si="1"/>
        <v>Rajaldesar, Rajasthan</v>
      </c>
    </row>
    <row r="2782">
      <c r="A2782" s="1" t="s">
        <v>2632</v>
      </c>
      <c r="B2782" s="1" t="s">
        <v>1010</v>
      </c>
      <c r="C2782" s="1">
        <v>27.23731</v>
      </c>
      <c r="D2782" s="1">
        <v>76.62243</v>
      </c>
      <c r="E2782" s="2" t="str">
        <f t="shared" si="1"/>
        <v>Rajgarh, Rajasthan</v>
      </c>
    </row>
    <row r="2783">
      <c r="A2783" s="1" t="s">
        <v>2632</v>
      </c>
      <c r="B2783" s="1" t="s">
        <v>2765</v>
      </c>
      <c r="C2783" s="1">
        <v>25.23822</v>
      </c>
      <c r="D2783" s="1">
        <v>73.93503</v>
      </c>
      <c r="E2783" s="2" t="str">
        <f t="shared" si="1"/>
        <v>Rajsamand, Rajasthan</v>
      </c>
    </row>
    <row r="2784">
      <c r="A2784" s="1" t="s">
        <v>2632</v>
      </c>
      <c r="B2784" s="1" t="s">
        <v>2766</v>
      </c>
      <c r="C2784" s="1">
        <v>24.64648</v>
      </c>
      <c r="D2784" s="1">
        <v>75.94325</v>
      </c>
      <c r="E2784" s="2" t="str">
        <f t="shared" si="1"/>
        <v>Ramganj Mandi, Rajasthan</v>
      </c>
    </row>
    <row r="2785">
      <c r="A2785" s="1" t="s">
        <v>2632</v>
      </c>
      <c r="B2785" s="1" t="s">
        <v>1067</v>
      </c>
      <c r="C2785" s="1">
        <v>27.25097</v>
      </c>
      <c r="D2785" s="1">
        <v>75.17893</v>
      </c>
      <c r="E2785" s="2" t="str">
        <f t="shared" si="1"/>
        <v>Ramgarh, Rajasthan</v>
      </c>
    </row>
    <row r="2786">
      <c r="A2786" s="1" t="s">
        <v>2632</v>
      </c>
      <c r="B2786" s="1" t="s">
        <v>2767</v>
      </c>
      <c r="C2786" s="1">
        <v>25.35031</v>
      </c>
      <c r="D2786" s="1">
        <v>73.30885</v>
      </c>
      <c r="E2786" s="2" t="str">
        <f t="shared" si="1"/>
        <v>Rani, Rajasthan</v>
      </c>
    </row>
    <row r="2787">
      <c r="A2787" s="1" t="s">
        <v>2632</v>
      </c>
      <c r="B2787" s="1" t="s">
        <v>1722</v>
      </c>
      <c r="C2787" s="1">
        <v>28.08137</v>
      </c>
      <c r="D2787" s="1">
        <v>74.61854</v>
      </c>
      <c r="E2787" s="2" t="str">
        <f t="shared" si="1"/>
        <v>Ratangarh, Rajasthan</v>
      </c>
    </row>
    <row r="2788">
      <c r="A2788" s="1" t="s">
        <v>2632</v>
      </c>
      <c r="B2788" s="1" t="s">
        <v>2768</v>
      </c>
      <c r="C2788" s="1">
        <v>24.92981</v>
      </c>
      <c r="D2788" s="1">
        <v>75.59209</v>
      </c>
      <c r="E2788" s="2" t="str">
        <f t="shared" si="1"/>
        <v>Rawatbhata, Rajasthan</v>
      </c>
    </row>
    <row r="2789">
      <c r="A2789" s="1" t="s">
        <v>2632</v>
      </c>
      <c r="B2789" s="1" t="s">
        <v>2769</v>
      </c>
      <c r="C2789" s="1">
        <v>29.26724</v>
      </c>
      <c r="D2789" s="1">
        <v>74.40288</v>
      </c>
      <c r="E2789" s="2" t="str">
        <f t="shared" si="1"/>
        <v>Rawatsar, Rajasthan</v>
      </c>
    </row>
    <row r="2790">
      <c r="A2790" s="1" t="s">
        <v>2632</v>
      </c>
      <c r="B2790" s="1" t="s">
        <v>2770</v>
      </c>
      <c r="C2790" s="1">
        <v>27.3636</v>
      </c>
      <c r="D2790" s="1">
        <v>75.56838</v>
      </c>
      <c r="E2790" s="2" t="str">
        <f t="shared" si="1"/>
        <v>Ringas, Rajasthan</v>
      </c>
    </row>
    <row r="2791">
      <c r="A2791" s="1" t="s">
        <v>2632</v>
      </c>
      <c r="B2791" s="1" t="s">
        <v>2771</v>
      </c>
      <c r="C2791" s="1">
        <v>25.18555</v>
      </c>
      <c r="D2791" s="1">
        <v>73.45288</v>
      </c>
      <c r="E2791" s="2" t="str">
        <f t="shared" si="1"/>
        <v>Sadri, Rajasthan</v>
      </c>
    </row>
    <row r="2792">
      <c r="A2792" s="1" t="s">
        <v>2632</v>
      </c>
      <c r="B2792" s="1" t="s">
        <v>2772</v>
      </c>
      <c r="C2792" s="1">
        <v>24.13524</v>
      </c>
      <c r="D2792" s="1">
        <v>74.04442</v>
      </c>
      <c r="E2792" s="2" t="str">
        <f t="shared" si="1"/>
        <v>Salumbar, Rajasthan</v>
      </c>
    </row>
    <row r="2793">
      <c r="A2793" s="1" t="s">
        <v>2632</v>
      </c>
      <c r="B2793" s="1" t="s">
        <v>2773</v>
      </c>
      <c r="C2793" s="1">
        <v>26.90806</v>
      </c>
      <c r="D2793" s="1">
        <v>75.19137</v>
      </c>
      <c r="E2793" s="2" t="str">
        <f t="shared" si="1"/>
        <v>Sambhar, Rajasthan</v>
      </c>
    </row>
    <row r="2794">
      <c r="A2794" s="1" t="s">
        <v>2632</v>
      </c>
      <c r="B2794" s="1" t="s">
        <v>2774</v>
      </c>
      <c r="C2794" s="1">
        <v>25.81299</v>
      </c>
      <c r="D2794" s="1">
        <v>72.57879</v>
      </c>
      <c r="E2794" s="2" t="str">
        <f t="shared" si="1"/>
        <v>Samdari, Rajasthan</v>
      </c>
    </row>
    <row r="2795">
      <c r="A2795" s="1" t="s">
        <v>2632</v>
      </c>
      <c r="B2795" s="1" t="s">
        <v>2775</v>
      </c>
      <c r="C2795" s="1">
        <v>24.75361</v>
      </c>
      <c r="D2795" s="1">
        <v>71.7728</v>
      </c>
      <c r="E2795" s="2" t="str">
        <f t="shared" si="1"/>
        <v>Sanchor, Rajasthan</v>
      </c>
    </row>
    <row r="2796">
      <c r="A2796" s="1" t="s">
        <v>2632</v>
      </c>
      <c r="B2796" s="1" t="s">
        <v>2776</v>
      </c>
      <c r="C2796" s="1">
        <v>29.79886</v>
      </c>
      <c r="D2796" s="1">
        <v>74.46683</v>
      </c>
      <c r="E2796" s="2" t="str">
        <f t="shared" si="1"/>
        <v>Sangaria, Rajasthan</v>
      </c>
    </row>
    <row r="2797">
      <c r="A2797" s="1" t="s">
        <v>2632</v>
      </c>
      <c r="B2797" s="1" t="s">
        <v>2777</v>
      </c>
      <c r="C2797" s="1">
        <v>24.92707</v>
      </c>
      <c r="D2797" s="1">
        <v>76.28649</v>
      </c>
      <c r="E2797" s="2" t="str">
        <f t="shared" si="1"/>
        <v>Sangod, Rajasthan</v>
      </c>
    </row>
    <row r="2798">
      <c r="A2798" s="1" t="s">
        <v>2632</v>
      </c>
      <c r="B2798" s="1" t="s">
        <v>2778</v>
      </c>
      <c r="C2798" s="1">
        <v>28.44062</v>
      </c>
      <c r="D2798" s="1">
        <v>74.491</v>
      </c>
      <c r="E2798" s="2" t="str">
        <f t="shared" si="1"/>
        <v>Sardarshahr, Rajasthan</v>
      </c>
    </row>
    <row r="2799">
      <c r="A2799" s="1" t="s">
        <v>2632</v>
      </c>
      <c r="B2799" s="1" t="s">
        <v>2779</v>
      </c>
      <c r="C2799" s="1">
        <v>26.06272</v>
      </c>
      <c r="D2799" s="1">
        <v>75.01104</v>
      </c>
      <c r="E2799" s="2" t="str">
        <f t="shared" si="1"/>
        <v>Sarwar, Rajasthan</v>
      </c>
    </row>
    <row r="2800">
      <c r="A2800" s="1" t="s">
        <v>2632</v>
      </c>
      <c r="B2800" s="1" t="s">
        <v>2780</v>
      </c>
      <c r="C2800" s="1">
        <v>26.02301</v>
      </c>
      <c r="D2800" s="1">
        <v>76.34408</v>
      </c>
      <c r="E2800" s="2" t="str">
        <f t="shared" si="1"/>
        <v>Sawai Madhopur, Rajasthan</v>
      </c>
    </row>
    <row r="2801">
      <c r="A2801" s="1" t="s">
        <v>2632</v>
      </c>
      <c r="B2801" s="1" t="s">
        <v>1743</v>
      </c>
      <c r="C2801" s="1">
        <v>25.62094</v>
      </c>
      <c r="D2801" s="1">
        <v>74.92487</v>
      </c>
      <c r="E2801" s="2" t="str">
        <f t="shared" si="1"/>
        <v>Shahpura, Rajasthan</v>
      </c>
    </row>
    <row r="2802">
      <c r="A2802" s="1" t="s">
        <v>2632</v>
      </c>
      <c r="B2802" s="1" t="s">
        <v>2781</v>
      </c>
      <c r="C2802" s="1">
        <v>25.13915</v>
      </c>
      <c r="D2802" s="1">
        <v>73.06784</v>
      </c>
      <c r="E2802" s="2" t="str">
        <f t="shared" si="1"/>
        <v>Sheoganj, Rajasthan</v>
      </c>
    </row>
    <row r="2803">
      <c r="A2803" s="1" t="s">
        <v>2632</v>
      </c>
      <c r="B2803" s="1" t="s">
        <v>2782</v>
      </c>
      <c r="C2803" s="1">
        <v>27.61206</v>
      </c>
      <c r="D2803" s="1">
        <v>75.13996</v>
      </c>
      <c r="E2803" s="2" t="str">
        <f t="shared" si="1"/>
        <v>Sikar, Rajasthan</v>
      </c>
    </row>
    <row r="2804">
      <c r="A2804" s="1" t="s">
        <v>2632</v>
      </c>
      <c r="B2804" s="1" t="s">
        <v>2783</v>
      </c>
      <c r="C2804" s="1">
        <v>24.83333</v>
      </c>
      <c r="D2804" s="1">
        <v>72.75</v>
      </c>
      <c r="E2804" s="2" t="str">
        <f t="shared" si="1"/>
        <v>Sirohi, Rajasthan</v>
      </c>
    </row>
    <row r="2805">
      <c r="A2805" s="1" t="s">
        <v>2632</v>
      </c>
      <c r="B2805" s="1" t="s">
        <v>2784</v>
      </c>
      <c r="C2805" s="1">
        <v>25.65154</v>
      </c>
      <c r="D2805" s="1">
        <v>72.42243</v>
      </c>
      <c r="E2805" s="2" t="str">
        <f t="shared" si="1"/>
        <v>Siwana, Rajasthan</v>
      </c>
    </row>
    <row r="2806">
      <c r="A2806" s="1" t="s">
        <v>2632</v>
      </c>
      <c r="B2806" s="1" t="s">
        <v>2785</v>
      </c>
      <c r="C2806" s="1">
        <v>25.92493</v>
      </c>
      <c r="D2806" s="1">
        <v>73.66633</v>
      </c>
      <c r="E2806" s="2" t="str">
        <f t="shared" si="1"/>
        <v>Sojat, Rajasthan</v>
      </c>
    </row>
    <row r="2807">
      <c r="A2807" s="1" t="s">
        <v>2632</v>
      </c>
      <c r="B2807" s="1" t="s">
        <v>2786</v>
      </c>
      <c r="C2807" s="1">
        <v>28.09617</v>
      </c>
      <c r="D2807" s="1">
        <v>74.00868</v>
      </c>
      <c r="E2807" s="2" t="str">
        <f t="shared" si="1"/>
        <v>Sri Dungargarh, Rajasthan</v>
      </c>
    </row>
    <row r="2808">
      <c r="A2808" s="1" t="s">
        <v>2632</v>
      </c>
      <c r="B2808" s="1" t="s">
        <v>2787</v>
      </c>
      <c r="C2808" s="1">
        <v>27.46599</v>
      </c>
      <c r="D2808" s="1">
        <v>75.59736</v>
      </c>
      <c r="E2808" s="2" t="str">
        <f t="shared" si="1"/>
        <v>Sri Madhopur, Rajasthan</v>
      </c>
    </row>
    <row r="2809">
      <c r="A2809" s="1" t="s">
        <v>2632</v>
      </c>
      <c r="B2809" s="1" t="s">
        <v>2788</v>
      </c>
      <c r="C2809" s="1">
        <v>27.7</v>
      </c>
      <c r="D2809" s="1">
        <v>74.46667</v>
      </c>
      <c r="E2809" s="2" t="str">
        <f t="shared" si="1"/>
        <v>Sujangarh, Rajasthan</v>
      </c>
    </row>
    <row r="2810">
      <c r="A2810" s="1" t="s">
        <v>2632</v>
      </c>
      <c r="B2810" s="1" t="s">
        <v>2789</v>
      </c>
      <c r="C2810" s="1">
        <v>24.64609</v>
      </c>
      <c r="D2810" s="1">
        <v>76.0417</v>
      </c>
      <c r="E2810" s="2" t="str">
        <f t="shared" si="1"/>
        <v>Suket, Rajasthan</v>
      </c>
    </row>
    <row r="2811">
      <c r="A2811" s="1" t="s">
        <v>2632</v>
      </c>
      <c r="B2811" s="1" t="s">
        <v>2790</v>
      </c>
      <c r="C2811" s="1">
        <v>24.37065</v>
      </c>
      <c r="D2811" s="1">
        <v>75.95708</v>
      </c>
      <c r="E2811" s="2" t="str">
        <f t="shared" si="1"/>
        <v>Sunel, Rajasthan</v>
      </c>
    </row>
    <row r="2812">
      <c r="A2812" s="1" t="s">
        <v>2632</v>
      </c>
      <c r="B2812" s="1" t="s">
        <v>2791</v>
      </c>
      <c r="C2812" s="1">
        <v>28.31005</v>
      </c>
      <c r="D2812" s="1">
        <v>75.73271</v>
      </c>
      <c r="E2812" s="2" t="str">
        <f t="shared" si="1"/>
        <v>Surajgarh, Rajasthan</v>
      </c>
    </row>
    <row r="2813">
      <c r="A2813" s="1" t="s">
        <v>2632</v>
      </c>
      <c r="B2813" s="1" t="s">
        <v>2792</v>
      </c>
      <c r="C2813" s="1">
        <v>29.3215</v>
      </c>
      <c r="D2813" s="1">
        <v>73.89979</v>
      </c>
      <c r="E2813" s="2" t="str">
        <f t="shared" si="1"/>
        <v>Suratgarh, Rajasthan</v>
      </c>
    </row>
    <row r="2814">
      <c r="A2814" s="1" t="s">
        <v>2632</v>
      </c>
      <c r="B2814" s="1" t="s">
        <v>2793</v>
      </c>
      <c r="C2814" s="1">
        <v>25.32235</v>
      </c>
      <c r="D2814" s="1">
        <v>73.00487</v>
      </c>
      <c r="E2814" s="2" t="str">
        <f t="shared" si="1"/>
        <v>Takhatgarh, Rajasthan</v>
      </c>
    </row>
    <row r="2815">
      <c r="A2815" s="1" t="s">
        <v>2632</v>
      </c>
      <c r="B2815" s="1" t="s">
        <v>2794</v>
      </c>
      <c r="C2815" s="1">
        <v>28.6686</v>
      </c>
      <c r="D2815" s="1">
        <v>75.03207</v>
      </c>
      <c r="E2815" s="2" t="str">
        <f t="shared" si="1"/>
        <v>Taranagar, Rajasthan</v>
      </c>
    </row>
    <row r="2816">
      <c r="A2816" s="1" t="s">
        <v>2632</v>
      </c>
      <c r="B2816" s="1" t="s">
        <v>2795</v>
      </c>
      <c r="C2816" s="1">
        <v>27.93411</v>
      </c>
      <c r="D2816" s="1">
        <v>76.85541</v>
      </c>
      <c r="E2816" s="2" t="str">
        <f t="shared" si="1"/>
        <v>Tijara, Rajasthan</v>
      </c>
    </row>
    <row r="2817">
      <c r="A2817" s="1" t="s">
        <v>2632</v>
      </c>
      <c r="B2817" s="1" t="s">
        <v>2796</v>
      </c>
      <c r="C2817" s="1">
        <v>26.91667</v>
      </c>
      <c r="D2817" s="1">
        <v>76.81667</v>
      </c>
      <c r="E2817" s="2" t="str">
        <f t="shared" si="1"/>
        <v>Todabhim, Rajasthan</v>
      </c>
    </row>
    <row r="2818">
      <c r="A2818" s="1" t="s">
        <v>2632</v>
      </c>
      <c r="B2818" s="1" t="s">
        <v>2797</v>
      </c>
      <c r="C2818" s="1">
        <v>26.02401</v>
      </c>
      <c r="D2818" s="1">
        <v>75.48182</v>
      </c>
      <c r="E2818" s="2" t="str">
        <f t="shared" si="1"/>
        <v>Todaraisingh, Rajasthan</v>
      </c>
    </row>
    <row r="2819">
      <c r="A2819" s="1" t="s">
        <v>2632</v>
      </c>
      <c r="B2819" s="1" t="s">
        <v>2798</v>
      </c>
      <c r="C2819" s="1">
        <v>26.16667</v>
      </c>
      <c r="D2819" s="1">
        <v>75.58333</v>
      </c>
      <c r="E2819" s="2" t="str">
        <f t="shared" si="1"/>
        <v>Tonk, Rajasthan</v>
      </c>
    </row>
    <row r="2820">
      <c r="A2820" s="1" t="s">
        <v>2632</v>
      </c>
      <c r="B2820" s="1" t="s">
        <v>2799</v>
      </c>
      <c r="C2820" s="1">
        <v>24.33</v>
      </c>
      <c r="D2820" s="1">
        <v>73.77</v>
      </c>
      <c r="E2820" s="2" t="str">
        <f t="shared" si="1"/>
        <v>Udaipur, Rajasthan</v>
      </c>
    </row>
    <row r="2821">
      <c r="A2821" s="1" t="s">
        <v>2632</v>
      </c>
      <c r="B2821" s="1" t="s">
        <v>2800</v>
      </c>
      <c r="C2821" s="1">
        <v>24.73355</v>
      </c>
      <c r="D2821" s="1">
        <v>75.97514</v>
      </c>
      <c r="E2821" s="2" t="str">
        <f t="shared" si="1"/>
        <v>Udpura, Rajasthan</v>
      </c>
    </row>
    <row r="2822">
      <c r="A2822" s="1" t="s">
        <v>2632</v>
      </c>
      <c r="B2822" s="1" t="s">
        <v>2801</v>
      </c>
      <c r="C2822" s="1">
        <v>26.15336</v>
      </c>
      <c r="D2822" s="1">
        <v>75.21523</v>
      </c>
      <c r="E2822" s="2" t="str">
        <f t="shared" si="1"/>
        <v>Uniara, Rajasthan</v>
      </c>
    </row>
    <row r="2823">
      <c r="A2823" s="1" t="s">
        <v>2632</v>
      </c>
      <c r="B2823" s="1" t="s">
        <v>2802</v>
      </c>
      <c r="C2823" s="1">
        <v>27.0186</v>
      </c>
      <c r="D2823" s="1">
        <v>77.17636</v>
      </c>
      <c r="E2823" s="2" t="str">
        <f t="shared" si="1"/>
        <v>Wer, Rajasthan</v>
      </c>
    </row>
    <row r="2824">
      <c r="A2824" s="1" t="s">
        <v>2803</v>
      </c>
      <c r="B2824" s="1" t="s">
        <v>2804</v>
      </c>
      <c r="C2824" s="1">
        <v>27.33333</v>
      </c>
      <c r="D2824" s="1">
        <v>88.66667</v>
      </c>
      <c r="E2824" s="2" t="str">
        <f t="shared" si="1"/>
        <v>East District, Sikkim</v>
      </c>
    </row>
    <row r="2825">
      <c r="A2825" s="1" t="s">
        <v>2803</v>
      </c>
      <c r="B2825" s="1" t="s">
        <v>2805</v>
      </c>
      <c r="C2825" s="1">
        <v>27.32574</v>
      </c>
      <c r="D2825" s="1">
        <v>88.61216</v>
      </c>
      <c r="E2825" s="2" t="str">
        <f t="shared" si="1"/>
        <v>Gangtok, Sikkim</v>
      </c>
    </row>
    <row r="2826">
      <c r="A2826" s="1" t="s">
        <v>2803</v>
      </c>
      <c r="B2826" s="1" t="s">
        <v>2806</v>
      </c>
      <c r="C2826" s="1">
        <v>27.28952</v>
      </c>
      <c r="D2826" s="1">
        <v>88.25764</v>
      </c>
      <c r="E2826" s="2" t="str">
        <f t="shared" si="1"/>
        <v>Gyalshing, Sikkim</v>
      </c>
    </row>
    <row r="2827">
      <c r="A2827" s="1" t="s">
        <v>2803</v>
      </c>
      <c r="B2827" s="1" t="s">
        <v>2807</v>
      </c>
      <c r="C2827" s="1">
        <v>27.10696</v>
      </c>
      <c r="D2827" s="1">
        <v>88.32332</v>
      </c>
      <c r="E2827" s="2" t="str">
        <f t="shared" si="1"/>
        <v>Jorethang, Sikkim</v>
      </c>
    </row>
    <row r="2828">
      <c r="A2828" s="1" t="s">
        <v>2803</v>
      </c>
      <c r="B2828" s="1" t="s">
        <v>2808</v>
      </c>
      <c r="C2828" s="1">
        <v>27.50965</v>
      </c>
      <c r="D2828" s="1">
        <v>88.52206</v>
      </c>
      <c r="E2828" s="2" t="str">
        <f t="shared" si="1"/>
        <v>Mangan, Sikkim</v>
      </c>
    </row>
    <row r="2829">
      <c r="A2829" s="1" t="s">
        <v>2803</v>
      </c>
      <c r="B2829" s="1" t="s">
        <v>2809</v>
      </c>
      <c r="C2829" s="1">
        <v>27.16494</v>
      </c>
      <c r="D2829" s="1">
        <v>88.3638</v>
      </c>
      <c r="E2829" s="2" t="str">
        <f t="shared" si="1"/>
        <v>Namchi, Sikkim</v>
      </c>
    </row>
    <row r="2830">
      <c r="A2830" s="1" t="s">
        <v>2803</v>
      </c>
      <c r="B2830" s="1" t="s">
        <v>2810</v>
      </c>
      <c r="C2830" s="1">
        <v>27.13082</v>
      </c>
      <c r="D2830" s="1">
        <v>88.23972</v>
      </c>
      <c r="E2830" s="2" t="str">
        <f t="shared" si="1"/>
        <v>Naya Bazar, Sikkim</v>
      </c>
    </row>
    <row r="2831">
      <c r="A2831" s="1" t="s">
        <v>2803</v>
      </c>
      <c r="B2831" s="1" t="s">
        <v>2811</v>
      </c>
      <c r="C2831" s="1">
        <v>27.66667</v>
      </c>
      <c r="D2831" s="1">
        <v>88.5</v>
      </c>
      <c r="E2831" s="2" t="str">
        <f t="shared" si="1"/>
        <v>North District, Sikkim</v>
      </c>
    </row>
    <row r="2832">
      <c r="A2832" s="1" t="s">
        <v>2803</v>
      </c>
      <c r="B2832" s="1" t="s">
        <v>2812</v>
      </c>
      <c r="C2832" s="1">
        <v>27.17733</v>
      </c>
      <c r="D2832" s="1">
        <v>88.53358</v>
      </c>
      <c r="E2832" s="2" t="str">
        <f t="shared" si="1"/>
        <v>Rangpo, Sikkim</v>
      </c>
    </row>
    <row r="2833">
      <c r="A2833" s="1" t="s">
        <v>2803</v>
      </c>
      <c r="B2833" s="1" t="s">
        <v>2813</v>
      </c>
      <c r="C2833" s="1">
        <v>27.23467</v>
      </c>
      <c r="D2833" s="1">
        <v>88.50168</v>
      </c>
      <c r="E2833" s="2" t="str">
        <f t="shared" si="1"/>
        <v>Singtam, Sikkim</v>
      </c>
    </row>
    <row r="2834">
      <c r="A2834" s="1" t="s">
        <v>2803</v>
      </c>
      <c r="B2834" s="1" t="s">
        <v>2814</v>
      </c>
      <c r="C2834" s="1">
        <v>27.33333</v>
      </c>
      <c r="D2834" s="1">
        <v>88.41667</v>
      </c>
      <c r="E2834" s="2" t="str">
        <f t="shared" si="1"/>
        <v>South District, Sikkim</v>
      </c>
    </row>
    <row r="2835">
      <c r="A2835" s="1" t="s">
        <v>2803</v>
      </c>
      <c r="B2835" s="1" t="s">
        <v>2815</v>
      </c>
      <c r="C2835" s="1">
        <v>27.33333</v>
      </c>
      <c r="D2835" s="1">
        <v>88.25</v>
      </c>
      <c r="E2835" s="2" t="str">
        <f t="shared" si="1"/>
        <v>West District, Sikkim</v>
      </c>
    </row>
    <row r="2836">
      <c r="A2836" s="1" t="s">
        <v>2816</v>
      </c>
      <c r="B2836" s="1" t="s">
        <v>2817</v>
      </c>
      <c r="C2836" s="1">
        <v>9.4423</v>
      </c>
      <c r="D2836" s="1">
        <v>78.4399</v>
      </c>
      <c r="E2836" s="2" t="str">
        <f t="shared" si="1"/>
        <v>Abiramam, Tamil Nadu</v>
      </c>
    </row>
    <row r="2837">
      <c r="A2837" s="1" t="s">
        <v>2816</v>
      </c>
      <c r="B2837" s="1" t="s">
        <v>2818</v>
      </c>
      <c r="C2837" s="1">
        <v>10.34059</v>
      </c>
      <c r="D2837" s="1">
        <v>79.37905</v>
      </c>
      <c r="E2837" s="2" t="str">
        <f t="shared" si="1"/>
        <v>Adirampattinam, Tamil Nadu</v>
      </c>
    </row>
    <row r="2838">
      <c r="A2838" s="1" t="s">
        <v>2816</v>
      </c>
      <c r="B2838" s="1" t="s">
        <v>2819</v>
      </c>
      <c r="C2838" s="1">
        <v>11.01542</v>
      </c>
      <c r="D2838" s="1">
        <v>79.48093</v>
      </c>
      <c r="E2838" s="2" t="str">
        <f t="shared" si="1"/>
        <v>Aduthurai, Tamil Nadu</v>
      </c>
    </row>
    <row r="2839">
      <c r="A2839" s="1" t="s">
        <v>2816</v>
      </c>
      <c r="B2839" s="1" t="s">
        <v>2820</v>
      </c>
      <c r="C2839" s="1">
        <v>11.88705</v>
      </c>
      <c r="D2839" s="1">
        <v>78.91758</v>
      </c>
      <c r="E2839" s="2" t="str">
        <f t="shared" si="1"/>
        <v>Alagapuram, Tamil Nadu</v>
      </c>
    </row>
    <row r="2840">
      <c r="A2840" s="1" t="s">
        <v>2816</v>
      </c>
      <c r="B2840" s="1" t="s">
        <v>2821</v>
      </c>
      <c r="C2840" s="1">
        <v>13.0025</v>
      </c>
      <c r="D2840" s="1">
        <v>80.20611</v>
      </c>
      <c r="E2840" s="2" t="str">
        <f t="shared" si="1"/>
        <v>Alandur, Tamil Nadu</v>
      </c>
    </row>
    <row r="2841">
      <c r="A2841" s="1" t="s">
        <v>2816</v>
      </c>
      <c r="B2841" s="1" t="s">
        <v>2822</v>
      </c>
      <c r="C2841" s="1">
        <v>10.04697</v>
      </c>
      <c r="D2841" s="1">
        <v>78.09033</v>
      </c>
      <c r="E2841" s="2" t="str">
        <f t="shared" si="1"/>
        <v>Alanganallur, Tamil Nadu</v>
      </c>
    </row>
    <row r="2842">
      <c r="A2842" s="1" t="s">
        <v>2816</v>
      </c>
      <c r="B2842" s="1" t="s">
        <v>2823</v>
      </c>
      <c r="C2842" s="1">
        <v>12.62235</v>
      </c>
      <c r="D2842" s="1">
        <v>78.75207</v>
      </c>
      <c r="E2842" s="2" t="str">
        <f t="shared" si="1"/>
        <v>Alangayam, Tamil Nadu</v>
      </c>
    </row>
    <row r="2843">
      <c r="A2843" s="1" t="s">
        <v>2816</v>
      </c>
      <c r="B2843" s="1" t="s">
        <v>2824</v>
      </c>
      <c r="C2843" s="1">
        <v>10.3606</v>
      </c>
      <c r="D2843" s="1">
        <v>78.98492</v>
      </c>
      <c r="E2843" s="2" t="str">
        <f t="shared" si="1"/>
        <v>Alangudi, Tamil Nadu</v>
      </c>
    </row>
    <row r="2844">
      <c r="A2844" s="1" t="s">
        <v>2816</v>
      </c>
      <c r="B2844" s="1" t="s">
        <v>2825</v>
      </c>
      <c r="C2844" s="1">
        <v>8.86404</v>
      </c>
      <c r="D2844" s="1">
        <v>77.49937</v>
      </c>
      <c r="E2844" s="2" t="str">
        <f t="shared" si="1"/>
        <v>Alangulam, Tamil Nadu</v>
      </c>
    </row>
    <row r="2845">
      <c r="A2845" s="1" t="s">
        <v>2816</v>
      </c>
      <c r="B2845" s="1" t="s">
        <v>2826</v>
      </c>
      <c r="C2845" s="1">
        <v>11.59895</v>
      </c>
      <c r="D2845" s="1">
        <v>79.71893</v>
      </c>
      <c r="E2845" s="2" t="str">
        <f t="shared" si="1"/>
        <v>Alappakkam, Tamil Nadu</v>
      </c>
    </row>
    <row r="2846">
      <c r="A2846" s="1" t="s">
        <v>2816</v>
      </c>
      <c r="B2846" s="1" t="s">
        <v>2827</v>
      </c>
      <c r="C2846" s="1">
        <v>8.60635</v>
      </c>
      <c r="D2846" s="1">
        <v>77.93983</v>
      </c>
      <c r="E2846" s="2" t="str">
        <f t="shared" si="1"/>
        <v>Alwa Tirunagari, Tamil Nadu</v>
      </c>
    </row>
    <row r="2847">
      <c r="A2847" s="1" t="s">
        <v>2816</v>
      </c>
      <c r="B2847" s="1" t="s">
        <v>2828</v>
      </c>
      <c r="C2847" s="1">
        <v>8.71068</v>
      </c>
      <c r="D2847" s="1">
        <v>77.4519</v>
      </c>
      <c r="E2847" s="2" t="str">
        <f t="shared" si="1"/>
        <v>Ambasamudram, Tamil Nadu</v>
      </c>
    </row>
    <row r="2848">
      <c r="A2848" s="1" t="s">
        <v>2816</v>
      </c>
      <c r="B2848" s="1" t="s">
        <v>2829</v>
      </c>
      <c r="C2848" s="1">
        <v>13.09818</v>
      </c>
      <c r="D2848" s="1">
        <v>80.16152</v>
      </c>
      <c r="E2848" s="2" t="str">
        <f t="shared" si="1"/>
        <v>Ambattur, Tamil Nadu</v>
      </c>
    </row>
    <row r="2849">
      <c r="A2849" s="1" t="s">
        <v>2816</v>
      </c>
      <c r="B2849" s="1" t="s">
        <v>2830</v>
      </c>
      <c r="C2849" s="1">
        <v>12.79163</v>
      </c>
      <c r="D2849" s="1">
        <v>78.71644</v>
      </c>
      <c r="E2849" s="2" t="str">
        <f t="shared" si="1"/>
        <v>Ambur, Tamil Nadu</v>
      </c>
    </row>
    <row r="2850">
      <c r="A2850" s="1" t="s">
        <v>2816</v>
      </c>
      <c r="B2850" s="1" t="s">
        <v>2831</v>
      </c>
      <c r="C2850" s="1">
        <v>10.79476</v>
      </c>
      <c r="D2850" s="1">
        <v>79.31986</v>
      </c>
      <c r="E2850" s="2" t="str">
        <f t="shared" si="1"/>
        <v>Ammapettai, Tamil Nadu</v>
      </c>
    </row>
    <row r="2851">
      <c r="A2851" s="1" t="s">
        <v>2816</v>
      </c>
      <c r="B2851" s="1" t="s">
        <v>2832</v>
      </c>
      <c r="C2851" s="1">
        <v>10.58303</v>
      </c>
      <c r="D2851" s="1">
        <v>76.93441</v>
      </c>
      <c r="E2851" s="2" t="str">
        <f t="shared" si="1"/>
        <v>Anamalais, Tamil Nadu</v>
      </c>
    </row>
    <row r="2852">
      <c r="A2852" s="1" t="s">
        <v>2816</v>
      </c>
      <c r="B2852" s="1" t="s">
        <v>2833</v>
      </c>
      <c r="C2852" s="1">
        <v>9.99797</v>
      </c>
      <c r="D2852" s="1">
        <v>77.62097</v>
      </c>
      <c r="E2852" s="2" t="str">
        <f t="shared" si="1"/>
        <v>Andippatti, Tamil Nadu</v>
      </c>
    </row>
    <row r="2853">
      <c r="A2853" s="1" t="s">
        <v>2816</v>
      </c>
      <c r="B2853" s="1" t="s">
        <v>2834</v>
      </c>
      <c r="C2853" s="1">
        <v>11.4</v>
      </c>
      <c r="D2853" s="1">
        <v>79.73333</v>
      </c>
      <c r="E2853" s="2" t="str">
        <f t="shared" si="1"/>
        <v>Annamalainagar, Tamil Nadu</v>
      </c>
    </row>
    <row r="2854">
      <c r="A2854" s="1" t="s">
        <v>2816</v>
      </c>
      <c r="B2854" s="1" t="s">
        <v>2835</v>
      </c>
      <c r="C2854" s="1">
        <v>10.4606</v>
      </c>
      <c r="D2854" s="1">
        <v>78.70029</v>
      </c>
      <c r="E2854" s="2" t="str">
        <f t="shared" si="1"/>
        <v>Annavasal, Tamil Nadu</v>
      </c>
    </row>
    <row r="2855">
      <c r="A2855" s="1" t="s">
        <v>2816</v>
      </c>
      <c r="B2855" s="1" t="s">
        <v>2836</v>
      </c>
      <c r="C2855" s="1">
        <v>11.23616</v>
      </c>
      <c r="D2855" s="1">
        <v>77.10514</v>
      </c>
      <c r="E2855" s="2" t="str">
        <f t="shared" si="1"/>
        <v>Annur, Tamil Nadu</v>
      </c>
    </row>
    <row r="2856">
      <c r="A2856" s="1" t="s">
        <v>2816</v>
      </c>
      <c r="B2856" s="1" t="s">
        <v>2837</v>
      </c>
      <c r="C2856" s="1">
        <v>11.57506</v>
      </c>
      <c r="D2856" s="1">
        <v>77.59043</v>
      </c>
      <c r="E2856" s="2" t="str">
        <f t="shared" si="1"/>
        <v>Anthiyur, Tamil Nadu</v>
      </c>
    </row>
    <row r="2857">
      <c r="A2857" s="1" t="s">
        <v>2816</v>
      </c>
      <c r="B2857" s="1" t="s">
        <v>2838</v>
      </c>
      <c r="C2857" s="1">
        <v>13.08449</v>
      </c>
      <c r="D2857" s="1">
        <v>79.67053</v>
      </c>
      <c r="E2857" s="2" t="str">
        <f t="shared" si="1"/>
        <v>Arakkonam, Tamil Nadu</v>
      </c>
    </row>
    <row r="2858">
      <c r="A2858" s="1" t="s">
        <v>2816</v>
      </c>
      <c r="B2858" s="1" t="s">
        <v>2839</v>
      </c>
      <c r="C2858" s="1">
        <v>10.17235</v>
      </c>
      <c r="D2858" s="1">
        <v>78.99118</v>
      </c>
      <c r="E2858" s="2" t="str">
        <f t="shared" si="1"/>
        <v>Arantangi, Tamil Nadu</v>
      </c>
    </row>
    <row r="2859">
      <c r="A2859" s="1" t="s">
        <v>2816</v>
      </c>
      <c r="B2859" s="1" t="s">
        <v>2840</v>
      </c>
      <c r="C2859" s="1">
        <v>12.90569</v>
      </c>
      <c r="D2859" s="1">
        <v>79.31897</v>
      </c>
      <c r="E2859" s="2" t="str">
        <f t="shared" si="1"/>
        <v>Arcot, Tamil Nadu</v>
      </c>
    </row>
    <row r="2860">
      <c r="A2860" s="1" t="s">
        <v>2816</v>
      </c>
      <c r="B2860" s="1" t="s">
        <v>2841</v>
      </c>
      <c r="C2860" s="1">
        <v>10.25498</v>
      </c>
      <c r="D2860" s="1">
        <v>78.88403</v>
      </c>
      <c r="E2860" s="2" t="str">
        <f t="shared" si="1"/>
        <v>Arimalam, Tamil Nadu</v>
      </c>
    </row>
    <row r="2861">
      <c r="A2861" s="1" t="s">
        <v>2816</v>
      </c>
      <c r="B2861" s="1" t="s">
        <v>2842</v>
      </c>
      <c r="C2861" s="1">
        <v>11.15</v>
      </c>
      <c r="D2861" s="1">
        <v>79.25</v>
      </c>
      <c r="E2861" s="2" t="str">
        <f t="shared" si="1"/>
        <v>Ariyalur, Tamil Nadu</v>
      </c>
    </row>
    <row r="2862">
      <c r="A2862" s="1" t="s">
        <v>2816</v>
      </c>
      <c r="B2862" s="1" t="s">
        <v>2843</v>
      </c>
      <c r="C2862" s="1">
        <v>12.66771</v>
      </c>
      <c r="D2862" s="1">
        <v>79.28529</v>
      </c>
      <c r="E2862" s="2" t="str">
        <f t="shared" si="1"/>
        <v>Arni, Tamil Nadu</v>
      </c>
    </row>
    <row r="2863">
      <c r="A2863" s="1" t="s">
        <v>2816</v>
      </c>
      <c r="B2863" s="1" t="s">
        <v>2844</v>
      </c>
      <c r="C2863" s="1">
        <v>11.38096</v>
      </c>
      <c r="D2863" s="1">
        <v>78.72965</v>
      </c>
      <c r="E2863" s="2" t="str">
        <f t="shared" si="1"/>
        <v>Arumbavur, Tamil Nadu</v>
      </c>
    </row>
    <row r="2864">
      <c r="A2864" s="1" t="s">
        <v>2816</v>
      </c>
      <c r="B2864" s="1" t="s">
        <v>2845</v>
      </c>
      <c r="C2864" s="1">
        <v>8.5688</v>
      </c>
      <c r="D2864" s="1">
        <v>78.09091</v>
      </c>
      <c r="E2864" s="2" t="str">
        <f t="shared" si="1"/>
        <v>Arumuganeri, Tamil Nadu</v>
      </c>
    </row>
    <row r="2865">
      <c r="A2865" s="1" t="s">
        <v>2816</v>
      </c>
      <c r="B2865" s="1" t="s">
        <v>2846</v>
      </c>
      <c r="C2865" s="1">
        <v>9.5096</v>
      </c>
      <c r="D2865" s="1">
        <v>78.09588</v>
      </c>
      <c r="E2865" s="2" t="str">
        <f t="shared" si="1"/>
        <v>Aruppukkottai, Tamil Nadu</v>
      </c>
    </row>
    <row r="2866">
      <c r="A2866" s="1" t="s">
        <v>2816</v>
      </c>
      <c r="B2866" s="1" t="s">
        <v>2847</v>
      </c>
      <c r="C2866" s="1">
        <v>11.36315</v>
      </c>
      <c r="D2866" s="1">
        <v>76.7579</v>
      </c>
      <c r="E2866" s="2" t="str">
        <f t="shared" si="1"/>
        <v>Aruvankad, Tamil Nadu</v>
      </c>
    </row>
    <row r="2867">
      <c r="A2867" s="1" t="s">
        <v>2816</v>
      </c>
      <c r="B2867" s="1" t="s">
        <v>2848</v>
      </c>
      <c r="C2867" s="1">
        <v>11.53272</v>
      </c>
      <c r="D2867" s="1">
        <v>78.05363</v>
      </c>
      <c r="E2867" s="2" t="str">
        <f t="shared" si="1"/>
        <v>Attayyampatti, Tamil Nadu</v>
      </c>
    </row>
    <row r="2868">
      <c r="A2868" s="1" t="s">
        <v>2816</v>
      </c>
      <c r="B2868" s="1" t="s">
        <v>2849</v>
      </c>
      <c r="C2868" s="1">
        <v>11.59414</v>
      </c>
      <c r="D2868" s="1">
        <v>78.60143</v>
      </c>
      <c r="E2868" s="2" t="str">
        <f t="shared" si="1"/>
        <v>Attur, Tamil Nadu</v>
      </c>
    </row>
    <row r="2869">
      <c r="A2869" s="1" t="s">
        <v>2816</v>
      </c>
      <c r="B2869" s="1" t="s">
        <v>2850</v>
      </c>
      <c r="C2869" s="1">
        <v>12.00549</v>
      </c>
      <c r="D2869" s="1">
        <v>79.80885</v>
      </c>
      <c r="E2869" s="2" t="str">
        <f t="shared" si="1"/>
        <v>Auroville, Tamil Nadu</v>
      </c>
    </row>
    <row r="2870">
      <c r="A2870" s="1" t="s">
        <v>2816</v>
      </c>
      <c r="B2870" s="1" t="s">
        <v>2851</v>
      </c>
      <c r="C2870" s="1">
        <v>13.1147</v>
      </c>
      <c r="D2870" s="1">
        <v>80.10981</v>
      </c>
      <c r="E2870" s="2" t="str">
        <f t="shared" si="1"/>
        <v>Avadi, Tamil Nadu</v>
      </c>
    </row>
    <row r="2871">
      <c r="A2871" s="1" t="s">
        <v>2816</v>
      </c>
      <c r="B2871" s="1" t="s">
        <v>2852</v>
      </c>
      <c r="C2871" s="1">
        <v>11.19297</v>
      </c>
      <c r="D2871" s="1">
        <v>77.26865</v>
      </c>
      <c r="E2871" s="2" t="str">
        <f t="shared" si="1"/>
        <v>Avinashi, Tamil Nadu</v>
      </c>
    </row>
    <row r="2872">
      <c r="A2872" s="1" t="s">
        <v>2816</v>
      </c>
      <c r="B2872" s="1" t="s">
        <v>2853</v>
      </c>
      <c r="C2872" s="1">
        <v>10.44992</v>
      </c>
      <c r="D2872" s="1">
        <v>77.55198</v>
      </c>
      <c r="E2872" s="2" t="str">
        <f t="shared" si="1"/>
        <v>Ayakudi, Tamil Nadu</v>
      </c>
    </row>
    <row r="2873">
      <c r="A2873" s="1" t="s">
        <v>2816</v>
      </c>
      <c r="B2873" s="1" t="s">
        <v>2854</v>
      </c>
      <c r="C2873" s="1">
        <v>10.90141</v>
      </c>
      <c r="D2873" s="1">
        <v>79.17984</v>
      </c>
      <c r="E2873" s="2" t="str">
        <f t="shared" si="1"/>
        <v>Ayyampettai, Tamil Nadu</v>
      </c>
    </row>
    <row r="2874">
      <c r="A2874" s="1" t="s">
        <v>2816</v>
      </c>
      <c r="B2874" s="1" t="s">
        <v>1188</v>
      </c>
      <c r="C2874" s="1">
        <v>11.70752</v>
      </c>
      <c r="D2874" s="1">
        <v>78.41437</v>
      </c>
      <c r="E2874" s="2" t="str">
        <f t="shared" si="1"/>
        <v>Belur, Tamil Nadu</v>
      </c>
    </row>
    <row r="2875">
      <c r="A2875" s="1" t="s">
        <v>2816</v>
      </c>
      <c r="B2875" s="1" t="s">
        <v>2855</v>
      </c>
      <c r="C2875" s="1">
        <v>11.44553</v>
      </c>
      <c r="D2875" s="1">
        <v>77.68215</v>
      </c>
      <c r="E2875" s="2" t="str">
        <f t="shared" si="1"/>
        <v>Bhavani, Tamil Nadu</v>
      </c>
    </row>
    <row r="2876">
      <c r="A2876" s="1" t="s">
        <v>2816</v>
      </c>
      <c r="B2876" s="1" t="s">
        <v>2856</v>
      </c>
      <c r="C2876" s="1">
        <v>10.01171</v>
      </c>
      <c r="D2876" s="1">
        <v>77.34976</v>
      </c>
      <c r="E2876" s="2" t="str">
        <f t="shared" si="1"/>
        <v>Bodinayakkanur, Tamil Nadu</v>
      </c>
    </row>
    <row r="2877">
      <c r="A2877" s="1" t="s">
        <v>2816</v>
      </c>
      <c r="B2877" s="1" t="s">
        <v>2857</v>
      </c>
      <c r="C2877" s="1">
        <v>12.30889</v>
      </c>
      <c r="D2877" s="1">
        <v>78.79137</v>
      </c>
      <c r="E2877" s="2" t="str">
        <f t="shared" si="1"/>
        <v>Chengam, Tamil Nadu</v>
      </c>
    </row>
    <row r="2878">
      <c r="A2878" s="1" t="s">
        <v>2816</v>
      </c>
      <c r="B2878" s="1" t="s">
        <v>2858</v>
      </c>
      <c r="C2878" s="1">
        <v>13.08784</v>
      </c>
      <c r="D2878" s="1">
        <v>80.27847</v>
      </c>
      <c r="E2878" s="2" t="str">
        <f t="shared" si="1"/>
        <v>Chennai, Tamil Nadu</v>
      </c>
    </row>
    <row r="2879">
      <c r="A2879" s="1" t="s">
        <v>2816</v>
      </c>
      <c r="B2879" s="1" t="s">
        <v>2859</v>
      </c>
      <c r="C2879" s="1">
        <v>11.16378</v>
      </c>
      <c r="D2879" s="1">
        <v>77.60388</v>
      </c>
      <c r="E2879" s="2" t="str">
        <f t="shared" si="1"/>
        <v>Chennimalai, Tamil Nadu</v>
      </c>
    </row>
    <row r="2880">
      <c r="A2880" s="1" t="s">
        <v>2816</v>
      </c>
      <c r="B2880" s="1" t="s">
        <v>2860</v>
      </c>
      <c r="C2880" s="1">
        <v>13.07</v>
      </c>
      <c r="D2880" s="1">
        <v>80.24083</v>
      </c>
      <c r="E2880" s="2" t="str">
        <f t="shared" si="1"/>
        <v>Chetput, Tamil Nadu</v>
      </c>
    </row>
    <row r="2881">
      <c r="A2881" s="1" t="s">
        <v>2816</v>
      </c>
      <c r="B2881" s="1" t="s">
        <v>2861</v>
      </c>
      <c r="C2881" s="1">
        <v>10.91248</v>
      </c>
      <c r="D2881" s="1">
        <v>77.03699</v>
      </c>
      <c r="E2881" s="2" t="str">
        <f t="shared" si="1"/>
        <v>Chettipalaiyam, Tamil Nadu</v>
      </c>
    </row>
    <row r="2882">
      <c r="A2882" s="1" t="s">
        <v>2816</v>
      </c>
      <c r="B2882" s="1" t="s">
        <v>2862</v>
      </c>
      <c r="C2882" s="1">
        <v>12.66052</v>
      </c>
      <c r="D2882" s="1">
        <v>79.54308</v>
      </c>
      <c r="E2882" s="2" t="str">
        <f t="shared" si="1"/>
        <v>Cheyyar, Tamil Nadu</v>
      </c>
    </row>
    <row r="2883">
      <c r="A2883" s="1" t="s">
        <v>2816</v>
      </c>
      <c r="B2883" s="1" t="s">
        <v>2863</v>
      </c>
      <c r="C2883" s="1">
        <v>12.34948</v>
      </c>
      <c r="D2883" s="1">
        <v>80.00304</v>
      </c>
      <c r="E2883" s="2" t="str">
        <f t="shared" si="1"/>
        <v>Cheyyur, Tamil Nadu</v>
      </c>
    </row>
    <row r="2884">
      <c r="A2884" s="1" t="s">
        <v>2816</v>
      </c>
      <c r="B2884" s="1" t="s">
        <v>2864</v>
      </c>
      <c r="C2884" s="1">
        <v>11.39933</v>
      </c>
      <c r="D2884" s="1">
        <v>79.69144</v>
      </c>
      <c r="E2884" s="2" t="str">
        <f t="shared" si="1"/>
        <v>Chidambaram, Tamil Nadu</v>
      </c>
    </row>
    <row r="2885">
      <c r="A2885" s="1" t="s">
        <v>2816</v>
      </c>
      <c r="B2885" s="1" t="s">
        <v>2865</v>
      </c>
      <c r="C2885" s="1">
        <v>12.69184</v>
      </c>
      <c r="D2885" s="1">
        <v>79.97661</v>
      </c>
      <c r="E2885" s="2" t="str">
        <f t="shared" si="1"/>
        <v>Chingleput, Tamil Nadu</v>
      </c>
    </row>
    <row r="2886">
      <c r="A2886" s="1" t="s">
        <v>2816</v>
      </c>
      <c r="B2886" s="1" t="s">
        <v>2866</v>
      </c>
      <c r="C2886" s="1">
        <v>11.63422</v>
      </c>
      <c r="D2886" s="1">
        <v>78.87412</v>
      </c>
      <c r="E2886" s="2" t="str">
        <f t="shared" si="1"/>
        <v>Chinna Salem, Tamil Nadu</v>
      </c>
    </row>
    <row r="2887">
      <c r="A2887" s="1" t="s">
        <v>2816</v>
      </c>
      <c r="B2887" s="1" t="s">
        <v>2867</v>
      </c>
      <c r="C2887" s="1">
        <v>9.83999</v>
      </c>
      <c r="D2887" s="1">
        <v>77.38109</v>
      </c>
      <c r="E2887" s="2" t="str">
        <f t="shared" si="1"/>
        <v>Chinnamanur, Tamil Nadu</v>
      </c>
    </row>
    <row r="2888">
      <c r="A2888" s="1" t="s">
        <v>2816</v>
      </c>
      <c r="B2888" s="1" t="s">
        <v>2868</v>
      </c>
      <c r="C2888" s="1">
        <v>13.16089</v>
      </c>
      <c r="D2888" s="1">
        <v>80.25727</v>
      </c>
      <c r="E2888" s="2" t="str">
        <f t="shared" si="1"/>
        <v>Chinnasekkadu, Tamil Nadu</v>
      </c>
    </row>
    <row r="2889">
      <c r="A2889" s="1" t="s">
        <v>2816</v>
      </c>
      <c r="B2889" s="1" t="s">
        <v>2869</v>
      </c>
      <c r="C2889" s="1">
        <v>9.35193</v>
      </c>
      <c r="D2889" s="1">
        <v>77.56839</v>
      </c>
      <c r="E2889" s="2" t="str">
        <f t="shared" si="1"/>
        <v>Cholapuram, Tamil Nadu</v>
      </c>
    </row>
    <row r="2890">
      <c r="A2890" s="1" t="s">
        <v>2816</v>
      </c>
      <c r="B2890" s="1" t="s">
        <v>2870</v>
      </c>
      <c r="C2890" s="1">
        <v>10.8</v>
      </c>
      <c r="D2890" s="1">
        <v>77.09</v>
      </c>
      <c r="E2890" s="2" t="str">
        <f t="shared" si="1"/>
        <v>Coimbatore, Tamil Nadu</v>
      </c>
    </row>
    <row r="2891">
      <c r="A2891" s="1" t="s">
        <v>2816</v>
      </c>
      <c r="B2891" s="1" t="s">
        <v>2871</v>
      </c>
      <c r="C2891" s="1">
        <v>8.17938</v>
      </c>
      <c r="D2891" s="1">
        <v>77.25818</v>
      </c>
      <c r="E2891" s="2" t="str">
        <f t="shared" si="1"/>
        <v>Colachel, Tamil Nadu</v>
      </c>
    </row>
    <row r="2892">
      <c r="A2892" s="1" t="s">
        <v>2816</v>
      </c>
      <c r="B2892" s="1" t="s">
        <v>2872</v>
      </c>
      <c r="C2892" s="1">
        <v>11.52</v>
      </c>
      <c r="D2892" s="1">
        <v>79.51</v>
      </c>
      <c r="E2892" s="2" t="str">
        <f t="shared" si="1"/>
        <v>Cuddalore, Tamil Nadu</v>
      </c>
    </row>
    <row r="2893">
      <c r="A2893" s="1" t="s">
        <v>2816</v>
      </c>
      <c r="B2893" s="1" t="s">
        <v>40</v>
      </c>
      <c r="C2893" s="1">
        <v>9.73647</v>
      </c>
      <c r="D2893" s="1">
        <v>77.2847</v>
      </c>
      <c r="E2893" s="2" t="str">
        <f t="shared" si="1"/>
        <v>Cumbum, Tamil Nadu</v>
      </c>
    </row>
    <row r="2894">
      <c r="A2894" s="1" t="s">
        <v>2816</v>
      </c>
      <c r="B2894" s="1" t="s">
        <v>2873</v>
      </c>
      <c r="C2894" s="1">
        <v>12.5301</v>
      </c>
      <c r="D2894" s="1">
        <v>77.78887</v>
      </c>
      <c r="E2894" s="2" t="str">
        <f t="shared" si="1"/>
        <v>Denkanikota, Tamil Nadu</v>
      </c>
    </row>
    <row r="2895">
      <c r="A2895" s="1" t="s">
        <v>2816</v>
      </c>
      <c r="B2895" s="1" t="s">
        <v>2874</v>
      </c>
      <c r="C2895" s="1">
        <v>12.43727</v>
      </c>
      <c r="D2895" s="1">
        <v>79.48145</v>
      </c>
      <c r="E2895" s="2" t="str">
        <f t="shared" si="1"/>
        <v>Desur, Tamil Nadu</v>
      </c>
    </row>
    <row r="2896">
      <c r="A2896" s="1" t="s">
        <v>2816</v>
      </c>
      <c r="B2896" s="1" t="s">
        <v>2875</v>
      </c>
      <c r="C2896" s="1">
        <v>10.14673</v>
      </c>
      <c r="D2896" s="1">
        <v>77.6439</v>
      </c>
      <c r="E2896" s="2" t="str">
        <f t="shared" si="1"/>
        <v>Devadanappatti, Tamil Nadu</v>
      </c>
    </row>
    <row r="2897">
      <c r="A2897" s="1" t="s">
        <v>2816</v>
      </c>
      <c r="B2897" s="1" t="s">
        <v>2876</v>
      </c>
      <c r="C2897" s="1">
        <v>9.94704</v>
      </c>
      <c r="D2897" s="1">
        <v>78.8233</v>
      </c>
      <c r="E2897" s="2" t="str">
        <f t="shared" si="1"/>
        <v>Devakottai, Tamil Nadu</v>
      </c>
    </row>
    <row r="2898">
      <c r="A2898" s="1" t="s">
        <v>2816</v>
      </c>
      <c r="B2898" s="1" t="s">
        <v>2877</v>
      </c>
      <c r="C2898" s="1">
        <v>10.51049</v>
      </c>
      <c r="D2898" s="1">
        <v>77.18806</v>
      </c>
      <c r="E2898" s="2" t="str">
        <f t="shared" si="1"/>
        <v>Dhali, Tamil Nadu</v>
      </c>
    </row>
    <row r="2899">
      <c r="A2899" s="1" t="s">
        <v>2816</v>
      </c>
      <c r="B2899" s="1" t="s">
        <v>2878</v>
      </c>
      <c r="C2899" s="1">
        <v>10.73828</v>
      </c>
      <c r="D2899" s="1">
        <v>77.53223</v>
      </c>
      <c r="E2899" s="2" t="str">
        <f t="shared" si="1"/>
        <v>Dharapuram, Tamil Nadu</v>
      </c>
    </row>
    <row r="2900">
      <c r="A2900" s="1" t="s">
        <v>2816</v>
      </c>
      <c r="B2900" s="1" t="s">
        <v>2879</v>
      </c>
      <c r="C2900" s="1">
        <v>12.1277</v>
      </c>
      <c r="D2900" s="1">
        <v>78.15794</v>
      </c>
      <c r="E2900" s="2" t="str">
        <f t="shared" si="1"/>
        <v>Dharmapuri, Tamil Nadu</v>
      </c>
    </row>
    <row r="2901">
      <c r="A2901" s="1" t="s">
        <v>2816</v>
      </c>
      <c r="B2901" s="1" t="s">
        <v>2880</v>
      </c>
      <c r="C2901" s="1">
        <v>10.4</v>
      </c>
      <c r="D2901" s="1">
        <v>77.8</v>
      </c>
      <c r="E2901" s="2" t="str">
        <f t="shared" si="1"/>
        <v>Dindigul, Tamil Nadu</v>
      </c>
    </row>
    <row r="2902">
      <c r="A2902" s="1" t="s">
        <v>2816</v>
      </c>
      <c r="B2902" s="1" t="s">
        <v>2881</v>
      </c>
      <c r="C2902" s="1">
        <v>12.77574</v>
      </c>
      <c r="D2902" s="1">
        <v>79.67892</v>
      </c>
      <c r="E2902" s="2" t="str">
        <f t="shared" si="1"/>
        <v>Dusi, Tamil Nadu</v>
      </c>
    </row>
    <row r="2903">
      <c r="A2903" s="1" t="s">
        <v>2816</v>
      </c>
      <c r="B2903" s="1" t="s">
        <v>2882</v>
      </c>
      <c r="C2903" s="1">
        <v>9.27033</v>
      </c>
      <c r="D2903" s="1">
        <v>77.82494</v>
      </c>
      <c r="E2903" s="2" t="str">
        <f t="shared" si="1"/>
        <v>Elayirampannai, Tamil Nadu</v>
      </c>
    </row>
    <row r="2904">
      <c r="A2904" s="1" t="s">
        <v>2816</v>
      </c>
      <c r="B2904" s="1" t="s">
        <v>2883</v>
      </c>
      <c r="C2904" s="1">
        <v>9.86501</v>
      </c>
      <c r="D2904" s="1">
        <v>77.69923</v>
      </c>
      <c r="E2904" s="2" t="str">
        <f t="shared" si="1"/>
        <v>Elumalai, Tamil Nadu</v>
      </c>
    </row>
    <row r="2905">
      <c r="A2905" s="1" t="s">
        <v>2816</v>
      </c>
      <c r="B2905" s="1" t="s">
        <v>2884</v>
      </c>
      <c r="C2905" s="1">
        <v>8.62584</v>
      </c>
      <c r="D2905" s="1">
        <v>78.02282</v>
      </c>
      <c r="E2905" s="2" t="str">
        <f t="shared" si="1"/>
        <v>Eral, Tamil Nadu</v>
      </c>
    </row>
    <row r="2906">
      <c r="A2906" s="1" t="s">
        <v>2816</v>
      </c>
      <c r="B2906" s="1" t="s">
        <v>2885</v>
      </c>
      <c r="C2906" s="1">
        <v>8.20589</v>
      </c>
      <c r="D2906" s="1">
        <v>77.31726</v>
      </c>
      <c r="E2906" s="2" t="str">
        <f t="shared" si="1"/>
        <v>Eraniel, Tamil Nadu</v>
      </c>
    </row>
    <row r="2907">
      <c r="A2907" s="1" t="s">
        <v>2816</v>
      </c>
      <c r="B2907" s="1" t="s">
        <v>2886</v>
      </c>
      <c r="C2907" s="1">
        <v>11.34</v>
      </c>
      <c r="D2907" s="1">
        <v>77.55</v>
      </c>
      <c r="E2907" s="2" t="str">
        <f t="shared" si="1"/>
        <v>Erode, Tamil Nadu</v>
      </c>
    </row>
    <row r="2908">
      <c r="A2908" s="1" t="s">
        <v>2816</v>
      </c>
      <c r="B2908" s="1" t="s">
        <v>2887</v>
      </c>
      <c r="C2908" s="1">
        <v>11.14671</v>
      </c>
      <c r="D2908" s="1">
        <v>78.28996</v>
      </c>
      <c r="E2908" s="2" t="str">
        <f t="shared" si="1"/>
        <v>Erumaippatti, Tamil Nadu</v>
      </c>
    </row>
    <row r="2909">
      <c r="A2909" s="1" t="s">
        <v>2816</v>
      </c>
      <c r="B2909" s="1" t="s">
        <v>2888</v>
      </c>
      <c r="C2909" s="1">
        <v>9.14405</v>
      </c>
      <c r="D2909" s="1">
        <v>77.99066</v>
      </c>
      <c r="E2909" s="2" t="str">
        <f t="shared" si="1"/>
        <v>Ettaiyapuram, Tamil Nadu</v>
      </c>
    </row>
    <row r="2910">
      <c r="A2910" s="1" t="s">
        <v>2816</v>
      </c>
      <c r="B2910" s="1" t="s">
        <v>2889</v>
      </c>
      <c r="C2910" s="1">
        <v>13.00639</v>
      </c>
      <c r="D2910" s="1">
        <v>80.25417</v>
      </c>
      <c r="E2910" s="2" t="str">
        <f t="shared" si="1"/>
        <v>Gandhi Nagar, Tamil Nadu</v>
      </c>
    </row>
    <row r="2911">
      <c r="A2911" s="1" t="s">
        <v>2816</v>
      </c>
      <c r="B2911" s="1" t="s">
        <v>2890</v>
      </c>
      <c r="C2911" s="1">
        <v>8.85785</v>
      </c>
      <c r="D2911" s="1">
        <v>77.78019</v>
      </c>
      <c r="E2911" s="2" t="str">
        <f t="shared" si="1"/>
        <v>Gangaikondan, Tamil Nadu</v>
      </c>
    </row>
    <row r="2912">
      <c r="A2912" s="1" t="s">
        <v>2816</v>
      </c>
      <c r="B2912" s="1" t="s">
        <v>2891</v>
      </c>
      <c r="C2912" s="1">
        <v>11.49828</v>
      </c>
      <c r="D2912" s="1">
        <v>78.64966</v>
      </c>
      <c r="E2912" s="2" t="str">
        <f t="shared" si="1"/>
        <v>Gangavalli, Tamil Nadu</v>
      </c>
    </row>
    <row r="2913">
      <c r="A2913" s="1" t="s">
        <v>2816</v>
      </c>
      <c r="B2913" s="1" t="s">
        <v>2892</v>
      </c>
      <c r="C2913" s="1">
        <v>12.25282</v>
      </c>
      <c r="D2913" s="1">
        <v>79.41727</v>
      </c>
      <c r="E2913" s="2" t="str">
        <f t="shared" si="1"/>
        <v>Gingee, Tamil Nadu</v>
      </c>
    </row>
    <row r="2914">
      <c r="A2914" s="1" t="s">
        <v>2816</v>
      </c>
      <c r="B2914" s="1" t="s">
        <v>2893</v>
      </c>
      <c r="C2914" s="1">
        <v>11.45496</v>
      </c>
      <c r="D2914" s="1">
        <v>77.4422</v>
      </c>
      <c r="E2914" s="2" t="str">
        <f t="shared" si="1"/>
        <v>Gobichettipalayam, Tamil Nadu</v>
      </c>
    </row>
    <row r="2915">
      <c r="A2915" s="1" t="s">
        <v>2816</v>
      </c>
      <c r="B2915" s="1" t="s">
        <v>2894</v>
      </c>
      <c r="C2915" s="1">
        <v>9.67826</v>
      </c>
      <c r="D2915" s="1">
        <v>77.24951</v>
      </c>
      <c r="E2915" s="2" t="str">
        <f t="shared" si="1"/>
        <v>Gudalur, Tamil Nadu</v>
      </c>
    </row>
    <row r="2916">
      <c r="A2916" s="1" t="s">
        <v>2816</v>
      </c>
      <c r="B2916" s="1" t="s">
        <v>2895</v>
      </c>
      <c r="C2916" s="1">
        <v>12.94601</v>
      </c>
      <c r="D2916" s="1">
        <v>78.87377</v>
      </c>
      <c r="E2916" s="2" t="str">
        <f t="shared" si="1"/>
        <v>Gudiyatham, Tamil Nadu</v>
      </c>
    </row>
    <row r="2917">
      <c r="A2917" s="1" t="s">
        <v>2816</v>
      </c>
      <c r="B2917" s="1" t="s">
        <v>2896</v>
      </c>
      <c r="C2917" s="1">
        <v>12.84519</v>
      </c>
      <c r="D2917" s="1">
        <v>80.06055</v>
      </c>
      <c r="E2917" s="2" t="str">
        <f t="shared" si="1"/>
        <v>Guduvancheri, Tamil Nadu</v>
      </c>
    </row>
    <row r="2918">
      <c r="A2918" s="1" t="s">
        <v>2816</v>
      </c>
      <c r="B2918" s="1" t="s">
        <v>2897</v>
      </c>
      <c r="C2918" s="1">
        <v>13.40765</v>
      </c>
      <c r="D2918" s="1">
        <v>80.10879</v>
      </c>
      <c r="E2918" s="2" t="str">
        <f t="shared" si="1"/>
        <v>Gummidipundi, Tamil Nadu</v>
      </c>
    </row>
    <row r="2919">
      <c r="A2919" s="1" t="s">
        <v>2816</v>
      </c>
      <c r="B2919" s="1" t="s">
        <v>2898</v>
      </c>
      <c r="C2919" s="1">
        <v>12.05267</v>
      </c>
      <c r="D2919" s="1">
        <v>78.48023</v>
      </c>
      <c r="E2919" s="2" t="str">
        <f t="shared" si="1"/>
        <v>Harur, Tamil Nadu</v>
      </c>
    </row>
    <row r="2920">
      <c r="A2920" s="1" t="s">
        <v>2816</v>
      </c>
      <c r="B2920" s="1" t="s">
        <v>2899</v>
      </c>
      <c r="C2920" s="1">
        <v>12.73647</v>
      </c>
      <c r="D2920" s="1">
        <v>77.83264</v>
      </c>
      <c r="E2920" s="2" t="str">
        <f t="shared" si="1"/>
        <v>Hosur, Tamil Nadu</v>
      </c>
    </row>
    <row r="2921">
      <c r="A2921" s="1" t="s">
        <v>2816</v>
      </c>
      <c r="B2921" s="1" t="s">
        <v>2900</v>
      </c>
      <c r="C2921" s="1">
        <v>11.58624</v>
      </c>
      <c r="D2921" s="1">
        <v>77.83891</v>
      </c>
      <c r="E2921" s="2" t="str">
        <f t="shared" si="1"/>
        <v>Idappadi, Tamil Nadu</v>
      </c>
    </row>
    <row r="2922">
      <c r="A2922" s="1" t="s">
        <v>2816</v>
      </c>
      <c r="B2922" s="1" t="s">
        <v>2901</v>
      </c>
      <c r="C2922" s="1">
        <v>11.60659</v>
      </c>
      <c r="D2922" s="1">
        <v>78.00676</v>
      </c>
      <c r="E2922" s="2" t="str">
        <f t="shared" si="1"/>
        <v>Ilampillai, Tamil Nadu</v>
      </c>
    </row>
    <row r="2923">
      <c r="A2923" s="1" t="s">
        <v>2816</v>
      </c>
      <c r="B2923" s="1" t="s">
        <v>2902</v>
      </c>
      <c r="C2923" s="1">
        <v>10.51347</v>
      </c>
      <c r="D2923" s="1">
        <v>78.62357</v>
      </c>
      <c r="E2923" s="2" t="str">
        <f t="shared" si="1"/>
        <v>Iluppur, Tamil Nadu</v>
      </c>
    </row>
    <row r="2924">
      <c r="A2924" s="1" t="s">
        <v>2816</v>
      </c>
      <c r="B2924" s="1" t="s">
        <v>2903</v>
      </c>
      <c r="C2924" s="1">
        <v>12.9162</v>
      </c>
      <c r="D2924" s="1">
        <v>80.2488</v>
      </c>
      <c r="E2924" s="2" t="str">
        <f t="shared" si="1"/>
        <v>Injambakkam, Tamil Nadu</v>
      </c>
    </row>
    <row r="2925">
      <c r="A2925" s="1" t="s">
        <v>2816</v>
      </c>
      <c r="B2925" s="1" t="s">
        <v>2904</v>
      </c>
      <c r="C2925" s="1">
        <v>11.01782</v>
      </c>
      <c r="D2925" s="1">
        <v>77.06285</v>
      </c>
      <c r="E2925" s="2" t="str">
        <f t="shared" si="1"/>
        <v>Irugur, Tamil Nadu</v>
      </c>
    </row>
    <row r="2926">
      <c r="A2926" s="1" t="s">
        <v>2816</v>
      </c>
      <c r="B2926" s="1" t="s">
        <v>2905</v>
      </c>
      <c r="C2926" s="1">
        <v>11.69779</v>
      </c>
      <c r="D2926" s="1">
        <v>77.87298</v>
      </c>
      <c r="E2926" s="2" t="str">
        <f t="shared" si="1"/>
        <v>Jalakandapuram, Tamil Nadu</v>
      </c>
    </row>
    <row r="2927">
      <c r="A2927" s="1" t="s">
        <v>2816</v>
      </c>
      <c r="B2927" s="1" t="s">
        <v>2906</v>
      </c>
      <c r="C2927" s="1">
        <v>12.57025</v>
      </c>
      <c r="D2927" s="1">
        <v>78.57318</v>
      </c>
      <c r="E2927" s="2" t="str">
        <f t="shared" si="1"/>
        <v>Jalarpet, Tamil Nadu</v>
      </c>
    </row>
    <row r="2928">
      <c r="A2928" s="1" t="s">
        <v>2816</v>
      </c>
      <c r="B2928" s="1" t="s">
        <v>2907</v>
      </c>
      <c r="C2928" s="1">
        <v>11.21266</v>
      </c>
      <c r="D2928" s="1">
        <v>79.36369</v>
      </c>
      <c r="E2928" s="2" t="str">
        <f t="shared" si="1"/>
        <v>Jayamkondacholapuram, Tamil Nadu</v>
      </c>
    </row>
    <row r="2929">
      <c r="A2929" s="1" t="s">
        <v>2816</v>
      </c>
      <c r="B2929" s="1" t="s">
        <v>2908</v>
      </c>
      <c r="C2929" s="1">
        <v>8.99739</v>
      </c>
      <c r="D2929" s="1">
        <v>77.86191</v>
      </c>
      <c r="E2929" s="2" t="str">
        <f t="shared" si="1"/>
        <v>Kadambur, Tamil Nadu</v>
      </c>
    </row>
    <row r="2930">
      <c r="A2930" s="1" t="s">
        <v>2816</v>
      </c>
      <c r="B2930" s="1" t="s">
        <v>2909</v>
      </c>
      <c r="C2930" s="1">
        <v>9.07277</v>
      </c>
      <c r="D2930" s="1">
        <v>77.34152</v>
      </c>
      <c r="E2930" s="2" t="str">
        <f t="shared" si="1"/>
        <v>Kadayanallur, Tamil Nadu</v>
      </c>
    </row>
    <row r="2931">
      <c r="A2931" s="1" t="s">
        <v>2816</v>
      </c>
      <c r="B2931" s="1" t="s">
        <v>2910</v>
      </c>
      <c r="C2931" s="1">
        <v>8.5138</v>
      </c>
      <c r="D2931" s="1">
        <v>77.54944</v>
      </c>
      <c r="E2931" s="2" t="str">
        <f t="shared" si="1"/>
        <v>Kalakkadu, Tamil Nadu</v>
      </c>
    </row>
    <row r="2932">
      <c r="A2932" s="1" t="s">
        <v>2816</v>
      </c>
      <c r="B2932" s="1" t="s">
        <v>2911</v>
      </c>
      <c r="C2932" s="1">
        <v>12.77029</v>
      </c>
      <c r="D2932" s="1">
        <v>79.41999</v>
      </c>
      <c r="E2932" s="2" t="str">
        <f t="shared" si="1"/>
        <v>Kalavai, Tamil Nadu</v>
      </c>
    </row>
    <row r="2933">
      <c r="A2933" s="1" t="s">
        <v>2816</v>
      </c>
      <c r="B2933" s="1" t="s">
        <v>2912</v>
      </c>
      <c r="C2933" s="1">
        <v>11.7404</v>
      </c>
      <c r="D2933" s="1">
        <v>78.959</v>
      </c>
      <c r="E2933" s="2" t="str">
        <f t="shared" si="1"/>
        <v>Kallakkurichchi, Tamil Nadu</v>
      </c>
    </row>
    <row r="2934">
      <c r="A2934" s="1" t="s">
        <v>2816</v>
      </c>
      <c r="B2934" s="1" t="s">
        <v>2913</v>
      </c>
      <c r="C2934" s="1">
        <v>8.68591</v>
      </c>
      <c r="D2934" s="1">
        <v>77.46592</v>
      </c>
      <c r="E2934" s="2" t="str">
        <f t="shared" si="1"/>
        <v>Kallidaikurichi, Tamil Nadu</v>
      </c>
    </row>
    <row r="2935">
      <c r="A2935" s="1" t="s">
        <v>2816</v>
      </c>
      <c r="B2935" s="1" t="s">
        <v>2914</v>
      </c>
      <c r="C2935" s="1">
        <v>9.71667</v>
      </c>
      <c r="D2935" s="1">
        <v>77.86667</v>
      </c>
      <c r="E2935" s="2" t="str">
        <f t="shared" si="1"/>
        <v>Kallupatti, Tamil Nadu</v>
      </c>
    </row>
    <row r="2936">
      <c r="A2936" s="1" t="s">
        <v>2816</v>
      </c>
      <c r="B2936" s="1" t="s">
        <v>2915</v>
      </c>
      <c r="C2936" s="1">
        <v>9.14941</v>
      </c>
      <c r="D2936" s="1">
        <v>77.70569</v>
      </c>
      <c r="E2936" s="2" t="str">
        <f t="shared" si="1"/>
        <v>Kalugumalai, Tamil Nadu</v>
      </c>
    </row>
    <row r="2937">
      <c r="A2937" s="1" t="s">
        <v>2816</v>
      </c>
      <c r="B2937" s="1" t="s">
        <v>2916</v>
      </c>
      <c r="C2937" s="1">
        <v>9.40732</v>
      </c>
      <c r="D2937" s="1">
        <v>78.37337</v>
      </c>
      <c r="E2937" s="2" t="str">
        <f t="shared" si="1"/>
        <v>Kamuthi, Tamil Nadu</v>
      </c>
    </row>
    <row r="2938">
      <c r="A2938" s="1" t="s">
        <v>2816</v>
      </c>
      <c r="B2938" s="1" t="s">
        <v>2917</v>
      </c>
      <c r="C2938" s="1">
        <v>10.17209</v>
      </c>
      <c r="D2938" s="1">
        <v>78.77935</v>
      </c>
      <c r="E2938" s="2" t="str">
        <f t="shared" si="1"/>
        <v>Kanadukattan, Tamil Nadu</v>
      </c>
    </row>
    <row r="2939">
      <c r="A2939" s="1" t="s">
        <v>2816</v>
      </c>
      <c r="B2939" s="1" t="s">
        <v>2918</v>
      </c>
      <c r="C2939" s="1">
        <v>12.67</v>
      </c>
      <c r="D2939" s="1">
        <v>79.99</v>
      </c>
      <c r="E2939" s="2" t="str">
        <f t="shared" si="1"/>
        <v>Kancheepuram, Tamil Nadu</v>
      </c>
    </row>
    <row r="2940">
      <c r="A2940" s="1" t="s">
        <v>2816</v>
      </c>
      <c r="B2940" s="1" t="s">
        <v>2919</v>
      </c>
      <c r="C2940" s="1">
        <v>12.83515</v>
      </c>
      <c r="D2940" s="1">
        <v>79.70006</v>
      </c>
      <c r="E2940" s="2" t="str">
        <f t="shared" si="1"/>
        <v>Kanchipuram, Tamil Nadu</v>
      </c>
    </row>
    <row r="2941">
      <c r="A2941" s="1" t="s">
        <v>2816</v>
      </c>
      <c r="B2941" s="1" t="s">
        <v>2920</v>
      </c>
      <c r="C2941" s="1">
        <v>11.00599</v>
      </c>
      <c r="D2941" s="1">
        <v>77.5609</v>
      </c>
      <c r="E2941" s="2" t="str">
        <f t="shared" si="1"/>
        <v>Kangayam, Tamil Nadu</v>
      </c>
    </row>
    <row r="2942">
      <c r="A2942" s="1" t="s">
        <v>2816</v>
      </c>
      <c r="B2942" s="1" t="s">
        <v>2921</v>
      </c>
      <c r="C2942" s="1">
        <v>8.32</v>
      </c>
      <c r="D2942" s="1">
        <v>77.34</v>
      </c>
      <c r="E2942" s="2" t="str">
        <f t="shared" si="1"/>
        <v>Kanniyakumari, Tamil Nadu</v>
      </c>
    </row>
    <row r="2943">
      <c r="A2943" s="1" t="s">
        <v>2816</v>
      </c>
      <c r="B2943" s="1" t="s">
        <v>2922</v>
      </c>
      <c r="C2943" s="1">
        <v>10.06615</v>
      </c>
      <c r="D2943" s="1">
        <v>78.76784</v>
      </c>
      <c r="E2943" s="2" t="str">
        <f t="shared" si="1"/>
        <v>Karaikkudi, Tamil Nadu</v>
      </c>
    </row>
    <row r="2944">
      <c r="A2944" s="1" t="s">
        <v>2816</v>
      </c>
      <c r="B2944" s="1" t="s">
        <v>2923</v>
      </c>
      <c r="C2944" s="1">
        <v>11.24058</v>
      </c>
      <c r="D2944" s="1">
        <v>76.96009</v>
      </c>
      <c r="E2944" s="2" t="str">
        <f t="shared" si="1"/>
        <v>Karamadai, Tamil Nadu</v>
      </c>
    </row>
    <row r="2945">
      <c r="A2945" s="1" t="s">
        <v>2816</v>
      </c>
      <c r="B2945" s="1" t="s">
        <v>2924</v>
      </c>
      <c r="C2945" s="1">
        <v>10.45866</v>
      </c>
      <c r="D2945" s="1">
        <v>79.14101</v>
      </c>
      <c r="E2945" s="2" t="str">
        <f t="shared" si="1"/>
        <v>Karambakkudi, Tamil Nadu</v>
      </c>
    </row>
    <row r="2946">
      <c r="A2946" s="1" t="s">
        <v>2816</v>
      </c>
      <c r="B2946" s="1" t="s">
        <v>2925</v>
      </c>
      <c r="C2946" s="1">
        <v>9.67505</v>
      </c>
      <c r="D2946" s="1">
        <v>78.09992</v>
      </c>
      <c r="E2946" s="2" t="str">
        <f t="shared" si="1"/>
        <v>Kariapatti, Tamil Nadu</v>
      </c>
    </row>
    <row r="2947">
      <c r="A2947" s="1" t="s">
        <v>2816</v>
      </c>
      <c r="B2947" s="1" t="s">
        <v>2926</v>
      </c>
      <c r="C2947" s="1">
        <v>12.70203</v>
      </c>
      <c r="D2947" s="1">
        <v>80.0911</v>
      </c>
      <c r="E2947" s="2" t="str">
        <f t="shared" si="1"/>
        <v>Karumbakkam, Tamil Nadu</v>
      </c>
    </row>
    <row r="2948">
      <c r="A2948" s="1" t="s">
        <v>2816</v>
      </c>
      <c r="B2948" s="1" t="s">
        <v>2927</v>
      </c>
      <c r="C2948" s="1">
        <v>10.95771</v>
      </c>
      <c r="D2948" s="1">
        <v>78.08095</v>
      </c>
      <c r="E2948" s="2" t="str">
        <f t="shared" si="1"/>
        <v>Karur, Tamil Nadu</v>
      </c>
    </row>
    <row r="2949">
      <c r="A2949" s="1" t="s">
        <v>2816</v>
      </c>
      <c r="B2949" s="1" t="s">
        <v>2928</v>
      </c>
      <c r="C2949" s="1">
        <v>12.96951</v>
      </c>
      <c r="D2949" s="1">
        <v>79.14552</v>
      </c>
      <c r="E2949" s="2" t="str">
        <f t="shared" si="1"/>
        <v>Katpadi, Tamil Nadu</v>
      </c>
    </row>
    <row r="2950">
      <c r="A2950" s="1" t="s">
        <v>2816</v>
      </c>
      <c r="B2950" s="1" t="s">
        <v>2929</v>
      </c>
      <c r="C2950" s="1">
        <v>13.21667</v>
      </c>
      <c r="D2950" s="1">
        <v>80.31667</v>
      </c>
      <c r="E2950" s="2" t="str">
        <f t="shared" si="1"/>
        <v>Kattivakkam, Tamil Nadu</v>
      </c>
    </row>
    <row r="2951">
      <c r="A2951" s="1" t="s">
        <v>2816</v>
      </c>
      <c r="B2951" s="1" t="s">
        <v>2930</v>
      </c>
      <c r="C2951" s="1">
        <v>10.99385</v>
      </c>
      <c r="D2951" s="1">
        <v>78.21929</v>
      </c>
      <c r="E2951" s="2" t="str">
        <f t="shared" si="1"/>
        <v>Kattupputtur, Tamil Nadu</v>
      </c>
    </row>
    <row r="2952">
      <c r="A2952" s="1" t="s">
        <v>2816</v>
      </c>
      <c r="B2952" s="1" t="s">
        <v>2931</v>
      </c>
      <c r="C2952" s="1">
        <v>12.42186</v>
      </c>
      <c r="D2952" s="1">
        <v>78.2188</v>
      </c>
      <c r="E2952" s="2" t="str">
        <f t="shared" si="1"/>
        <v>Kaveripatnam, Tamil Nadu</v>
      </c>
    </row>
    <row r="2953">
      <c r="A2953" s="1" t="s">
        <v>2816</v>
      </c>
      <c r="B2953" s="1" t="s">
        <v>2932</v>
      </c>
      <c r="C2953" s="1">
        <v>8.57143</v>
      </c>
      <c r="D2953" s="1">
        <v>78.11992</v>
      </c>
      <c r="E2953" s="2" t="str">
        <f t="shared" si="1"/>
        <v>Kayalpattinam, Tamil Nadu</v>
      </c>
    </row>
    <row r="2954">
      <c r="A2954" s="1" t="s">
        <v>2816</v>
      </c>
      <c r="B2954" s="1" t="s">
        <v>2933</v>
      </c>
      <c r="C2954" s="1">
        <v>8.94834</v>
      </c>
      <c r="D2954" s="1">
        <v>77.77424</v>
      </c>
      <c r="E2954" s="2" t="str">
        <f t="shared" si="1"/>
        <v>Kayattar, Tamil Nadu</v>
      </c>
    </row>
    <row r="2955">
      <c r="A2955" s="1" t="s">
        <v>2816</v>
      </c>
      <c r="B2955" s="1" t="s">
        <v>2934</v>
      </c>
      <c r="C2955" s="1">
        <v>9.23183</v>
      </c>
      <c r="D2955" s="1">
        <v>78.78545</v>
      </c>
      <c r="E2955" s="2" t="str">
        <f t="shared" si="1"/>
        <v>Keelakarai, Tamil Nadu</v>
      </c>
    </row>
    <row r="2956">
      <c r="A2956" s="1" t="s">
        <v>2816</v>
      </c>
      <c r="B2956" s="1" t="s">
        <v>2935</v>
      </c>
      <c r="C2956" s="1">
        <v>12.60307</v>
      </c>
      <c r="D2956" s="1">
        <v>77.85193</v>
      </c>
      <c r="E2956" s="2" t="str">
        <f t="shared" si="1"/>
        <v>Kelamangalam, Tamil Nadu</v>
      </c>
    </row>
    <row r="2957">
      <c r="A2957" s="1" t="s">
        <v>2816</v>
      </c>
      <c r="B2957" s="1" t="s">
        <v>2936</v>
      </c>
      <c r="C2957" s="1">
        <v>11.44216</v>
      </c>
      <c r="D2957" s="1">
        <v>79.64763</v>
      </c>
      <c r="E2957" s="2" t="str">
        <f t="shared" si="1"/>
        <v>Kil Bhuvanagiri, Tamil Nadu</v>
      </c>
    </row>
    <row r="2958">
      <c r="A2958" s="1" t="s">
        <v>2816</v>
      </c>
      <c r="B2958" s="1" t="s">
        <v>2937</v>
      </c>
      <c r="C2958" s="1">
        <v>10.76721</v>
      </c>
      <c r="D2958" s="1">
        <v>79.74186</v>
      </c>
      <c r="E2958" s="2" t="str">
        <f t="shared" si="1"/>
        <v>Kilvelur, Tamil Nadu</v>
      </c>
    </row>
    <row r="2959">
      <c r="A2959" s="1" t="s">
        <v>2816</v>
      </c>
      <c r="B2959" s="1" t="s">
        <v>2938</v>
      </c>
      <c r="C2959" s="1">
        <v>10.56988</v>
      </c>
      <c r="D2959" s="1">
        <v>78.78682</v>
      </c>
      <c r="E2959" s="2" t="str">
        <f t="shared" si="1"/>
        <v>Kiranur, Tamil Nadu</v>
      </c>
    </row>
    <row r="2960">
      <c r="A2960" s="1" t="s">
        <v>2816</v>
      </c>
      <c r="B2960" s="1" t="s">
        <v>2939</v>
      </c>
      <c r="C2960" s="1">
        <v>10.23925</v>
      </c>
      <c r="D2960" s="1">
        <v>77.48932</v>
      </c>
      <c r="E2960" s="2" t="str">
        <f t="shared" si="1"/>
        <v>Kodaikanal, Tamil Nadu</v>
      </c>
    </row>
    <row r="2961">
      <c r="A2961" s="1" t="s">
        <v>2816</v>
      </c>
      <c r="B2961" s="1" t="s">
        <v>2940</v>
      </c>
      <c r="C2961" s="1">
        <v>11.07751</v>
      </c>
      <c r="D2961" s="1">
        <v>77.88363</v>
      </c>
      <c r="E2961" s="2" t="str">
        <f t="shared" si="1"/>
        <v>Kodumudi, Tamil Nadu</v>
      </c>
    </row>
    <row r="2962">
      <c r="A2962" s="1" t="s">
        <v>2816</v>
      </c>
      <c r="B2962" s="1" t="s">
        <v>2941</v>
      </c>
      <c r="C2962" s="1">
        <v>9.84745</v>
      </c>
      <c r="D2962" s="1">
        <v>77.29603</v>
      </c>
      <c r="E2962" s="2" t="str">
        <f t="shared" si="1"/>
        <v>Kombai, Tamil Nadu</v>
      </c>
    </row>
    <row r="2963">
      <c r="A2963" s="1" t="s">
        <v>2816</v>
      </c>
      <c r="B2963" s="1" t="s">
        <v>2942</v>
      </c>
      <c r="C2963" s="1">
        <v>11.57105</v>
      </c>
      <c r="D2963" s="1">
        <v>77.9004</v>
      </c>
      <c r="E2963" s="2" t="str">
        <f t="shared" si="1"/>
        <v>Konganapuram, Tamil Nadu</v>
      </c>
    </row>
    <row r="2964">
      <c r="A2964" s="1" t="s">
        <v>2816</v>
      </c>
      <c r="B2964" s="1" t="s">
        <v>2943</v>
      </c>
      <c r="C2964" s="1">
        <v>10.7199</v>
      </c>
      <c r="D2964" s="1">
        <v>79.5157</v>
      </c>
      <c r="E2964" s="2" t="str">
        <f t="shared" si="1"/>
        <v>Koothanallur, Tamil Nadu</v>
      </c>
    </row>
    <row r="2965">
      <c r="A2965" s="1" t="s">
        <v>2816</v>
      </c>
      <c r="B2965" s="1" t="s">
        <v>2944</v>
      </c>
      <c r="C2965" s="1">
        <v>10.77019</v>
      </c>
      <c r="D2965" s="1">
        <v>79.49158</v>
      </c>
      <c r="E2965" s="2" t="str">
        <f t="shared" si="1"/>
        <v>Koradachcheri, Tamil Nadu</v>
      </c>
    </row>
    <row r="2966">
      <c r="A2966" s="1" t="s">
        <v>2816</v>
      </c>
      <c r="B2966" s="1" t="s">
        <v>2945</v>
      </c>
      <c r="C2966" s="1">
        <v>8.77506</v>
      </c>
      <c r="D2966" s="1">
        <v>78.09158</v>
      </c>
      <c r="E2966" s="2" t="str">
        <f t="shared" si="1"/>
        <v>Korampallam, Tamil Nadu</v>
      </c>
    </row>
    <row r="2967">
      <c r="A2967" s="1" t="s">
        <v>2816</v>
      </c>
      <c r="B2967" s="1" t="s">
        <v>2946</v>
      </c>
      <c r="C2967" s="1">
        <v>11.42072</v>
      </c>
      <c r="D2967" s="1">
        <v>76.86035</v>
      </c>
      <c r="E2967" s="2" t="str">
        <f t="shared" si="1"/>
        <v>Kotagiri, Tamil Nadu</v>
      </c>
    </row>
    <row r="2968">
      <c r="A2968" s="1" t="s">
        <v>2816</v>
      </c>
      <c r="B2968" s="1" t="s">
        <v>2947</v>
      </c>
      <c r="C2968" s="1">
        <v>10.10956</v>
      </c>
      <c r="D2968" s="1">
        <v>78.7956</v>
      </c>
      <c r="E2968" s="2" t="str">
        <f t="shared" si="1"/>
        <v>Kottaiyur, Tamil Nadu</v>
      </c>
    </row>
    <row r="2969">
      <c r="A2969" s="1" t="s">
        <v>2816</v>
      </c>
      <c r="B2969" s="1" t="s">
        <v>2948</v>
      </c>
      <c r="C2969" s="1">
        <v>9.17167</v>
      </c>
      <c r="D2969" s="1">
        <v>77.86989</v>
      </c>
      <c r="E2969" s="2" t="str">
        <f t="shared" si="1"/>
        <v>Kovilpatti, Tamil Nadu</v>
      </c>
    </row>
    <row r="2970">
      <c r="A2970" s="1" t="s">
        <v>2816</v>
      </c>
      <c r="B2970" s="1" t="s">
        <v>2949</v>
      </c>
      <c r="C2970" s="1">
        <v>12.58</v>
      </c>
      <c r="D2970" s="1">
        <v>77.96</v>
      </c>
      <c r="E2970" s="2" t="str">
        <f t="shared" si="1"/>
        <v>Krishnagiri, Tamil Nadu</v>
      </c>
    </row>
    <row r="2971">
      <c r="A2971" s="1" t="s">
        <v>2816</v>
      </c>
      <c r="B2971" s="1" t="s">
        <v>2950</v>
      </c>
      <c r="C2971" s="1">
        <v>9.0032</v>
      </c>
      <c r="D2971" s="1">
        <v>78.1928</v>
      </c>
      <c r="E2971" s="2" t="str">
        <f t="shared" si="1"/>
        <v>Kulattur, Tamil Nadu</v>
      </c>
    </row>
    <row r="2972">
      <c r="A2972" s="1" t="s">
        <v>2816</v>
      </c>
      <c r="B2972" s="1" t="s">
        <v>2951</v>
      </c>
      <c r="C2972" s="1">
        <v>10.93487</v>
      </c>
      <c r="D2972" s="1">
        <v>78.41251</v>
      </c>
      <c r="E2972" s="2" t="str">
        <f t="shared" si="1"/>
        <v>Kulittalai, Tamil Nadu</v>
      </c>
    </row>
    <row r="2973">
      <c r="A2973" s="1" t="s">
        <v>2816</v>
      </c>
      <c r="B2973" s="1" t="s">
        <v>2952</v>
      </c>
      <c r="C2973" s="1">
        <v>10.48936</v>
      </c>
      <c r="D2973" s="1">
        <v>77.3499</v>
      </c>
      <c r="E2973" s="2" t="str">
        <f t="shared" si="1"/>
        <v>Kumaralingam, Tamil Nadu</v>
      </c>
    </row>
    <row r="2974">
      <c r="A2974" s="1" t="s">
        <v>2816</v>
      </c>
      <c r="B2974" s="1" t="s">
        <v>2953</v>
      </c>
      <c r="C2974" s="1">
        <v>10.96209</v>
      </c>
      <c r="D2974" s="1">
        <v>79.39124</v>
      </c>
      <c r="E2974" s="2" t="str">
        <f t="shared" si="1"/>
        <v>Kumbakonam, Tamil Nadu</v>
      </c>
    </row>
    <row r="2975">
      <c r="A2975" s="1" t="s">
        <v>2816</v>
      </c>
      <c r="B2975" s="1" t="s">
        <v>2954</v>
      </c>
      <c r="C2975" s="1">
        <v>12.34782</v>
      </c>
      <c r="D2975" s="1">
        <v>78.51046</v>
      </c>
      <c r="E2975" s="2" t="str">
        <f t="shared" si="1"/>
        <v>Kunnattur, Tamil Nadu</v>
      </c>
    </row>
    <row r="2976">
      <c r="A2976" s="1" t="s">
        <v>2816</v>
      </c>
      <c r="B2976" s="1" t="s">
        <v>2955</v>
      </c>
      <c r="C2976" s="1">
        <v>11.55028</v>
      </c>
      <c r="D2976" s="1">
        <v>79.59066</v>
      </c>
      <c r="E2976" s="2" t="str">
        <f t="shared" si="1"/>
        <v>Kurinjippadi, Tamil Nadu</v>
      </c>
    </row>
    <row r="2977">
      <c r="A2977" s="1" t="s">
        <v>2816</v>
      </c>
      <c r="B2977" s="1" t="s">
        <v>2956</v>
      </c>
      <c r="C2977" s="1">
        <v>8.9303</v>
      </c>
      <c r="D2977" s="1">
        <v>77.26951</v>
      </c>
      <c r="E2977" s="2" t="str">
        <f t="shared" si="1"/>
        <v>Kuttalam, Tamil Nadu</v>
      </c>
    </row>
    <row r="2978">
      <c r="A2978" s="1" t="s">
        <v>2816</v>
      </c>
      <c r="B2978" s="1" t="s">
        <v>2957</v>
      </c>
      <c r="C2978" s="1">
        <v>8.31792</v>
      </c>
      <c r="D2978" s="1">
        <v>77.19192</v>
      </c>
      <c r="E2978" s="2" t="str">
        <f t="shared" si="1"/>
        <v>Kuzhithurai, Tamil Nadu</v>
      </c>
    </row>
    <row r="2979">
      <c r="A2979" s="1" t="s">
        <v>2816</v>
      </c>
      <c r="B2979" s="1" t="s">
        <v>2958</v>
      </c>
      <c r="C2979" s="1">
        <v>10.87419</v>
      </c>
      <c r="D2979" s="1">
        <v>78.81935</v>
      </c>
      <c r="E2979" s="2" t="str">
        <f t="shared" si="1"/>
        <v>Lalgudi, Tamil Nadu</v>
      </c>
    </row>
    <row r="2980">
      <c r="A2980" s="1" t="s">
        <v>2816</v>
      </c>
      <c r="B2980" s="1" t="s">
        <v>2959</v>
      </c>
      <c r="C2980" s="1">
        <v>12.8525</v>
      </c>
      <c r="D2980" s="1">
        <v>80.04667</v>
      </c>
      <c r="E2980" s="2" t="str">
        <f t="shared" si="1"/>
        <v>Madambakkam, Tamil Nadu</v>
      </c>
    </row>
    <row r="2981">
      <c r="A2981" s="1" t="s">
        <v>2816</v>
      </c>
      <c r="B2981" s="1" t="s">
        <v>2960</v>
      </c>
      <c r="C2981" s="1">
        <v>12.96226</v>
      </c>
      <c r="D2981" s="1">
        <v>80.19864</v>
      </c>
      <c r="E2981" s="2" t="str">
        <f t="shared" si="1"/>
        <v>Madipakkam, Tamil Nadu</v>
      </c>
    </row>
    <row r="2982">
      <c r="A2982" s="1" t="s">
        <v>2816</v>
      </c>
      <c r="B2982" s="1" t="s">
        <v>2961</v>
      </c>
      <c r="C2982" s="1">
        <v>10.90568</v>
      </c>
      <c r="D2982" s="1">
        <v>76.96344</v>
      </c>
      <c r="E2982" s="2" t="str">
        <f t="shared" si="1"/>
        <v>Madukkarai, Tamil Nadu</v>
      </c>
    </row>
    <row r="2983">
      <c r="A2983" s="1" t="s">
        <v>2816</v>
      </c>
      <c r="B2983" s="1" t="s">
        <v>2962</v>
      </c>
      <c r="C2983" s="1">
        <v>10.48098</v>
      </c>
      <c r="D2983" s="1">
        <v>79.39939</v>
      </c>
      <c r="E2983" s="2" t="str">
        <f t="shared" si="1"/>
        <v>Madukkur, Tamil Nadu</v>
      </c>
    </row>
    <row r="2984">
      <c r="A2984" s="1" t="s">
        <v>2816</v>
      </c>
      <c r="B2984" s="1" t="s">
        <v>2963</v>
      </c>
      <c r="C2984" s="1">
        <v>9.89</v>
      </c>
      <c r="D2984" s="1">
        <v>78.03</v>
      </c>
      <c r="E2984" s="2" t="str">
        <f t="shared" si="1"/>
        <v>Madurai, Tamil Nadu</v>
      </c>
    </row>
    <row r="2985">
      <c r="A2985" s="1" t="s">
        <v>2816</v>
      </c>
      <c r="B2985" s="1" t="s">
        <v>2964</v>
      </c>
      <c r="C2985" s="1">
        <v>12.51167</v>
      </c>
      <c r="D2985" s="1">
        <v>79.88485</v>
      </c>
      <c r="E2985" s="2" t="str">
        <f t="shared" si="1"/>
        <v>Madurantakam, Tamil Nadu</v>
      </c>
    </row>
    <row r="2986">
      <c r="A2986" s="1" t="s">
        <v>2816</v>
      </c>
      <c r="B2986" s="1" t="s">
        <v>2965</v>
      </c>
      <c r="C2986" s="1">
        <v>11.98231</v>
      </c>
      <c r="D2986" s="1">
        <v>78.24796</v>
      </c>
      <c r="E2986" s="2" t="str">
        <f t="shared" si="1"/>
        <v>Mallapuram, Tamil Nadu</v>
      </c>
    </row>
    <row r="2987">
      <c r="A2987" s="1" t="s">
        <v>2816</v>
      </c>
      <c r="B2987" s="1" t="s">
        <v>2966</v>
      </c>
      <c r="C2987" s="1">
        <v>11.49333</v>
      </c>
      <c r="D2987" s="1">
        <v>78.03119</v>
      </c>
      <c r="E2987" s="2" t="str">
        <f t="shared" si="1"/>
        <v>Mallasamudram, Tamil Nadu</v>
      </c>
    </row>
    <row r="2988">
      <c r="A2988" s="1" t="s">
        <v>2816</v>
      </c>
      <c r="B2988" s="1" t="s">
        <v>2967</v>
      </c>
      <c r="C2988" s="1">
        <v>11.54424</v>
      </c>
      <c r="D2988" s="1">
        <v>78.14078</v>
      </c>
      <c r="E2988" s="2" t="str">
        <f t="shared" si="1"/>
        <v>Mallur, Tamil Nadu</v>
      </c>
    </row>
    <row r="2989">
      <c r="A2989" s="1" t="s">
        <v>2816</v>
      </c>
      <c r="B2989" s="1" t="s">
        <v>999</v>
      </c>
      <c r="C2989" s="1">
        <v>13.16667</v>
      </c>
      <c r="D2989" s="1">
        <v>80.26667</v>
      </c>
      <c r="E2989" s="2" t="str">
        <f t="shared" si="1"/>
        <v>Manali, Tamil Nadu</v>
      </c>
    </row>
    <row r="2990">
      <c r="A2990" s="1" t="s">
        <v>2816</v>
      </c>
      <c r="B2990" s="1" t="s">
        <v>2968</v>
      </c>
      <c r="C2990" s="1">
        <v>12.00788</v>
      </c>
      <c r="D2990" s="1">
        <v>79.09184</v>
      </c>
      <c r="E2990" s="2" t="str">
        <f t="shared" si="1"/>
        <v>Manalurpettai, Tamil Nadu</v>
      </c>
    </row>
    <row r="2991">
      <c r="A2991" s="1" t="s">
        <v>2816</v>
      </c>
      <c r="B2991" s="1" t="s">
        <v>2969</v>
      </c>
      <c r="C2991" s="1">
        <v>9.67318</v>
      </c>
      <c r="D2991" s="1">
        <v>78.47096</v>
      </c>
      <c r="E2991" s="2" t="str">
        <f t="shared" si="1"/>
        <v>Manamadurai, Tamil Nadu</v>
      </c>
    </row>
    <row r="2992">
      <c r="A2992" s="1" t="s">
        <v>2816</v>
      </c>
      <c r="B2992" s="1" t="s">
        <v>2970</v>
      </c>
      <c r="C2992" s="1">
        <v>13.01083</v>
      </c>
      <c r="D2992" s="1">
        <v>80.16861</v>
      </c>
      <c r="E2992" s="2" t="str">
        <f t="shared" si="1"/>
        <v>Manappakkam, Tamil Nadu</v>
      </c>
    </row>
    <row r="2993">
      <c r="A2993" s="1" t="s">
        <v>2816</v>
      </c>
      <c r="B2993" s="1" t="s">
        <v>2971</v>
      </c>
      <c r="C2993" s="1">
        <v>10.60772</v>
      </c>
      <c r="D2993" s="1">
        <v>78.42582</v>
      </c>
      <c r="E2993" s="2" t="str">
        <f t="shared" si="1"/>
        <v>Manapparai, Tamil Nadu</v>
      </c>
    </row>
    <row r="2994">
      <c r="A2994" s="1" t="s">
        <v>2816</v>
      </c>
      <c r="B2994" s="1" t="s">
        <v>2972</v>
      </c>
      <c r="C2994" s="1">
        <v>8.14776</v>
      </c>
      <c r="D2994" s="1">
        <v>77.30552</v>
      </c>
      <c r="E2994" s="2" t="str">
        <f t="shared" si="1"/>
        <v>Manavalakurichi, Tamil Nadu</v>
      </c>
    </row>
    <row r="2995">
      <c r="A2995" s="1" t="s">
        <v>2816</v>
      </c>
      <c r="B2995" s="1" t="s">
        <v>2973</v>
      </c>
      <c r="C2995" s="1">
        <v>9.27571</v>
      </c>
      <c r="D2995" s="1">
        <v>79.12362</v>
      </c>
      <c r="E2995" s="2" t="str">
        <f t="shared" si="1"/>
        <v>Mandapam, Tamil Nadu</v>
      </c>
    </row>
    <row r="2996">
      <c r="A2996" s="1" t="s">
        <v>2816</v>
      </c>
      <c r="B2996" s="1" t="s">
        <v>2974</v>
      </c>
      <c r="C2996" s="1">
        <v>9.76473</v>
      </c>
      <c r="D2996" s="1">
        <v>78.64037</v>
      </c>
      <c r="E2996" s="2" t="str">
        <f t="shared" si="1"/>
        <v>Mangalam, Tamil Nadu</v>
      </c>
    </row>
    <row r="2997">
      <c r="A2997" s="1" t="s">
        <v>2816</v>
      </c>
      <c r="B2997" s="1" t="s">
        <v>2975</v>
      </c>
      <c r="C2997" s="1">
        <v>10.66626</v>
      </c>
      <c r="D2997" s="1">
        <v>79.45064</v>
      </c>
      <c r="E2997" s="2" t="str">
        <f t="shared" si="1"/>
        <v>Mannargudi, Tamil Nadu</v>
      </c>
    </row>
    <row r="2998">
      <c r="A2998" s="1" t="s">
        <v>2816</v>
      </c>
      <c r="B2998" s="1" t="s">
        <v>2976</v>
      </c>
      <c r="C2998" s="1">
        <v>12.19214</v>
      </c>
      <c r="D2998" s="1">
        <v>79.94193</v>
      </c>
      <c r="E2998" s="2" t="str">
        <f t="shared" si="1"/>
        <v>Marakkanam, Tamil Nadu</v>
      </c>
    </row>
    <row r="2999">
      <c r="A2999" s="1" t="s">
        <v>2816</v>
      </c>
      <c r="B2999" s="1" t="s">
        <v>2977</v>
      </c>
      <c r="C2999" s="1">
        <v>12.38826</v>
      </c>
      <c r="D2999" s="1">
        <v>78.00316</v>
      </c>
      <c r="E2999" s="2" t="str">
        <f t="shared" si="1"/>
        <v>Marandahalli, Tamil Nadu</v>
      </c>
    </row>
    <row r="3000">
      <c r="A3000" s="1" t="s">
        <v>2816</v>
      </c>
      <c r="B3000" s="1" t="s">
        <v>2978</v>
      </c>
      <c r="C3000" s="1">
        <v>11.56831</v>
      </c>
      <c r="D3000" s="1">
        <v>76.64087</v>
      </c>
      <c r="E3000" s="2" t="str">
        <f t="shared" si="1"/>
        <v>Masinigudi, Tamil Nadu</v>
      </c>
    </row>
    <row r="3001">
      <c r="A3001" s="1" t="s">
        <v>2816</v>
      </c>
      <c r="B3001" s="1" t="s">
        <v>2979</v>
      </c>
      <c r="C3001" s="1">
        <v>11.32147</v>
      </c>
      <c r="D3001" s="1">
        <v>79.20245</v>
      </c>
      <c r="E3001" s="2" t="str">
        <f t="shared" si="1"/>
        <v>Mattur, Tamil Nadu</v>
      </c>
    </row>
    <row r="3002">
      <c r="A3002" s="1" t="s">
        <v>2816</v>
      </c>
      <c r="B3002" s="1" t="s">
        <v>2980</v>
      </c>
      <c r="C3002" s="1">
        <v>11.10354</v>
      </c>
      <c r="D3002" s="1">
        <v>79.655</v>
      </c>
      <c r="E3002" s="2" t="str">
        <f t="shared" si="1"/>
        <v>Mayiladuthurai, Tamil Nadu</v>
      </c>
    </row>
    <row r="3003">
      <c r="A3003" s="1" t="s">
        <v>2816</v>
      </c>
      <c r="B3003" s="1" t="s">
        <v>2981</v>
      </c>
      <c r="C3003" s="1">
        <v>10.03241</v>
      </c>
      <c r="D3003" s="1">
        <v>78.3393</v>
      </c>
      <c r="E3003" s="2" t="str">
        <f t="shared" si="1"/>
        <v>Melur, Tamil Nadu</v>
      </c>
    </row>
    <row r="3004">
      <c r="A3004" s="1" t="s">
        <v>2816</v>
      </c>
      <c r="B3004" s="1" t="s">
        <v>2982</v>
      </c>
      <c r="C3004" s="1">
        <v>11.16806</v>
      </c>
      <c r="D3004" s="1">
        <v>78.44944</v>
      </c>
      <c r="E3004" s="2" t="str">
        <f t="shared" si="1"/>
        <v>Mettuppalaiyam, Tamil Nadu</v>
      </c>
    </row>
    <row r="3005">
      <c r="A3005" s="1" t="s">
        <v>2816</v>
      </c>
      <c r="B3005" s="1" t="s">
        <v>2983</v>
      </c>
      <c r="C3005" s="1">
        <v>11.78796</v>
      </c>
      <c r="D3005" s="1">
        <v>77.8008</v>
      </c>
      <c r="E3005" s="2" t="str">
        <f t="shared" si="1"/>
        <v>Mettur, Tamil Nadu</v>
      </c>
    </row>
    <row r="3006">
      <c r="A3006" s="1" t="s">
        <v>2816</v>
      </c>
      <c r="B3006" s="1" t="s">
        <v>2984</v>
      </c>
      <c r="C3006" s="1">
        <v>13.27951</v>
      </c>
      <c r="D3006" s="1">
        <v>80.25815</v>
      </c>
      <c r="E3006" s="2" t="str">
        <f t="shared" si="1"/>
        <v>Minjur, Tamil Nadu</v>
      </c>
    </row>
    <row r="3007">
      <c r="A3007" s="1" t="s">
        <v>2816</v>
      </c>
      <c r="B3007" s="1" t="s">
        <v>2985</v>
      </c>
      <c r="C3007" s="1">
        <v>11.05936</v>
      </c>
      <c r="D3007" s="1">
        <v>78.13965</v>
      </c>
      <c r="E3007" s="2" t="str">
        <f t="shared" si="1"/>
        <v>Mohanur, Tamil Nadu</v>
      </c>
    </row>
    <row r="3008">
      <c r="A3008" s="1" t="s">
        <v>2816</v>
      </c>
      <c r="B3008" s="1" t="s">
        <v>2986</v>
      </c>
      <c r="C3008" s="1">
        <v>9.34169</v>
      </c>
      <c r="D3008" s="1">
        <v>78.51388</v>
      </c>
      <c r="E3008" s="2" t="str">
        <f t="shared" si="1"/>
        <v>Mudukulattur, Tamil Nadu</v>
      </c>
    </row>
    <row r="3009">
      <c r="A3009" s="1" t="s">
        <v>2816</v>
      </c>
      <c r="B3009" s="1" t="s">
        <v>2987</v>
      </c>
      <c r="C3009" s="1">
        <v>10.79426</v>
      </c>
      <c r="D3009" s="1">
        <v>77.7115</v>
      </c>
      <c r="E3009" s="2" t="str">
        <f t="shared" si="1"/>
        <v>Mulanur, Tamil Nadu</v>
      </c>
    </row>
    <row r="3010">
      <c r="A3010" s="1" t="s">
        <v>2816</v>
      </c>
      <c r="B3010" s="1" t="s">
        <v>2988</v>
      </c>
      <c r="C3010" s="1">
        <v>10.95299</v>
      </c>
      <c r="D3010" s="1">
        <v>78.44427</v>
      </c>
      <c r="E3010" s="2" t="str">
        <f t="shared" si="1"/>
        <v>Musiri, Tamil Nadu</v>
      </c>
    </row>
    <row r="3011">
      <c r="A3011" s="1" t="s">
        <v>2816</v>
      </c>
      <c r="B3011" s="1" t="s">
        <v>2989</v>
      </c>
      <c r="C3011" s="1">
        <v>10.39505</v>
      </c>
      <c r="D3011" s="1">
        <v>79.49353</v>
      </c>
      <c r="E3011" s="2" t="str">
        <f t="shared" si="1"/>
        <v>Muttupet, Tamil Nadu</v>
      </c>
    </row>
    <row r="3012">
      <c r="A3012" s="1" t="s">
        <v>2816</v>
      </c>
      <c r="B3012" s="1" t="s">
        <v>2990</v>
      </c>
      <c r="C3012" s="1">
        <v>11.48075</v>
      </c>
      <c r="D3012" s="1">
        <v>76.54365</v>
      </c>
      <c r="E3012" s="2" t="str">
        <f t="shared" si="1"/>
        <v>Naduvattam, Tamil Nadu</v>
      </c>
    </row>
    <row r="3013">
      <c r="A3013" s="1" t="s">
        <v>2816</v>
      </c>
      <c r="B3013" s="1" t="s">
        <v>2991</v>
      </c>
      <c r="C3013" s="1">
        <v>10.85</v>
      </c>
      <c r="D3013" s="1">
        <v>79.74</v>
      </c>
      <c r="E3013" s="2" t="str">
        <f t="shared" si="1"/>
        <v>Nagapattinam, Tamil Nadu</v>
      </c>
    </row>
    <row r="3014">
      <c r="A3014" s="1" t="s">
        <v>2816</v>
      </c>
      <c r="B3014" s="1" t="s">
        <v>2992</v>
      </c>
      <c r="C3014" s="1">
        <v>8.17899</v>
      </c>
      <c r="D3014" s="1">
        <v>77.43227</v>
      </c>
      <c r="E3014" s="2" t="str">
        <f t="shared" si="1"/>
        <v>Nagercoil, Tamil Nadu</v>
      </c>
    </row>
    <row r="3015">
      <c r="A3015" s="1" t="s">
        <v>2816</v>
      </c>
      <c r="B3015" s="1" t="s">
        <v>2993</v>
      </c>
      <c r="C3015" s="1">
        <v>11.45513</v>
      </c>
      <c r="D3015" s="1">
        <v>78.26818</v>
      </c>
      <c r="E3015" s="2" t="str">
        <f t="shared" si="1"/>
        <v>Namagiripettai, Tamil Nadu</v>
      </c>
    </row>
    <row r="3016">
      <c r="A3016" s="1" t="s">
        <v>2816</v>
      </c>
      <c r="B3016" s="1" t="s">
        <v>2994</v>
      </c>
      <c r="C3016" s="1">
        <v>11.3</v>
      </c>
      <c r="D3016" s="1">
        <v>78.13</v>
      </c>
      <c r="E3016" s="2" t="str">
        <f t="shared" si="1"/>
        <v>Namakkal, Tamil Nadu</v>
      </c>
    </row>
    <row r="3017">
      <c r="A3017" s="1" t="s">
        <v>2816</v>
      </c>
      <c r="B3017" s="1" t="s">
        <v>2995</v>
      </c>
      <c r="C3017" s="1">
        <v>11.35811</v>
      </c>
      <c r="D3017" s="1">
        <v>77.32115</v>
      </c>
      <c r="E3017" s="2" t="str">
        <f t="shared" si="1"/>
        <v>Nambiyur, Tamil Nadu</v>
      </c>
    </row>
    <row r="3018">
      <c r="A3018" s="1" t="s">
        <v>2816</v>
      </c>
      <c r="B3018" s="1" t="s">
        <v>2996</v>
      </c>
      <c r="C3018" s="1">
        <v>9.72766</v>
      </c>
      <c r="D3018" s="1">
        <v>79.00707</v>
      </c>
      <c r="E3018" s="2" t="str">
        <f t="shared" si="1"/>
        <v>Nambutalai, Tamil Nadu</v>
      </c>
    </row>
    <row r="3019">
      <c r="A3019" s="1" t="s">
        <v>2816</v>
      </c>
      <c r="B3019" s="1" t="s">
        <v>2997</v>
      </c>
      <c r="C3019" s="1">
        <v>12.97795</v>
      </c>
      <c r="D3019" s="1">
        <v>80.06781</v>
      </c>
      <c r="E3019" s="2" t="str">
        <f t="shared" si="1"/>
        <v>Nandambakkam, Tamil Nadu</v>
      </c>
    </row>
    <row r="3020">
      <c r="A3020" s="1" t="s">
        <v>2816</v>
      </c>
      <c r="B3020" s="1" t="s">
        <v>2998</v>
      </c>
      <c r="C3020" s="1">
        <v>11.76189</v>
      </c>
      <c r="D3020" s="1">
        <v>77.89093</v>
      </c>
      <c r="E3020" s="2" t="str">
        <f t="shared" si="1"/>
        <v>Nangavalli, Tamil Nadu</v>
      </c>
    </row>
    <row r="3021">
      <c r="A3021" s="1" t="s">
        <v>2816</v>
      </c>
      <c r="B3021" s="1" t="s">
        <v>2999</v>
      </c>
      <c r="C3021" s="1">
        <v>12.25539</v>
      </c>
      <c r="D3021" s="1">
        <v>79.47508</v>
      </c>
      <c r="E3021" s="2" t="str">
        <f t="shared" si="1"/>
        <v>Nangilickondan, Tamil Nadu</v>
      </c>
    </row>
    <row r="3022">
      <c r="A3022" s="1" t="s">
        <v>2816</v>
      </c>
      <c r="B3022" s="1" t="s">
        <v>3000</v>
      </c>
      <c r="C3022" s="1">
        <v>8.49326</v>
      </c>
      <c r="D3022" s="1">
        <v>77.65806</v>
      </c>
      <c r="E3022" s="2" t="str">
        <f t="shared" si="1"/>
        <v>Nanguneri, Tamil Nadu</v>
      </c>
    </row>
    <row r="3023">
      <c r="A3023" s="1" t="s">
        <v>2816</v>
      </c>
      <c r="B3023" s="1" t="s">
        <v>3001</v>
      </c>
      <c r="C3023" s="1">
        <v>10.87933</v>
      </c>
      <c r="D3023" s="1">
        <v>79.61062</v>
      </c>
      <c r="E3023" s="2" t="str">
        <f t="shared" si="1"/>
        <v>Nannilam, Tamil Nadu</v>
      </c>
    </row>
    <row r="3024">
      <c r="A3024" s="1" t="s">
        <v>2816</v>
      </c>
      <c r="B3024" s="1" t="s">
        <v>3002</v>
      </c>
      <c r="C3024" s="1">
        <v>13.19133</v>
      </c>
      <c r="D3024" s="1">
        <v>80.18473</v>
      </c>
      <c r="E3024" s="2" t="str">
        <f t="shared" si="1"/>
        <v>Naravarikuppam, Tamil Nadu</v>
      </c>
    </row>
    <row r="3025">
      <c r="A3025" s="1" t="s">
        <v>2816</v>
      </c>
      <c r="B3025" s="1" t="s">
        <v>3003</v>
      </c>
      <c r="C3025" s="1">
        <v>10.22776</v>
      </c>
      <c r="D3025" s="1">
        <v>78.22969</v>
      </c>
      <c r="E3025" s="2" t="str">
        <f t="shared" si="1"/>
        <v>Nattam, Tamil Nadu</v>
      </c>
    </row>
    <row r="3026">
      <c r="A3026" s="1" t="s">
        <v>2816</v>
      </c>
      <c r="B3026" s="1" t="s">
        <v>3004</v>
      </c>
      <c r="C3026" s="1">
        <v>9.86905</v>
      </c>
      <c r="D3026" s="1">
        <v>78.55305</v>
      </c>
      <c r="E3026" s="2" t="str">
        <f t="shared" si="1"/>
        <v>Nattarasankottai, Tamil Nadu</v>
      </c>
    </row>
    <row r="3027">
      <c r="A3027" s="1" t="s">
        <v>2816</v>
      </c>
      <c r="B3027" s="1" t="s">
        <v>3005</v>
      </c>
      <c r="C3027" s="1">
        <v>10.77378</v>
      </c>
      <c r="D3027" s="1">
        <v>79.41875</v>
      </c>
      <c r="E3027" s="2" t="str">
        <f t="shared" si="1"/>
        <v>Needamangalam, Tamil Nadu</v>
      </c>
    </row>
    <row r="3028">
      <c r="A3028" s="1" t="s">
        <v>2816</v>
      </c>
      <c r="B3028" s="1" t="s">
        <v>3006</v>
      </c>
      <c r="C3028" s="1">
        <v>12.9495</v>
      </c>
      <c r="D3028" s="1">
        <v>80.2592</v>
      </c>
      <c r="E3028" s="2" t="str">
        <f t="shared" si="1"/>
        <v>Neelankarai, Tamil Nadu</v>
      </c>
    </row>
    <row r="3029">
      <c r="A3029" s="1" t="s">
        <v>2816</v>
      </c>
      <c r="B3029" s="1" t="s">
        <v>3007</v>
      </c>
      <c r="C3029" s="1">
        <v>10.76377</v>
      </c>
      <c r="D3029" s="1">
        <v>79.84313</v>
      </c>
      <c r="E3029" s="2" t="str">
        <f t="shared" si="1"/>
        <v>Negapatam, Tamil Nadu</v>
      </c>
    </row>
    <row r="3030">
      <c r="A3030" s="1" t="s">
        <v>2816</v>
      </c>
      <c r="B3030" s="1" t="s">
        <v>3008</v>
      </c>
      <c r="C3030" s="1">
        <v>11.77554</v>
      </c>
      <c r="D3030" s="1">
        <v>79.67016</v>
      </c>
      <c r="E3030" s="2" t="str">
        <f t="shared" si="1"/>
        <v>Nellikkuppam, Tamil Nadu</v>
      </c>
    </row>
    <row r="3031">
      <c r="A3031" s="1" t="s">
        <v>2816</v>
      </c>
      <c r="B3031" s="1" t="s">
        <v>3009</v>
      </c>
      <c r="C3031" s="1">
        <v>10.165</v>
      </c>
      <c r="D3031" s="1">
        <v>77.85024</v>
      </c>
      <c r="E3031" s="2" t="str">
        <f t="shared" si="1"/>
        <v>Nilakottai, Tamil Nadu</v>
      </c>
    </row>
    <row r="3032">
      <c r="A3032" s="1" t="s">
        <v>2816</v>
      </c>
      <c r="B3032" s="1" t="s">
        <v>3010</v>
      </c>
      <c r="C3032" s="1">
        <v>11.46</v>
      </c>
      <c r="D3032" s="1">
        <v>76.64</v>
      </c>
      <c r="E3032" s="2" t="str">
        <f t="shared" si="1"/>
        <v>Nilgiris, Tamil Nadu</v>
      </c>
    </row>
    <row r="3033">
      <c r="A3033" s="1" t="s">
        <v>2816</v>
      </c>
      <c r="B3033" s="1" t="s">
        <v>3011</v>
      </c>
      <c r="C3033" s="1">
        <v>12.76793</v>
      </c>
      <c r="D3033" s="1">
        <v>78.88304</v>
      </c>
      <c r="E3033" s="2" t="str">
        <f t="shared" si="1"/>
        <v>Odugattur, Tamil Nadu</v>
      </c>
    </row>
    <row r="3034">
      <c r="A3034" s="1" t="s">
        <v>2816</v>
      </c>
      <c r="B3034" s="1" t="s">
        <v>3012</v>
      </c>
      <c r="C3034" s="1">
        <v>11.74099</v>
      </c>
      <c r="D3034" s="1">
        <v>78.04559</v>
      </c>
      <c r="E3034" s="2" t="str">
        <f t="shared" si="1"/>
        <v>Omalur, Tamil Nadu</v>
      </c>
    </row>
    <row r="3035">
      <c r="A3035" s="1" t="s">
        <v>2816</v>
      </c>
      <c r="B3035" s="1" t="s">
        <v>3013</v>
      </c>
      <c r="C3035" s="1">
        <v>11.4134</v>
      </c>
      <c r="D3035" s="1">
        <v>76.69521</v>
      </c>
      <c r="E3035" s="2" t="str">
        <f t="shared" si="1"/>
        <v>Ooty, Tamil Nadu</v>
      </c>
    </row>
    <row r="3036">
      <c r="A3036" s="1" t="s">
        <v>2816</v>
      </c>
      <c r="B3036" s="1" t="s">
        <v>3014</v>
      </c>
      <c r="C3036" s="1">
        <v>8.24462</v>
      </c>
      <c r="D3036" s="1">
        <v>77.32581</v>
      </c>
      <c r="E3036" s="2" t="str">
        <f t="shared" si="1"/>
        <v>Padmanabhapuram, Tamil Nadu</v>
      </c>
    </row>
    <row r="3037">
      <c r="A3037" s="1" t="s">
        <v>2816</v>
      </c>
      <c r="B3037" s="1" t="s">
        <v>3015</v>
      </c>
      <c r="C3037" s="1">
        <v>12.30696</v>
      </c>
      <c r="D3037" s="1">
        <v>78.07022</v>
      </c>
      <c r="E3037" s="2" t="str">
        <f t="shared" si="1"/>
        <v>Palakkodu, Tamil Nadu</v>
      </c>
    </row>
    <row r="3038">
      <c r="A3038" s="1" t="s">
        <v>2816</v>
      </c>
      <c r="B3038" s="1" t="s">
        <v>3016</v>
      </c>
      <c r="C3038" s="1">
        <v>10.10501</v>
      </c>
      <c r="D3038" s="1">
        <v>78.11336</v>
      </c>
      <c r="E3038" s="2" t="str">
        <f t="shared" si="1"/>
        <v>Palamedu, Tamil Nadu</v>
      </c>
    </row>
    <row r="3039">
      <c r="A3039" s="1" t="s">
        <v>2816</v>
      </c>
      <c r="B3039" s="1" t="s">
        <v>3017</v>
      </c>
      <c r="C3039" s="1">
        <v>10.45034</v>
      </c>
      <c r="D3039" s="1">
        <v>77.5209</v>
      </c>
      <c r="E3039" s="2" t="str">
        <f t="shared" si="1"/>
        <v>Palani, Tamil Nadu</v>
      </c>
    </row>
    <row r="3040">
      <c r="A3040" s="1" t="s">
        <v>2816</v>
      </c>
      <c r="B3040" s="1" t="s">
        <v>3018</v>
      </c>
      <c r="C3040" s="1">
        <v>12.9535</v>
      </c>
      <c r="D3040" s="1">
        <v>80.2572</v>
      </c>
      <c r="E3040" s="2" t="str">
        <f t="shared" si="1"/>
        <v>Palavakkam, Tamil Nadu</v>
      </c>
    </row>
    <row r="3041">
      <c r="A3041" s="1" t="s">
        <v>2816</v>
      </c>
      <c r="B3041" s="1" t="s">
        <v>3019</v>
      </c>
      <c r="C3041" s="1">
        <v>10.99175</v>
      </c>
      <c r="D3041" s="1">
        <v>77.28633</v>
      </c>
      <c r="E3041" s="2" t="str">
        <f t="shared" si="1"/>
        <v>Palladam, Tamil Nadu</v>
      </c>
    </row>
    <row r="3042">
      <c r="A3042" s="1" t="s">
        <v>2816</v>
      </c>
      <c r="B3042" s="1" t="s">
        <v>3020</v>
      </c>
      <c r="C3042" s="1">
        <v>10.72057</v>
      </c>
      <c r="D3042" s="1">
        <v>77.87951</v>
      </c>
      <c r="E3042" s="2" t="str">
        <f t="shared" si="1"/>
        <v>Pallappatti, Tamil Nadu</v>
      </c>
    </row>
    <row r="3043">
      <c r="A3043" s="1" t="s">
        <v>2816</v>
      </c>
      <c r="B3043" s="1" t="s">
        <v>3021</v>
      </c>
      <c r="C3043" s="1">
        <v>10.14609</v>
      </c>
      <c r="D3043" s="1">
        <v>78.80309</v>
      </c>
      <c r="E3043" s="2" t="str">
        <f t="shared" si="1"/>
        <v>Pallattur, Tamil Nadu</v>
      </c>
    </row>
    <row r="3044">
      <c r="A3044" s="1" t="s">
        <v>2816</v>
      </c>
      <c r="B3044" s="1" t="s">
        <v>3022</v>
      </c>
      <c r="C3044" s="1">
        <v>12.96796</v>
      </c>
      <c r="D3044" s="1">
        <v>80.15025</v>
      </c>
      <c r="E3044" s="2" t="str">
        <f t="shared" si="1"/>
        <v>Pallavaram, Tamil Nadu</v>
      </c>
    </row>
    <row r="3045">
      <c r="A3045" s="1" t="s">
        <v>2816</v>
      </c>
      <c r="B3045" s="1" t="s">
        <v>3023</v>
      </c>
      <c r="C3045" s="1">
        <v>12.90518</v>
      </c>
      <c r="D3045" s="1">
        <v>78.9427</v>
      </c>
      <c r="E3045" s="2" t="str">
        <f t="shared" si="1"/>
        <v>Pallikondai, Tamil Nadu</v>
      </c>
    </row>
    <row r="3046">
      <c r="A3046" s="1" t="s">
        <v>2816</v>
      </c>
      <c r="B3046" s="1" t="s">
        <v>3024</v>
      </c>
      <c r="C3046" s="1">
        <v>13.3386</v>
      </c>
      <c r="D3046" s="1">
        <v>79.44489</v>
      </c>
      <c r="E3046" s="2" t="str">
        <f t="shared" si="1"/>
        <v>Pallipattu, Tamil Nadu</v>
      </c>
    </row>
    <row r="3047">
      <c r="A3047" s="1" t="s">
        <v>2816</v>
      </c>
      <c r="B3047" s="1" t="s">
        <v>3025</v>
      </c>
      <c r="C3047" s="1">
        <v>11.9399</v>
      </c>
      <c r="D3047" s="1">
        <v>78.40161</v>
      </c>
      <c r="E3047" s="2" t="str">
        <f t="shared" si="1"/>
        <v>Pallippatti, Tamil Nadu</v>
      </c>
    </row>
    <row r="3048">
      <c r="A3048" s="1" t="s">
        <v>2816</v>
      </c>
      <c r="B3048" s="1" t="s">
        <v>3026</v>
      </c>
      <c r="C3048" s="1">
        <v>11.77662</v>
      </c>
      <c r="D3048" s="1">
        <v>79.55269</v>
      </c>
      <c r="E3048" s="2" t="str">
        <f t="shared" si="1"/>
        <v>Panruti, Tamil Nadu</v>
      </c>
    </row>
    <row r="3049">
      <c r="A3049" s="1" t="s">
        <v>2816</v>
      </c>
      <c r="B3049" s="1" t="s">
        <v>3027</v>
      </c>
      <c r="C3049" s="1">
        <v>10.92687</v>
      </c>
      <c r="D3049" s="1">
        <v>79.27056</v>
      </c>
      <c r="E3049" s="2" t="str">
        <f t="shared" si="1"/>
        <v>Papanasam, Tamil Nadu</v>
      </c>
    </row>
    <row r="3050">
      <c r="A3050" s="1" t="s">
        <v>2816</v>
      </c>
      <c r="B3050" s="1" t="s">
        <v>3028</v>
      </c>
      <c r="C3050" s="1">
        <v>11.91774</v>
      </c>
      <c r="D3050" s="1">
        <v>78.36865</v>
      </c>
      <c r="E3050" s="2" t="str">
        <f t="shared" si="1"/>
        <v>Papireddippatti, Tamil Nadu</v>
      </c>
    </row>
    <row r="3051">
      <c r="A3051" s="1" t="s">
        <v>2816</v>
      </c>
      <c r="B3051" s="1" t="s">
        <v>3029</v>
      </c>
      <c r="C3051" s="1">
        <v>12.22086</v>
      </c>
      <c r="D3051" s="1">
        <v>78.0592</v>
      </c>
      <c r="E3051" s="2" t="str">
        <f t="shared" si="1"/>
        <v>Papparappatti, Tamil Nadu</v>
      </c>
    </row>
    <row r="3052">
      <c r="A3052" s="1" t="s">
        <v>2816</v>
      </c>
      <c r="B3052" s="1" t="s">
        <v>3030</v>
      </c>
      <c r="C3052" s="1">
        <v>9.54633</v>
      </c>
      <c r="D3052" s="1">
        <v>78.5907</v>
      </c>
      <c r="E3052" s="2" t="str">
        <f t="shared" si="1"/>
        <v>Paramagudi, Tamil Nadu</v>
      </c>
    </row>
    <row r="3053">
      <c r="A3053" s="1" t="s">
        <v>2816</v>
      </c>
      <c r="B3053" s="1" t="s">
        <v>3031</v>
      </c>
      <c r="C3053" s="1">
        <v>10.42358</v>
      </c>
      <c r="D3053" s="1">
        <v>79.31949</v>
      </c>
      <c r="E3053" s="2" t="str">
        <f t="shared" si="1"/>
        <v>Pattukkottai, Tamil Nadu</v>
      </c>
    </row>
    <row r="3054">
      <c r="A3054" s="1" t="s">
        <v>2816</v>
      </c>
      <c r="B3054" s="1" t="s">
        <v>3032</v>
      </c>
      <c r="C3054" s="1">
        <v>11.40389</v>
      </c>
      <c r="D3054" s="1">
        <v>79.24156</v>
      </c>
      <c r="E3054" s="2" t="str">
        <f t="shared" si="1"/>
        <v>Pennadam, Tamil Nadu</v>
      </c>
    </row>
    <row r="3055">
      <c r="A3055" s="1" t="s">
        <v>2816</v>
      </c>
      <c r="B3055" s="1" t="s">
        <v>3033</v>
      </c>
      <c r="C3055" s="1">
        <v>12.13433</v>
      </c>
      <c r="D3055" s="1">
        <v>77.89525</v>
      </c>
      <c r="E3055" s="2" t="str">
        <f t="shared" si="1"/>
        <v>Pennagaram, Tamil Nadu</v>
      </c>
    </row>
    <row r="3056">
      <c r="A3056" s="1" t="s">
        <v>2816</v>
      </c>
      <c r="B3056" s="1" t="s">
        <v>3034</v>
      </c>
      <c r="C3056" s="1">
        <v>12.24681</v>
      </c>
      <c r="D3056" s="1">
        <v>79.22592</v>
      </c>
      <c r="E3056" s="2" t="str">
        <f t="shared" si="1"/>
        <v>Pennathur, Tamil Nadu</v>
      </c>
    </row>
    <row r="3057">
      <c r="A3057" s="1" t="s">
        <v>2816</v>
      </c>
      <c r="B3057" s="1" t="s">
        <v>3035</v>
      </c>
      <c r="C3057" s="1">
        <v>9.73579</v>
      </c>
      <c r="D3057" s="1">
        <v>77.78955</v>
      </c>
      <c r="E3057" s="2" t="str">
        <f t="shared" si="1"/>
        <v>Peraiyur, Tamil Nadu</v>
      </c>
    </row>
    <row r="3058">
      <c r="A3058" s="1" t="s">
        <v>2816</v>
      </c>
      <c r="B3058" s="1" t="s">
        <v>3036</v>
      </c>
      <c r="C3058" s="1">
        <v>11.272</v>
      </c>
      <c r="D3058" s="1">
        <v>78.8738</v>
      </c>
      <c r="E3058" s="2" t="str">
        <f t="shared" si="1"/>
        <v>Perambalur, Tamil Nadu</v>
      </c>
    </row>
    <row r="3059">
      <c r="A3059" s="1" t="s">
        <v>2816</v>
      </c>
      <c r="B3059" s="1" t="s">
        <v>3037</v>
      </c>
      <c r="C3059" s="1">
        <v>12.57052</v>
      </c>
      <c r="D3059" s="1">
        <v>79.43332</v>
      </c>
      <c r="E3059" s="2" t="str">
        <f t="shared" si="1"/>
        <v>Peranamallur, Tamil Nadu</v>
      </c>
    </row>
    <row r="3060">
      <c r="A3060" s="1" t="s">
        <v>2816</v>
      </c>
      <c r="B3060" s="1" t="s">
        <v>3038</v>
      </c>
      <c r="C3060" s="1">
        <v>12.9343</v>
      </c>
      <c r="D3060" s="1">
        <v>78.7189</v>
      </c>
      <c r="E3060" s="2" t="str">
        <f t="shared" si="1"/>
        <v>Peranampattu, Tamil Nadu</v>
      </c>
    </row>
    <row r="3061">
      <c r="A3061" s="1" t="s">
        <v>2816</v>
      </c>
      <c r="B3061" s="1" t="s">
        <v>3039</v>
      </c>
      <c r="C3061" s="1">
        <v>10.29035</v>
      </c>
      <c r="D3061" s="1">
        <v>79.20156</v>
      </c>
      <c r="E3061" s="2" t="str">
        <f t="shared" si="1"/>
        <v>Peravurani, Tamil Nadu</v>
      </c>
    </row>
    <row r="3062">
      <c r="A3062" s="1" t="s">
        <v>2816</v>
      </c>
      <c r="B3062" s="1" t="s">
        <v>3040</v>
      </c>
      <c r="C3062" s="1">
        <v>10.12268</v>
      </c>
      <c r="D3062" s="1">
        <v>77.54372</v>
      </c>
      <c r="E3062" s="2" t="str">
        <f t="shared" si="1"/>
        <v>Periyakulam, Tamil Nadu</v>
      </c>
    </row>
    <row r="3063">
      <c r="A3063" s="1" t="s">
        <v>2816</v>
      </c>
      <c r="B3063" s="1" t="s">
        <v>3041</v>
      </c>
      <c r="C3063" s="1">
        <v>11.15255</v>
      </c>
      <c r="D3063" s="1">
        <v>76.95159</v>
      </c>
      <c r="E3063" s="2" t="str">
        <f t="shared" si="1"/>
        <v>Periyanayakkanpalaiyam, Tamil Nadu</v>
      </c>
    </row>
    <row r="3064">
      <c r="A3064" s="1" t="s">
        <v>2816</v>
      </c>
      <c r="B3064" s="1" t="s">
        <v>3042</v>
      </c>
      <c r="C3064" s="1">
        <v>10.74317</v>
      </c>
      <c r="D3064" s="1">
        <v>77.10296</v>
      </c>
      <c r="E3064" s="2" t="str">
        <f t="shared" si="1"/>
        <v>Periyanegamam, Tamil Nadu</v>
      </c>
    </row>
    <row r="3065">
      <c r="A3065" s="1" t="s">
        <v>2816</v>
      </c>
      <c r="B3065" s="1" t="s">
        <v>3043</v>
      </c>
      <c r="C3065" s="1">
        <v>10.75812</v>
      </c>
      <c r="D3065" s="1">
        <v>77.27087</v>
      </c>
      <c r="E3065" s="2" t="str">
        <f t="shared" si="1"/>
        <v>Periyapatti, Tamil Nadu</v>
      </c>
    </row>
    <row r="3066">
      <c r="A3066" s="1" t="s">
        <v>2816</v>
      </c>
      <c r="B3066" s="1" t="s">
        <v>3044</v>
      </c>
      <c r="C3066" s="1">
        <v>9.27263</v>
      </c>
      <c r="D3066" s="1">
        <v>78.90232</v>
      </c>
      <c r="E3066" s="2" t="str">
        <f t="shared" si="1"/>
        <v>Periyapattinam, Tamil Nadu</v>
      </c>
    </row>
    <row r="3067">
      <c r="A3067" s="1" t="s">
        <v>2816</v>
      </c>
      <c r="B3067" s="1" t="s">
        <v>3045</v>
      </c>
      <c r="C3067" s="1">
        <v>11.27564</v>
      </c>
      <c r="D3067" s="1">
        <v>77.58794</v>
      </c>
      <c r="E3067" s="2" t="str">
        <f t="shared" si="1"/>
        <v>Perundurai, Tamil Nadu</v>
      </c>
    </row>
    <row r="3068">
      <c r="A3068" s="1" t="s">
        <v>2816</v>
      </c>
      <c r="B3068" s="1" t="s">
        <v>3046</v>
      </c>
      <c r="C3068" s="1">
        <v>12.96095</v>
      </c>
      <c r="D3068" s="1">
        <v>80.24094</v>
      </c>
      <c r="E3068" s="2" t="str">
        <f t="shared" si="1"/>
        <v>Perungudi, Tamil Nadu</v>
      </c>
    </row>
    <row r="3069">
      <c r="A3069" s="1" t="s">
        <v>2816</v>
      </c>
      <c r="B3069" s="1" t="s">
        <v>3047</v>
      </c>
      <c r="C3069" s="1">
        <v>10.97519</v>
      </c>
      <c r="D3069" s="1">
        <v>76.91292</v>
      </c>
      <c r="E3069" s="2" t="str">
        <f t="shared" si="1"/>
        <v>Perur, Tamil Nadu</v>
      </c>
    </row>
    <row r="3070">
      <c r="A3070" s="1" t="s">
        <v>2816</v>
      </c>
      <c r="B3070" s="1" t="s">
        <v>3048</v>
      </c>
      <c r="C3070" s="1">
        <v>10.65825</v>
      </c>
      <c r="D3070" s="1">
        <v>77.0085</v>
      </c>
      <c r="E3070" s="2" t="str">
        <f t="shared" si="1"/>
        <v>Pollachi, Tamil Nadu</v>
      </c>
    </row>
    <row r="3071">
      <c r="A3071" s="1" t="s">
        <v>2816</v>
      </c>
      <c r="B3071" s="1" t="s">
        <v>3049</v>
      </c>
      <c r="C3071" s="1">
        <v>12.51217</v>
      </c>
      <c r="D3071" s="1">
        <v>79.12405</v>
      </c>
      <c r="E3071" s="2" t="str">
        <f t="shared" si="1"/>
        <v>Polur, Tamil Nadu</v>
      </c>
    </row>
    <row r="3072">
      <c r="A3072" s="1" t="s">
        <v>2816</v>
      </c>
      <c r="B3072" s="1" t="s">
        <v>3050</v>
      </c>
      <c r="C3072" s="1">
        <v>10.28032</v>
      </c>
      <c r="D3072" s="1">
        <v>78.53601</v>
      </c>
      <c r="E3072" s="2" t="str">
        <f t="shared" si="1"/>
        <v>Ponnamaravati, Tamil Nadu</v>
      </c>
    </row>
    <row r="3073">
      <c r="A3073" s="1" t="s">
        <v>2816</v>
      </c>
      <c r="B3073" s="1" t="s">
        <v>3051</v>
      </c>
      <c r="C3073" s="1">
        <v>13.33868</v>
      </c>
      <c r="D3073" s="1">
        <v>80.19487</v>
      </c>
      <c r="E3073" s="2" t="str">
        <f t="shared" si="1"/>
        <v>Ponneri, Tamil Nadu</v>
      </c>
    </row>
    <row r="3074">
      <c r="A3074" s="1" t="s">
        <v>2816</v>
      </c>
      <c r="B3074" s="1" t="s">
        <v>3052</v>
      </c>
      <c r="C3074" s="1">
        <v>13.04888</v>
      </c>
      <c r="D3074" s="1">
        <v>80.11488</v>
      </c>
      <c r="E3074" s="2" t="str">
        <f t="shared" si="1"/>
        <v>Poonamalle, Tamil Nadu</v>
      </c>
    </row>
    <row r="3075">
      <c r="A3075" s="1" t="s">
        <v>2816</v>
      </c>
      <c r="B3075" s="1" t="s">
        <v>3053</v>
      </c>
      <c r="C3075" s="1">
        <v>13.03565</v>
      </c>
      <c r="D3075" s="1">
        <v>80.15821</v>
      </c>
      <c r="E3075" s="2" t="str">
        <f t="shared" si="1"/>
        <v>Porur, Tamil Nadu</v>
      </c>
    </row>
    <row r="3076">
      <c r="A3076" s="1" t="s">
        <v>2816</v>
      </c>
      <c r="B3076" s="1" t="s">
        <v>3054</v>
      </c>
      <c r="C3076" s="1">
        <v>10.35</v>
      </c>
      <c r="D3076" s="1">
        <v>78.9</v>
      </c>
      <c r="E3076" s="2" t="str">
        <f t="shared" si="1"/>
        <v>Pudukkottai, Tamil Nadu</v>
      </c>
    </row>
    <row r="3077">
      <c r="A3077" s="1" t="s">
        <v>2816</v>
      </c>
      <c r="B3077" s="1" t="s">
        <v>3055</v>
      </c>
      <c r="C3077" s="1">
        <v>11.15217</v>
      </c>
      <c r="D3077" s="1">
        <v>78.21205</v>
      </c>
      <c r="E3077" s="2" t="str">
        <f t="shared" si="1"/>
        <v>Puduppatti, Tamil Nadu</v>
      </c>
    </row>
    <row r="3078">
      <c r="A3078" s="1" t="s">
        <v>2816</v>
      </c>
      <c r="B3078" s="1" t="s">
        <v>3056</v>
      </c>
      <c r="C3078" s="1">
        <v>12.99801</v>
      </c>
      <c r="D3078" s="1">
        <v>79.14352</v>
      </c>
      <c r="E3078" s="2" t="str">
        <f t="shared" si="1"/>
        <v>Pudur, Tamil Nadu</v>
      </c>
    </row>
    <row r="3079">
      <c r="A3079" s="1" t="s">
        <v>2816</v>
      </c>
      <c r="B3079" s="1" t="s">
        <v>3057</v>
      </c>
      <c r="C3079" s="1">
        <v>13.33015</v>
      </c>
      <c r="D3079" s="1">
        <v>80.14577</v>
      </c>
      <c r="E3079" s="2" t="str">
        <f t="shared" si="1"/>
        <v>Puduvayal, Tamil Nadu</v>
      </c>
    </row>
    <row r="3080">
      <c r="A3080" s="1" t="s">
        <v>2816</v>
      </c>
      <c r="B3080" s="1" t="s">
        <v>3058</v>
      </c>
      <c r="C3080" s="1">
        <v>9.17489</v>
      </c>
      <c r="D3080" s="1">
        <v>77.39799</v>
      </c>
      <c r="E3080" s="2" t="str">
        <f t="shared" si="1"/>
        <v>Puliyangudi, Tamil Nadu</v>
      </c>
    </row>
    <row r="3081">
      <c r="A3081" s="1" t="s">
        <v>2816</v>
      </c>
      <c r="B3081" s="1" t="s">
        <v>3059</v>
      </c>
      <c r="C3081" s="1">
        <v>10.63375</v>
      </c>
      <c r="D3081" s="1">
        <v>78.84139</v>
      </c>
      <c r="E3081" s="2" t="str">
        <f t="shared" si="1"/>
        <v>Puliyur, Tamil Nadu</v>
      </c>
    </row>
    <row r="3082">
      <c r="A3082" s="1" t="s">
        <v>2816</v>
      </c>
      <c r="B3082" s="1" t="s">
        <v>3060</v>
      </c>
      <c r="C3082" s="1">
        <v>10.9411</v>
      </c>
      <c r="D3082" s="1">
        <v>78.91041</v>
      </c>
      <c r="E3082" s="2" t="str">
        <f t="shared" si="1"/>
        <v>Pullambadi, Tamil Nadu</v>
      </c>
    </row>
    <row r="3083">
      <c r="A3083" s="1" t="s">
        <v>2816</v>
      </c>
      <c r="B3083" s="1" t="s">
        <v>3061</v>
      </c>
      <c r="C3083" s="1">
        <v>11.35163</v>
      </c>
      <c r="D3083" s="1">
        <v>77.16671</v>
      </c>
      <c r="E3083" s="2" t="str">
        <f t="shared" si="1"/>
        <v>Punjai Puliyampatti, Tamil Nadu</v>
      </c>
    </row>
    <row r="3084">
      <c r="A3084" s="1" t="s">
        <v>2816</v>
      </c>
      <c r="B3084" s="1" t="s">
        <v>3062</v>
      </c>
      <c r="C3084" s="1">
        <v>9.45296</v>
      </c>
      <c r="D3084" s="1">
        <v>77.55335</v>
      </c>
      <c r="E3084" s="2" t="str">
        <f t="shared" si="1"/>
        <v>Rajapalaiyam, Tamil Nadu</v>
      </c>
    </row>
    <row r="3085">
      <c r="A3085" s="1" t="s">
        <v>2816</v>
      </c>
      <c r="B3085" s="1" t="s">
        <v>3063</v>
      </c>
      <c r="C3085" s="1">
        <v>9.37158</v>
      </c>
      <c r="D3085" s="1">
        <v>78.83077</v>
      </c>
      <c r="E3085" s="2" t="str">
        <f t="shared" si="1"/>
        <v>Ramanathapuram, Tamil Nadu</v>
      </c>
    </row>
    <row r="3086">
      <c r="A3086" s="1" t="s">
        <v>2816</v>
      </c>
      <c r="B3086" s="1" t="s">
        <v>3064</v>
      </c>
      <c r="C3086" s="1">
        <v>9.2885</v>
      </c>
      <c r="D3086" s="1">
        <v>79.31271</v>
      </c>
      <c r="E3086" s="2" t="str">
        <f t="shared" si="1"/>
        <v>Rameswaram, Tamil Nadu</v>
      </c>
    </row>
    <row r="3087">
      <c r="A3087" s="1" t="s">
        <v>2816</v>
      </c>
      <c r="B3087" s="1" t="s">
        <v>3065</v>
      </c>
      <c r="C3087" s="1">
        <v>12.9534749</v>
      </c>
      <c r="D3087" s="1">
        <v>79.2815916</v>
      </c>
      <c r="E3087" s="2" t="str">
        <f t="shared" si="1"/>
        <v>Ranipet, Tamil Nadu</v>
      </c>
    </row>
    <row r="3088">
      <c r="A3088" s="1" t="s">
        <v>2816</v>
      </c>
      <c r="B3088" s="1" t="s">
        <v>3066</v>
      </c>
      <c r="C3088" s="1">
        <v>11.46009</v>
      </c>
      <c r="D3088" s="1">
        <v>78.18635</v>
      </c>
      <c r="E3088" s="2" t="str">
        <f t="shared" si="1"/>
        <v>Rasipuram, Tamil Nadu</v>
      </c>
    </row>
    <row r="3089">
      <c r="A3089" s="1" t="s">
        <v>2816</v>
      </c>
      <c r="B3089" s="1" t="s">
        <v>3067</v>
      </c>
      <c r="C3089" s="1">
        <v>13.00334</v>
      </c>
      <c r="D3089" s="1">
        <v>80.19614</v>
      </c>
      <c r="E3089" s="2" t="str">
        <f t="shared" si="1"/>
        <v>Saint Thomas Mount, Tamil Nadu</v>
      </c>
    </row>
    <row r="3090">
      <c r="A3090" s="1" t="s">
        <v>2816</v>
      </c>
      <c r="B3090" s="1" t="s">
        <v>3068</v>
      </c>
      <c r="C3090" s="1">
        <v>11.6537012</v>
      </c>
      <c r="D3090" s="1">
        <v>77.9982106</v>
      </c>
      <c r="E3090" s="2" t="str">
        <f t="shared" si="1"/>
        <v>Salem, Tamil Nadu</v>
      </c>
    </row>
    <row r="3091">
      <c r="A3091" s="1" t="s">
        <v>2816</v>
      </c>
      <c r="B3091" s="1" t="s">
        <v>3069</v>
      </c>
      <c r="C3091" s="1">
        <v>8.44164</v>
      </c>
      <c r="D3091" s="1">
        <v>77.91349</v>
      </c>
      <c r="E3091" s="2" t="str">
        <f t="shared" si="1"/>
        <v>Sathankulam, Tamil Nadu</v>
      </c>
    </row>
    <row r="3092">
      <c r="A3092" s="1" t="s">
        <v>2816</v>
      </c>
      <c r="B3092" s="1" t="s">
        <v>3070</v>
      </c>
      <c r="C3092" s="1">
        <v>11.50526</v>
      </c>
      <c r="D3092" s="1">
        <v>77.23826</v>
      </c>
      <c r="E3092" s="2" t="str">
        <f t="shared" si="1"/>
        <v>Sathyamangalam, Tamil Nadu</v>
      </c>
    </row>
    <row r="3093">
      <c r="A3093" s="1" t="s">
        <v>2816</v>
      </c>
      <c r="B3093" s="1" t="s">
        <v>3071</v>
      </c>
      <c r="C3093" s="1">
        <v>9.35592</v>
      </c>
      <c r="D3093" s="1">
        <v>77.92457</v>
      </c>
      <c r="E3093" s="2" t="str">
        <f t="shared" si="1"/>
        <v>Sattur, Tamil Nadu</v>
      </c>
    </row>
    <row r="3094">
      <c r="A3094" s="1" t="s">
        <v>2816</v>
      </c>
      <c r="B3094" s="1" t="s">
        <v>3072</v>
      </c>
      <c r="C3094" s="1">
        <v>9.16925</v>
      </c>
      <c r="D3094" s="1">
        <v>78.44702</v>
      </c>
      <c r="E3094" s="2" t="str">
        <f t="shared" si="1"/>
        <v>Sayalkudi, Tamil Nadu</v>
      </c>
    </row>
    <row r="3095">
      <c r="A3095" s="1" t="s">
        <v>2816</v>
      </c>
      <c r="B3095" s="1" t="s">
        <v>3073</v>
      </c>
      <c r="C3095" s="1">
        <v>12.62091</v>
      </c>
      <c r="D3095" s="1">
        <v>80.19331</v>
      </c>
      <c r="E3095" s="2" t="str">
        <f t="shared" si="1"/>
        <v>Seven Pagodas, Tamil Nadu</v>
      </c>
    </row>
    <row r="3096">
      <c r="A3096" s="1" t="s">
        <v>2816</v>
      </c>
      <c r="B3096" s="1" t="s">
        <v>3074</v>
      </c>
      <c r="C3096" s="1">
        <v>13.1181</v>
      </c>
      <c r="D3096" s="1">
        <v>79.42025</v>
      </c>
      <c r="E3096" s="2" t="str">
        <f t="shared" si="1"/>
        <v>Sholinghur, Tamil Nadu</v>
      </c>
    </row>
    <row r="3097">
      <c r="A3097" s="1" t="s">
        <v>2816</v>
      </c>
      <c r="B3097" s="1" t="s">
        <v>3075</v>
      </c>
      <c r="C3097" s="1">
        <v>10.99898</v>
      </c>
      <c r="D3097" s="1">
        <v>77.03238</v>
      </c>
      <c r="E3097" s="2" t="str">
        <f t="shared" si="1"/>
        <v>Singanallur, Tamil Nadu</v>
      </c>
    </row>
    <row r="3098">
      <c r="A3098" s="1" t="s">
        <v>2816</v>
      </c>
      <c r="B3098" s="1" t="s">
        <v>3076</v>
      </c>
      <c r="C3098" s="1">
        <v>12.75947</v>
      </c>
      <c r="D3098" s="1">
        <v>80.0075</v>
      </c>
      <c r="E3098" s="2" t="str">
        <f t="shared" si="1"/>
        <v>Singapperumalkovil, Tamil Nadu</v>
      </c>
    </row>
    <row r="3099">
      <c r="A3099" s="1" t="s">
        <v>2816</v>
      </c>
      <c r="B3099" s="1" t="s">
        <v>3077</v>
      </c>
      <c r="C3099" s="1">
        <v>11.23725</v>
      </c>
      <c r="D3099" s="1">
        <v>79.73585</v>
      </c>
      <c r="E3099" s="2" t="str">
        <f t="shared" si="1"/>
        <v>Sirkazhi, Tamil Nadu</v>
      </c>
    </row>
    <row r="3100">
      <c r="A3100" s="1" t="s">
        <v>2816</v>
      </c>
      <c r="B3100" s="1" t="s">
        <v>3078</v>
      </c>
      <c r="C3100" s="1">
        <v>11.32137</v>
      </c>
      <c r="D3100" s="1">
        <v>77.00521</v>
      </c>
      <c r="E3100" s="2" t="str">
        <f t="shared" si="1"/>
        <v>Sirumugai, Tamil Nadu</v>
      </c>
    </row>
    <row r="3101">
      <c r="A3101" s="1" t="s">
        <v>2816</v>
      </c>
      <c r="B3101" s="1" t="s">
        <v>3079</v>
      </c>
      <c r="C3101" s="1">
        <v>9.92762</v>
      </c>
      <c r="D3101" s="1">
        <v>78.53763</v>
      </c>
      <c r="E3101" s="2" t="str">
        <f t="shared" si="1"/>
        <v>Sivaganga, Tamil Nadu</v>
      </c>
    </row>
    <row r="3102">
      <c r="A3102" s="1" t="s">
        <v>2816</v>
      </c>
      <c r="B3102" s="1" t="s">
        <v>3080</v>
      </c>
      <c r="C3102" s="1">
        <v>9.34461</v>
      </c>
      <c r="D3102" s="1">
        <v>77.42911</v>
      </c>
      <c r="E3102" s="2" t="str">
        <f t="shared" si="1"/>
        <v>Sivagiri, Tamil Nadu</v>
      </c>
    </row>
    <row r="3103">
      <c r="A3103" s="1" t="s">
        <v>2816</v>
      </c>
      <c r="B3103" s="1" t="s">
        <v>3081</v>
      </c>
      <c r="C3103" s="1">
        <v>9.44999</v>
      </c>
      <c r="D3103" s="1">
        <v>77.79797</v>
      </c>
      <c r="E3103" s="2" t="str">
        <f t="shared" si="1"/>
        <v>Sivakasi, Tamil Nadu</v>
      </c>
    </row>
    <row r="3104">
      <c r="A3104" s="1" t="s">
        <v>2816</v>
      </c>
      <c r="B3104" s="1" t="s">
        <v>3082</v>
      </c>
      <c r="C3104" s="1">
        <v>11.40118</v>
      </c>
      <c r="D3104" s="1">
        <v>79.40384</v>
      </c>
      <c r="E3104" s="2" t="str">
        <f t="shared" si="1"/>
        <v>Srimushnam, Tamil Nadu</v>
      </c>
    </row>
    <row r="3105">
      <c r="A3105" s="1" t="s">
        <v>2816</v>
      </c>
      <c r="B3105" s="1" t="s">
        <v>3083</v>
      </c>
      <c r="C3105" s="1">
        <v>12.96763</v>
      </c>
      <c r="D3105" s="1">
        <v>79.94197</v>
      </c>
      <c r="E3105" s="2" t="str">
        <f t="shared" si="1"/>
        <v>Sriperumbudur, Tamil Nadu</v>
      </c>
    </row>
    <row r="3106">
      <c r="A3106" s="1" t="s">
        <v>2816</v>
      </c>
      <c r="B3106" s="1" t="s">
        <v>3084</v>
      </c>
      <c r="C3106" s="1">
        <v>8.62931</v>
      </c>
      <c r="D3106" s="1">
        <v>77.91281</v>
      </c>
      <c r="E3106" s="2" t="str">
        <f t="shared" si="1"/>
        <v>Srivaikuntam, Tamil Nadu</v>
      </c>
    </row>
    <row r="3107">
      <c r="A3107" s="1" t="s">
        <v>2816</v>
      </c>
      <c r="B3107" s="1" t="s">
        <v>3085</v>
      </c>
      <c r="C3107" s="1">
        <v>9.51272</v>
      </c>
      <c r="D3107" s="1">
        <v>77.63369</v>
      </c>
      <c r="E3107" s="2" t="str">
        <f t="shared" si="1"/>
        <v>Srivilliputhur, Tamil Nadu</v>
      </c>
    </row>
    <row r="3108">
      <c r="A3108" s="1" t="s">
        <v>2816</v>
      </c>
      <c r="B3108" s="1" t="s">
        <v>3086</v>
      </c>
      <c r="C3108" s="1">
        <v>8.15442</v>
      </c>
      <c r="D3108" s="1">
        <v>77.46704</v>
      </c>
      <c r="E3108" s="2" t="str">
        <f t="shared" si="1"/>
        <v>Suchindram, Tamil Nadu</v>
      </c>
    </row>
    <row r="3109">
      <c r="A3109" s="1" t="s">
        <v>2816</v>
      </c>
      <c r="B3109" s="1" t="s">
        <v>3087</v>
      </c>
      <c r="C3109" s="1">
        <v>11.02427</v>
      </c>
      <c r="D3109" s="1">
        <v>77.12565</v>
      </c>
      <c r="E3109" s="2" t="str">
        <f t="shared" si="1"/>
        <v>Sulur, Tamil Nadu</v>
      </c>
    </row>
    <row r="3110">
      <c r="A3110" s="1" t="s">
        <v>2816</v>
      </c>
      <c r="B3110" s="1" t="s">
        <v>3088</v>
      </c>
      <c r="C3110" s="1">
        <v>8.97574</v>
      </c>
      <c r="D3110" s="1">
        <v>77.41923</v>
      </c>
      <c r="E3110" s="2" t="str">
        <f t="shared" si="1"/>
        <v>Surandai, Tamil Nadu</v>
      </c>
    </row>
    <row r="3111">
      <c r="A3111" s="1" t="s">
        <v>2816</v>
      </c>
      <c r="B3111" s="1" t="s">
        <v>3089</v>
      </c>
      <c r="C3111" s="1">
        <v>10.95747</v>
      </c>
      <c r="D3111" s="1">
        <v>79.32931</v>
      </c>
      <c r="E3111" s="2" t="str">
        <f t="shared" si="1"/>
        <v>Swamimalai, Tamil Nadu</v>
      </c>
    </row>
    <row r="3112">
      <c r="A3112" s="1" t="s">
        <v>2816</v>
      </c>
      <c r="B3112" s="1" t="s">
        <v>3090</v>
      </c>
      <c r="C3112" s="1">
        <v>12.9246</v>
      </c>
      <c r="D3112" s="1">
        <v>80.12707</v>
      </c>
      <c r="E3112" s="2" t="str">
        <f t="shared" si="1"/>
        <v>Tambaram, Tamil Nadu</v>
      </c>
    </row>
    <row r="3113">
      <c r="A3113" s="1" t="s">
        <v>2816</v>
      </c>
      <c r="B3113" s="1" t="s">
        <v>3091</v>
      </c>
      <c r="C3113" s="1">
        <v>10.78523</v>
      </c>
      <c r="D3113" s="1">
        <v>79.13909</v>
      </c>
      <c r="E3113" s="2" t="str">
        <f t="shared" si="1"/>
        <v>Tanjore, Tamil Nadu</v>
      </c>
    </row>
    <row r="3114">
      <c r="A3114" s="1" t="s">
        <v>2816</v>
      </c>
      <c r="B3114" s="1" t="s">
        <v>3092</v>
      </c>
      <c r="C3114" s="1">
        <v>11.69403</v>
      </c>
      <c r="D3114" s="1">
        <v>77.97035</v>
      </c>
      <c r="E3114" s="2" t="str">
        <f t="shared" si="1"/>
        <v>Taramangalam, Tamil Nadu</v>
      </c>
    </row>
    <row r="3115">
      <c r="A3115" s="1" t="s">
        <v>2816</v>
      </c>
      <c r="B3115" s="1" t="s">
        <v>3093</v>
      </c>
      <c r="C3115" s="1">
        <v>11.12417</v>
      </c>
      <c r="D3115" s="1">
        <v>78.44916</v>
      </c>
      <c r="E3115" s="2" t="str">
        <f t="shared" si="1"/>
        <v>Tattayyangarpettai, Tamil Nadu</v>
      </c>
    </row>
    <row r="3116">
      <c r="A3116" s="1" t="s">
        <v>2816</v>
      </c>
      <c r="B3116" s="1" t="s">
        <v>3094</v>
      </c>
      <c r="C3116" s="1">
        <v>10.64</v>
      </c>
      <c r="D3116" s="1">
        <v>79.22</v>
      </c>
      <c r="E3116" s="2" t="str">
        <f t="shared" si="1"/>
        <v>Thanjavur, Tamil Nadu</v>
      </c>
    </row>
    <row r="3117">
      <c r="A3117" s="1" t="s">
        <v>2816</v>
      </c>
      <c r="B3117" s="1" t="s">
        <v>3095</v>
      </c>
      <c r="C3117" s="1">
        <v>11.02764</v>
      </c>
      <c r="D3117" s="1">
        <v>79.85425</v>
      </c>
      <c r="E3117" s="2" t="str">
        <f t="shared" si="1"/>
        <v>Tharangambadi, Tamil Nadu</v>
      </c>
    </row>
    <row r="3118">
      <c r="A3118" s="1" t="s">
        <v>2816</v>
      </c>
      <c r="B3118" s="1" t="s">
        <v>3096</v>
      </c>
      <c r="C3118" s="1">
        <v>9.85</v>
      </c>
      <c r="D3118" s="1">
        <v>77.42</v>
      </c>
      <c r="E3118" s="2" t="str">
        <f t="shared" si="1"/>
        <v>Theni, Tamil Nadu</v>
      </c>
    </row>
    <row r="3119">
      <c r="A3119" s="1" t="s">
        <v>2816</v>
      </c>
      <c r="B3119" s="1" t="s">
        <v>3097</v>
      </c>
      <c r="C3119" s="1">
        <v>8.96003</v>
      </c>
      <c r="D3119" s="1">
        <v>77.31525</v>
      </c>
      <c r="E3119" s="2" t="str">
        <f t="shared" si="1"/>
        <v>Thenkasi, Tamil Nadu</v>
      </c>
    </row>
    <row r="3120">
      <c r="A3120" s="1" t="s">
        <v>2816</v>
      </c>
      <c r="B3120" s="1" t="s">
        <v>3098</v>
      </c>
      <c r="C3120" s="1">
        <v>10.84431</v>
      </c>
      <c r="D3120" s="1">
        <v>78.95647</v>
      </c>
      <c r="E3120" s="2" t="str">
        <f t="shared" si="1"/>
        <v>Thirukattupalli, Tamil Nadu</v>
      </c>
    </row>
    <row r="3121">
      <c r="A3121" s="1" t="s">
        <v>2816</v>
      </c>
      <c r="B3121" s="1" t="s">
        <v>3099</v>
      </c>
      <c r="C3121" s="1">
        <v>13.17594</v>
      </c>
      <c r="D3121" s="1">
        <v>79.61637</v>
      </c>
      <c r="E3121" s="2" t="str">
        <f t="shared" si="1"/>
        <v>Thiruthani, Tamil Nadu</v>
      </c>
    </row>
    <row r="3122">
      <c r="A3122" s="1" t="s">
        <v>2816</v>
      </c>
      <c r="B3122" s="1" t="s">
        <v>3100</v>
      </c>
      <c r="C3122" s="1">
        <v>10.88405</v>
      </c>
      <c r="D3122" s="1">
        <v>79.10362</v>
      </c>
      <c r="E3122" s="2" t="str">
        <f t="shared" si="1"/>
        <v>Thiruvaiyaru, Tamil Nadu</v>
      </c>
    </row>
    <row r="3123">
      <c r="A3123" s="1" t="s">
        <v>2816</v>
      </c>
      <c r="B3123" s="1" t="s">
        <v>3101</v>
      </c>
      <c r="C3123" s="1">
        <v>13.25</v>
      </c>
      <c r="D3123" s="1">
        <v>80.0</v>
      </c>
      <c r="E3123" s="2" t="str">
        <f t="shared" si="1"/>
        <v>Thiruvallur, Tamil Nadu</v>
      </c>
    </row>
    <row r="3124">
      <c r="A3124" s="1" t="s">
        <v>2816</v>
      </c>
      <c r="B3124" s="1" t="s">
        <v>3102</v>
      </c>
      <c r="C3124" s="1">
        <v>10.77269</v>
      </c>
      <c r="D3124" s="1">
        <v>79.6368</v>
      </c>
      <c r="E3124" s="2" t="str">
        <f t="shared" si="1"/>
        <v>Thiruvarur, Tamil Nadu</v>
      </c>
    </row>
    <row r="3125">
      <c r="A3125" s="1" t="s">
        <v>2816</v>
      </c>
      <c r="B3125" s="1" t="s">
        <v>3103</v>
      </c>
      <c r="C3125" s="1">
        <v>10.99857</v>
      </c>
      <c r="D3125" s="1">
        <v>79.45227</v>
      </c>
      <c r="E3125" s="2" t="str">
        <f t="shared" si="1"/>
        <v>Thiruvidaimaruthur, Tamil Nadu</v>
      </c>
    </row>
    <row r="3126">
      <c r="A3126" s="1" t="s">
        <v>2816</v>
      </c>
      <c r="B3126" s="1" t="s">
        <v>3104</v>
      </c>
      <c r="C3126" s="1">
        <v>8.76735</v>
      </c>
      <c r="D3126" s="1">
        <v>78.13425</v>
      </c>
      <c r="E3126" s="2" t="str">
        <f t="shared" si="1"/>
        <v>Thoothukudi, Tamil Nadu</v>
      </c>
    </row>
    <row r="3127">
      <c r="A3127" s="1" t="s">
        <v>2816</v>
      </c>
      <c r="B3127" s="1" t="s">
        <v>3105</v>
      </c>
      <c r="C3127" s="1">
        <v>12.234</v>
      </c>
      <c r="D3127" s="1">
        <v>79.65551</v>
      </c>
      <c r="E3127" s="2" t="str">
        <f t="shared" si="1"/>
        <v>Tindivanam, Tamil Nadu</v>
      </c>
    </row>
    <row r="3128">
      <c r="A3128" s="1" t="s">
        <v>2816</v>
      </c>
      <c r="B3128" s="1" t="s">
        <v>3106</v>
      </c>
      <c r="C3128" s="1">
        <v>13.11448</v>
      </c>
      <c r="D3128" s="1">
        <v>80.02713</v>
      </c>
      <c r="E3128" s="2" t="str">
        <f t="shared" si="1"/>
        <v>Tinnanur, Tamil Nadu</v>
      </c>
    </row>
    <row r="3129">
      <c r="A3129" s="1" t="s">
        <v>2816</v>
      </c>
      <c r="B3129" s="1" t="s">
        <v>3107</v>
      </c>
      <c r="C3129" s="1">
        <v>8.49725</v>
      </c>
      <c r="D3129" s="1">
        <v>78.11906</v>
      </c>
      <c r="E3129" s="2" t="str">
        <f t="shared" si="1"/>
        <v>Tiruchchendur, Tamil Nadu</v>
      </c>
    </row>
    <row r="3130">
      <c r="A3130" s="1" t="s">
        <v>2816</v>
      </c>
      <c r="B3130" s="1" t="s">
        <v>3108</v>
      </c>
      <c r="C3130" s="1">
        <v>11.38016</v>
      </c>
      <c r="D3130" s="1">
        <v>77.89444</v>
      </c>
      <c r="E3130" s="2" t="str">
        <f t="shared" si="1"/>
        <v>Tiruchengode, Tamil Nadu</v>
      </c>
    </row>
    <row r="3131">
      <c r="A3131" s="1" t="s">
        <v>2816</v>
      </c>
      <c r="B3131" s="1" t="s">
        <v>3109</v>
      </c>
      <c r="C3131" s="1">
        <v>10.97</v>
      </c>
      <c r="D3131" s="1">
        <v>78.65</v>
      </c>
      <c r="E3131" s="2" t="str">
        <f t="shared" si="1"/>
        <v>Tiruchirappalli, Tamil Nadu</v>
      </c>
    </row>
    <row r="3132">
      <c r="A3132" s="1" t="s">
        <v>2816</v>
      </c>
      <c r="B3132" s="1" t="s">
        <v>3110</v>
      </c>
      <c r="C3132" s="1">
        <v>11.9662</v>
      </c>
      <c r="D3132" s="1">
        <v>79.20259</v>
      </c>
      <c r="E3132" s="2" t="str">
        <f t="shared" si="1"/>
        <v>Tirukkoyilur, Tamil Nadu</v>
      </c>
    </row>
    <row r="3133">
      <c r="A3133" s="1" t="s">
        <v>2816</v>
      </c>
      <c r="B3133" s="1" t="s">
        <v>3111</v>
      </c>
      <c r="C3133" s="1">
        <v>11.23996</v>
      </c>
      <c r="D3133" s="1">
        <v>79.83705</v>
      </c>
      <c r="E3133" s="2" t="str">
        <f t="shared" si="1"/>
        <v>Tirumullaivasal, Tamil Nadu</v>
      </c>
    </row>
    <row r="3134">
      <c r="A3134" s="1" t="s">
        <v>2816</v>
      </c>
      <c r="B3134" s="1" t="s">
        <v>3112</v>
      </c>
      <c r="C3134" s="1">
        <v>8.72742</v>
      </c>
      <c r="D3134" s="1">
        <v>77.6838</v>
      </c>
      <c r="E3134" s="2" t="str">
        <f t="shared" si="1"/>
        <v>Tirunelveli, Tamil Nadu</v>
      </c>
    </row>
    <row r="3135">
      <c r="A3135" s="1" t="s">
        <v>2816</v>
      </c>
      <c r="B3135" s="1" t="s">
        <v>3113</v>
      </c>
      <c r="C3135" s="1">
        <v>8.7927</v>
      </c>
      <c r="D3135" s="1">
        <v>77.57409</v>
      </c>
      <c r="E3135" s="2" t="str">
        <f t="shared" si="1"/>
        <v>Tirunelveli Kattabo, Tamil Nadu</v>
      </c>
    </row>
    <row r="3136">
      <c r="A3136" s="1" t="s">
        <v>2816</v>
      </c>
      <c r="B3136" s="1" t="s">
        <v>3114</v>
      </c>
      <c r="C3136" s="1">
        <v>9.54606</v>
      </c>
      <c r="D3136" s="1">
        <v>78.91721</v>
      </c>
      <c r="E3136" s="2" t="str">
        <f t="shared" si="1"/>
        <v>Tiruppalaikudi, Tamil Nadu</v>
      </c>
    </row>
    <row r="3137">
      <c r="A3137" s="1" t="s">
        <v>2816</v>
      </c>
      <c r="B3137" s="1" t="s">
        <v>3115</v>
      </c>
      <c r="C3137" s="1">
        <v>9.88151</v>
      </c>
      <c r="D3137" s="1">
        <v>78.07306</v>
      </c>
      <c r="E3137" s="2" t="str">
        <f t="shared" si="1"/>
        <v>Tirupparangunram, Tamil Nadu</v>
      </c>
    </row>
    <row r="3138">
      <c r="A3138" s="1" t="s">
        <v>2816</v>
      </c>
      <c r="B3138" s="1" t="s">
        <v>3116</v>
      </c>
      <c r="C3138" s="1">
        <v>11.11541</v>
      </c>
      <c r="D3138" s="1">
        <v>77.35456</v>
      </c>
      <c r="E3138" s="2" t="str">
        <f t="shared" si="1"/>
        <v>Tiruppur, Tamil Nadu</v>
      </c>
    </row>
    <row r="3139">
      <c r="A3139" s="1" t="s">
        <v>2816</v>
      </c>
      <c r="B3139" s="1" t="s">
        <v>3117</v>
      </c>
      <c r="C3139" s="1">
        <v>9.82564</v>
      </c>
      <c r="D3139" s="1">
        <v>78.25795</v>
      </c>
      <c r="E3139" s="2" t="str">
        <f t="shared" si="1"/>
        <v>Tiruppuvanam, Tamil Nadu</v>
      </c>
    </row>
    <row r="3140">
      <c r="A3140" s="1" t="s">
        <v>2816</v>
      </c>
      <c r="B3140" s="1" t="s">
        <v>3118</v>
      </c>
      <c r="C3140" s="1">
        <v>9.48333</v>
      </c>
      <c r="D3140" s="1">
        <v>77.83333</v>
      </c>
      <c r="E3140" s="2" t="str">
        <f t="shared" si="1"/>
        <v>Tiruttangal, Tamil Nadu</v>
      </c>
    </row>
    <row r="3141">
      <c r="A3141" s="1" t="s">
        <v>2816</v>
      </c>
      <c r="B3141" s="1" t="s">
        <v>3119</v>
      </c>
      <c r="C3141" s="1">
        <v>12.51</v>
      </c>
      <c r="D3141" s="1">
        <v>79.09</v>
      </c>
      <c r="E3141" s="2" t="str">
        <f t="shared" si="1"/>
        <v>Tiruvannamalai, Tamil Nadu</v>
      </c>
    </row>
    <row r="3142">
      <c r="A3142" s="1" t="s">
        <v>2816</v>
      </c>
      <c r="B3142" s="1" t="s">
        <v>3120</v>
      </c>
      <c r="C3142" s="1">
        <v>13.15823</v>
      </c>
      <c r="D3142" s="1">
        <v>80.30181</v>
      </c>
      <c r="E3142" s="2" t="str">
        <f t="shared" si="1"/>
        <v>Tiruvottiyur, Tamil Nadu</v>
      </c>
    </row>
    <row r="3143">
      <c r="A3143" s="1" t="s">
        <v>2816</v>
      </c>
      <c r="B3143" s="1" t="s">
        <v>3121</v>
      </c>
      <c r="C3143" s="1">
        <v>8.33702</v>
      </c>
      <c r="D3143" s="1">
        <v>77.86776</v>
      </c>
      <c r="E3143" s="2" t="str">
        <f t="shared" si="1"/>
        <v>Tisaiyanvilai, Tamil Nadu</v>
      </c>
    </row>
    <row r="3144">
      <c r="A3144" s="1" t="s">
        <v>2816</v>
      </c>
      <c r="B3144" s="1" t="s">
        <v>3122</v>
      </c>
      <c r="C3144" s="1">
        <v>9.74173</v>
      </c>
      <c r="D3144" s="1">
        <v>79.01774</v>
      </c>
      <c r="E3144" s="2" t="str">
        <f t="shared" si="1"/>
        <v>Tondi, Tamil Nadu</v>
      </c>
    </row>
    <row r="3145">
      <c r="A3145" s="1" t="s">
        <v>2816</v>
      </c>
      <c r="B3145" s="1" t="s">
        <v>3123</v>
      </c>
      <c r="C3145" s="1">
        <v>11.14968</v>
      </c>
      <c r="D3145" s="1">
        <v>78.5987</v>
      </c>
      <c r="E3145" s="2" t="str">
        <f t="shared" si="1"/>
        <v>Turaiyur, Tamil Nadu</v>
      </c>
    </row>
    <row r="3146">
      <c r="A3146" s="1" t="s">
        <v>2816</v>
      </c>
      <c r="B3146" s="1" t="s">
        <v>3124</v>
      </c>
      <c r="C3146" s="1">
        <v>8.42918</v>
      </c>
      <c r="D3146" s="1">
        <v>78.02968</v>
      </c>
      <c r="E3146" s="2" t="str">
        <f t="shared" si="1"/>
        <v>Udangudi, Tamil Nadu</v>
      </c>
    </row>
    <row r="3147">
      <c r="A3147" s="1" t="s">
        <v>2816</v>
      </c>
      <c r="B3147" s="1" t="s">
        <v>3125</v>
      </c>
      <c r="C3147" s="1">
        <v>10.58806</v>
      </c>
      <c r="D3147" s="1">
        <v>77.24779</v>
      </c>
      <c r="E3147" s="2" t="str">
        <f t="shared" si="1"/>
        <v>Udumalaippettai, Tamil Nadu</v>
      </c>
    </row>
    <row r="3148">
      <c r="A3148" s="1" t="s">
        <v>2816</v>
      </c>
      <c r="B3148" s="1" t="s">
        <v>3126</v>
      </c>
      <c r="C3148" s="1">
        <v>11.26356</v>
      </c>
      <c r="D3148" s="1">
        <v>78.5139</v>
      </c>
      <c r="E3148" s="2" t="str">
        <f t="shared" si="1"/>
        <v>Uppiliyapuram, Tamil Nadu</v>
      </c>
    </row>
    <row r="3149">
      <c r="A3149" s="1" t="s">
        <v>2816</v>
      </c>
      <c r="B3149" s="1" t="s">
        <v>3127</v>
      </c>
      <c r="C3149" s="1">
        <v>9.96936</v>
      </c>
      <c r="D3149" s="1">
        <v>77.78621</v>
      </c>
      <c r="E3149" s="2" t="str">
        <f t="shared" si="1"/>
        <v>Usilampatti, Tamil Nadu</v>
      </c>
    </row>
    <row r="3150">
      <c r="A3150" s="1" t="s">
        <v>2816</v>
      </c>
      <c r="B3150" s="1" t="s">
        <v>3128</v>
      </c>
      <c r="C3150" s="1">
        <v>9.80701</v>
      </c>
      <c r="D3150" s="1">
        <v>77.32718</v>
      </c>
      <c r="E3150" s="2" t="str">
        <f t="shared" si="1"/>
        <v>Uttamapalaiyam, Tamil Nadu</v>
      </c>
    </row>
    <row r="3151">
      <c r="A3151" s="1" t="s">
        <v>2816</v>
      </c>
      <c r="B3151" s="1" t="s">
        <v>3129</v>
      </c>
      <c r="C3151" s="1">
        <v>12.61433</v>
      </c>
      <c r="D3151" s="1">
        <v>79.75748</v>
      </c>
      <c r="E3151" s="2" t="str">
        <f t="shared" si="1"/>
        <v>Uttiramerur, Tamil Nadu</v>
      </c>
    </row>
    <row r="3152">
      <c r="A3152" s="1" t="s">
        <v>2816</v>
      </c>
      <c r="B3152" s="1" t="s">
        <v>3130</v>
      </c>
      <c r="C3152" s="1">
        <v>11.16892</v>
      </c>
      <c r="D3152" s="1">
        <v>77.45431</v>
      </c>
      <c r="E3152" s="2" t="str">
        <f t="shared" si="1"/>
        <v>Uttukkuli, Tamil Nadu</v>
      </c>
    </row>
    <row r="3153">
      <c r="A3153" s="1" t="s">
        <v>2816</v>
      </c>
      <c r="B3153" s="1" t="s">
        <v>3131</v>
      </c>
      <c r="C3153" s="1">
        <v>10.31549</v>
      </c>
      <c r="D3153" s="1">
        <v>78.15141</v>
      </c>
      <c r="E3153" s="2" t="str">
        <f t="shared" si="1"/>
        <v>V.S.K.Valasai (Dindigul-Dist.), Tamil Nadu</v>
      </c>
    </row>
    <row r="3154">
      <c r="A3154" s="1" t="s">
        <v>2816</v>
      </c>
      <c r="B3154" s="1" t="s">
        <v>3132</v>
      </c>
      <c r="C3154" s="1">
        <v>8.38286</v>
      </c>
      <c r="D3154" s="1">
        <v>77.61221</v>
      </c>
      <c r="E3154" s="2" t="str">
        <f t="shared" si="1"/>
        <v>Vadakku Valliyur, Tamil Nadu</v>
      </c>
    </row>
    <row r="3155">
      <c r="A3155" s="1" t="s">
        <v>2816</v>
      </c>
      <c r="B3155" s="1" t="s">
        <v>3133</v>
      </c>
      <c r="C3155" s="1">
        <v>8.69786</v>
      </c>
      <c r="D3155" s="1">
        <v>77.51916</v>
      </c>
      <c r="E3155" s="2" t="str">
        <f t="shared" si="1"/>
        <v>Vadakku Viravanallur, Tamil Nadu</v>
      </c>
    </row>
    <row r="3156">
      <c r="A3156" s="1" t="s">
        <v>2816</v>
      </c>
      <c r="B3156" s="1" t="s">
        <v>3134</v>
      </c>
      <c r="C3156" s="1">
        <v>10.44081</v>
      </c>
      <c r="D3156" s="1">
        <v>78.09784</v>
      </c>
      <c r="E3156" s="2" t="str">
        <f t="shared" si="1"/>
        <v>Vadamadurai, Tamil Nadu</v>
      </c>
    </row>
    <row r="3157">
      <c r="A3157" s="1" t="s">
        <v>2816</v>
      </c>
      <c r="B3157" s="1" t="s">
        <v>3135</v>
      </c>
      <c r="C3157" s="1">
        <v>10.08481</v>
      </c>
      <c r="D3157" s="1">
        <v>77.96113</v>
      </c>
      <c r="E3157" s="2" t="str">
        <f t="shared" si="1"/>
        <v>Vadippatti, Tamil Nadu</v>
      </c>
    </row>
    <row r="3158">
      <c r="A3158" s="1" t="s">
        <v>2816</v>
      </c>
      <c r="B3158" s="1" t="s">
        <v>3136</v>
      </c>
      <c r="C3158" s="1">
        <v>10.89012</v>
      </c>
      <c r="D3158" s="1">
        <v>79.39322</v>
      </c>
      <c r="E3158" s="2" t="str">
        <f t="shared" si="1"/>
        <v>Valangaiman, Tamil Nadu</v>
      </c>
    </row>
    <row r="3159">
      <c r="A3159" s="1" t="s">
        <v>2816</v>
      </c>
      <c r="B3159" s="1" t="s">
        <v>3137</v>
      </c>
      <c r="C3159" s="1">
        <v>11.92094</v>
      </c>
      <c r="D3159" s="1">
        <v>79.58239</v>
      </c>
      <c r="E3159" s="2" t="str">
        <f t="shared" si="1"/>
        <v>Valavanur, Tamil Nadu</v>
      </c>
    </row>
    <row r="3160">
      <c r="A3160" s="1" t="s">
        <v>2816</v>
      </c>
      <c r="B3160" s="1" t="s">
        <v>3138</v>
      </c>
      <c r="C3160" s="1">
        <v>10.71988</v>
      </c>
      <c r="D3160" s="1">
        <v>79.05981</v>
      </c>
      <c r="E3160" s="2" t="str">
        <f t="shared" si="1"/>
        <v>Vallam, Tamil Nadu</v>
      </c>
    </row>
    <row r="3161">
      <c r="A3161" s="1" t="s">
        <v>2816</v>
      </c>
      <c r="B3161" s="1" t="s">
        <v>3139</v>
      </c>
      <c r="C3161" s="1">
        <v>10.32691</v>
      </c>
      <c r="D3161" s="1">
        <v>76.95116</v>
      </c>
      <c r="E3161" s="2" t="str">
        <f t="shared" si="1"/>
        <v>Valparai, Tamil Nadu</v>
      </c>
    </row>
    <row r="3162">
      <c r="A3162" s="1" t="s">
        <v>2816</v>
      </c>
      <c r="B3162" s="1" t="s">
        <v>3140</v>
      </c>
      <c r="C3162" s="1">
        <v>12.8924</v>
      </c>
      <c r="D3162" s="1">
        <v>80.08079</v>
      </c>
      <c r="E3162" s="2" t="str">
        <f t="shared" si="1"/>
        <v>Vandalur, Tamil Nadu</v>
      </c>
    </row>
    <row r="3163">
      <c r="A3163" s="1" t="s">
        <v>2816</v>
      </c>
      <c r="B3163" s="1" t="s">
        <v>3141</v>
      </c>
      <c r="C3163" s="1">
        <v>12.50429</v>
      </c>
      <c r="D3163" s="1">
        <v>79.60556</v>
      </c>
      <c r="E3163" s="2" t="str">
        <f t="shared" si="1"/>
        <v>Vandavasi, Tamil Nadu</v>
      </c>
    </row>
    <row r="3164">
      <c r="A3164" s="1" t="s">
        <v>2816</v>
      </c>
      <c r="B3164" s="1" t="s">
        <v>3142</v>
      </c>
      <c r="C3164" s="1">
        <v>12.68162</v>
      </c>
      <c r="D3164" s="1">
        <v>78.62014</v>
      </c>
      <c r="E3164" s="2" t="str">
        <f t="shared" si="1"/>
        <v>Vaniyambadi, Tamil Nadu</v>
      </c>
    </row>
    <row r="3165">
      <c r="A3165" s="1" t="s">
        <v>2816</v>
      </c>
      <c r="B3165" s="1" t="s">
        <v>3143</v>
      </c>
      <c r="C3165" s="1">
        <v>9.24171</v>
      </c>
      <c r="D3165" s="1">
        <v>77.41177</v>
      </c>
      <c r="E3165" s="2" t="str">
        <f t="shared" si="1"/>
        <v>Vasudevanallur, Tamil Nadu</v>
      </c>
    </row>
    <row r="3166">
      <c r="A3166" s="1" t="s">
        <v>2816</v>
      </c>
      <c r="B3166" s="1" t="s">
        <v>3144</v>
      </c>
      <c r="C3166" s="1">
        <v>10.16069</v>
      </c>
      <c r="D3166" s="1">
        <v>77.75883</v>
      </c>
      <c r="E3166" s="2" t="str">
        <f t="shared" si="1"/>
        <v>Vattalkundu, Tamil Nadu</v>
      </c>
    </row>
    <row r="3167">
      <c r="A3167" s="1" t="s">
        <v>2816</v>
      </c>
      <c r="B3167" s="1" t="s">
        <v>3145</v>
      </c>
      <c r="C3167" s="1">
        <v>10.37208</v>
      </c>
      <c r="D3167" s="1">
        <v>79.85095</v>
      </c>
      <c r="E3167" s="2" t="str">
        <f t="shared" si="1"/>
        <v>Vedaraniyam, Tamil Nadu</v>
      </c>
    </row>
    <row r="3168">
      <c r="A3168" s="1" t="s">
        <v>2816</v>
      </c>
      <c r="B3168" s="1" t="s">
        <v>3146</v>
      </c>
      <c r="C3168" s="1">
        <v>10.53102</v>
      </c>
      <c r="D3168" s="1">
        <v>77.95019</v>
      </c>
      <c r="E3168" s="2" t="str">
        <f t="shared" si="1"/>
        <v>Vedasandur, Tamil Nadu</v>
      </c>
    </row>
    <row r="3169">
      <c r="A3169" s="1" t="s">
        <v>2816</v>
      </c>
      <c r="B3169" s="1" t="s">
        <v>3147</v>
      </c>
      <c r="C3169" s="1">
        <v>10.68333</v>
      </c>
      <c r="D3169" s="1">
        <v>79.83333</v>
      </c>
      <c r="E3169" s="2" t="str">
        <f t="shared" si="1"/>
        <v>Velankanni, Tamil Nadu</v>
      </c>
    </row>
    <row r="3170">
      <c r="A3170" s="1" t="s">
        <v>2816</v>
      </c>
      <c r="B3170" s="1" t="s">
        <v>3148</v>
      </c>
      <c r="C3170" s="1">
        <v>13.15804</v>
      </c>
      <c r="D3170" s="1">
        <v>80.10634</v>
      </c>
      <c r="E3170" s="2" t="str">
        <f t="shared" si="1"/>
        <v>Vellanur, Tamil Nadu</v>
      </c>
    </row>
    <row r="3171">
      <c r="A3171" s="1" t="s">
        <v>2816</v>
      </c>
      <c r="B3171" s="1" t="s">
        <v>3149</v>
      </c>
      <c r="C3171" s="1">
        <v>12.86</v>
      </c>
      <c r="D3171" s="1">
        <v>79.035</v>
      </c>
      <c r="E3171" s="2" t="str">
        <f t="shared" si="1"/>
        <v>Vellore, Tamil Nadu</v>
      </c>
    </row>
    <row r="3172">
      <c r="A3172" s="1" t="s">
        <v>2816</v>
      </c>
      <c r="B3172" s="1" t="s">
        <v>3150</v>
      </c>
      <c r="C3172" s="1">
        <v>11.10825</v>
      </c>
      <c r="D3172" s="1">
        <v>78.00113</v>
      </c>
      <c r="E3172" s="2" t="str">
        <f t="shared" si="1"/>
        <v>Velur, Tamil Nadu</v>
      </c>
    </row>
    <row r="3173">
      <c r="A3173" s="1" t="s">
        <v>2816</v>
      </c>
      <c r="B3173" s="1" t="s">
        <v>3151</v>
      </c>
      <c r="C3173" s="1">
        <v>12.89911</v>
      </c>
      <c r="D3173" s="1">
        <v>80.169</v>
      </c>
      <c r="E3173" s="2" t="str">
        <f t="shared" si="1"/>
        <v>Vengavasal, Tamil Nadu</v>
      </c>
    </row>
    <row r="3174">
      <c r="A3174" s="1" t="s">
        <v>2816</v>
      </c>
      <c r="B3174" s="1" t="s">
        <v>3152</v>
      </c>
      <c r="C3174" s="1">
        <v>10.56207</v>
      </c>
      <c r="D3174" s="1">
        <v>76.91305</v>
      </c>
      <c r="E3174" s="2" t="str">
        <f t="shared" si="1"/>
        <v>Vettaikkaranpudur, Tamil Nadu</v>
      </c>
    </row>
    <row r="3175">
      <c r="A3175" s="1" t="s">
        <v>2816</v>
      </c>
      <c r="B3175" s="1" t="s">
        <v>3153</v>
      </c>
      <c r="C3175" s="1">
        <v>12.10769</v>
      </c>
      <c r="D3175" s="1">
        <v>79.24516</v>
      </c>
      <c r="E3175" s="2" t="str">
        <f t="shared" si="1"/>
        <v>Vettavalam, Tamil Nadu</v>
      </c>
    </row>
    <row r="3176">
      <c r="A3176" s="1" t="s">
        <v>2816</v>
      </c>
      <c r="B3176" s="1" t="s">
        <v>3154</v>
      </c>
      <c r="C3176" s="1">
        <v>11.2453</v>
      </c>
      <c r="D3176" s="1">
        <v>77.50066</v>
      </c>
      <c r="E3176" s="2" t="str">
        <f t="shared" si="1"/>
        <v>Vijayapuri, Tamil Nadu</v>
      </c>
    </row>
    <row r="3177">
      <c r="A3177" s="1" t="s">
        <v>2816</v>
      </c>
      <c r="B3177" s="1" t="s">
        <v>3155</v>
      </c>
      <c r="C3177" s="1">
        <v>12.0369</v>
      </c>
      <c r="D3177" s="1">
        <v>79.54595</v>
      </c>
      <c r="E3177" s="2" t="str">
        <f t="shared" si="1"/>
        <v>Vikravandi, Tamil Nadu</v>
      </c>
    </row>
    <row r="3178">
      <c r="A3178" s="1" t="s">
        <v>2816</v>
      </c>
      <c r="B3178" s="1" t="s">
        <v>3156</v>
      </c>
      <c r="C3178" s="1">
        <v>9.13227</v>
      </c>
      <c r="D3178" s="1">
        <v>78.16635</v>
      </c>
      <c r="E3178" s="2" t="str">
        <f t="shared" si="1"/>
        <v>Vilattikulam, Tamil Nadu</v>
      </c>
    </row>
    <row r="3179">
      <c r="A3179" s="1" t="s">
        <v>2816</v>
      </c>
      <c r="B3179" s="1" t="s">
        <v>3157</v>
      </c>
      <c r="C3179" s="1">
        <v>11.99</v>
      </c>
      <c r="D3179" s="1">
        <v>79.37</v>
      </c>
      <c r="E3179" s="2" t="str">
        <f t="shared" si="1"/>
        <v>Villupuram, Tamil Nadu</v>
      </c>
    </row>
    <row r="3180">
      <c r="A3180" s="1" t="s">
        <v>2816</v>
      </c>
      <c r="B3180" s="1" t="s">
        <v>3158</v>
      </c>
      <c r="C3180" s="1">
        <v>11.47613</v>
      </c>
      <c r="D3180" s="1">
        <v>78.73553</v>
      </c>
      <c r="E3180" s="2" t="str">
        <f t="shared" si="1"/>
        <v>Viraganur, Tamil Nadu</v>
      </c>
    </row>
    <row r="3181">
      <c r="A3181" s="1" t="s">
        <v>2816</v>
      </c>
      <c r="B3181" s="1" t="s">
        <v>3159</v>
      </c>
      <c r="C3181" s="1">
        <v>9.45</v>
      </c>
      <c r="D3181" s="1">
        <v>77.92</v>
      </c>
      <c r="E3181" s="2" t="str">
        <f t="shared" si="1"/>
        <v>Virudhunagar, Tamil Nadu</v>
      </c>
    </row>
    <row r="3182">
      <c r="A3182" s="1" t="s">
        <v>2816</v>
      </c>
      <c r="B3182" s="1" t="s">
        <v>3160</v>
      </c>
      <c r="C3182" s="1">
        <v>11.5183</v>
      </c>
      <c r="D3182" s="1">
        <v>79.32411</v>
      </c>
      <c r="E3182" s="2" t="str">
        <f t="shared" si="1"/>
        <v>Vriddhachalam, Tamil Nadu</v>
      </c>
    </row>
    <row r="3183">
      <c r="A3183" s="1" t="s">
        <v>2816</v>
      </c>
      <c r="B3183" s="1" t="s">
        <v>3161</v>
      </c>
      <c r="C3183" s="1">
        <v>12.9251</v>
      </c>
      <c r="D3183" s="1">
        <v>79.36626</v>
      </c>
      <c r="E3183" s="2" t="str">
        <f t="shared" si="1"/>
        <v>Walajapet, Tamil Nadu</v>
      </c>
    </row>
    <row r="3184">
      <c r="A3184" s="1" t="s">
        <v>2816</v>
      </c>
      <c r="B3184" s="1" t="s">
        <v>3162</v>
      </c>
      <c r="C3184" s="1">
        <v>12.79041</v>
      </c>
      <c r="D3184" s="1">
        <v>79.82358</v>
      </c>
      <c r="E3184" s="2" t="str">
        <f t="shared" si="1"/>
        <v>Wallajahbad, Tamil Nadu</v>
      </c>
    </row>
    <row r="3185">
      <c r="A3185" s="1" t="s">
        <v>2816</v>
      </c>
      <c r="B3185" s="1" t="s">
        <v>3163</v>
      </c>
      <c r="C3185" s="1">
        <v>11.36552</v>
      </c>
      <c r="D3185" s="1">
        <v>76.78442</v>
      </c>
      <c r="E3185" s="2" t="str">
        <f t="shared" si="1"/>
        <v>Wellington, Tamil Nadu</v>
      </c>
    </row>
    <row r="3186">
      <c r="A3186" s="1" t="s">
        <v>3164</v>
      </c>
      <c r="B3186" s="1" t="s">
        <v>3165</v>
      </c>
      <c r="C3186" s="1">
        <v>19.5</v>
      </c>
      <c r="D3186" s="1">
        <v>78.5</v>
      </c>
      <c r="E3186" s="2" t="str">
        <f t="shared" si="1"/>
        <v>Adilabad, Telangana</v>
      </c>
    </row>
    <row r="3187">
      <c r="A3187" s="1" t="s">
        <v>3164</v>
      </c>
      <c r="B3187" s="1" t="s">
        <v>1514</v>
      </c>
      <c r="C3187" s="1">
        <v>15.87987</v>
      </c>
      <c r="D3187" s="1">
        <v>78.13352</v>
      </c>
      <c r="E3187" s="2" t="str">
        <f t="shared" si="1"/>
        <v>Alampur, Telangana</v>
      </c>
    </row>
    <row r="3188">
      <c r="A3188" s="1" t="s">
        <v>3164</v>
      </c>
      <c r="B3188" s="1" t="s">
        <v>3166</v>
      </c>
      <c r="C3188" s="1">
        <v>17.81458</v>
      </c>
      <c r="D3188" s="1">
        <v>78.07713</v>
      </c>
      <c r="E3188" s="2" t="str">
        <f t="shared" si="1"/>
        <v>Andol, Telangana</v>
      </c>
    </row>
    <row r="3189">
      <c r="A3189" s="1" t="s">
        <v>3164</v>
      </c>
      <c r="B3189" s="1" t="s">
        <v>3167</v>
      </c>
      <c r="C3189" s="1">
        <v>19.35851</v>
      </c>
      <c r="D3189" s="1">
        <v>79.28415</v>
      </c>
      <c r="E3189" s="2" t="str">
        <f t="shared" si="1"/>
        <v>Asifabad, Telangana</v>
      </c>
    </row>
    <row r="3190">
      <c r="A3190" s="1" t="s">
        <v>3164</v>
      </c>
      <c r="B3190" s="1" t="s">
        <v>1831</v>
      </c>
      <c r="C3190" s="1">
        <v>17.31018</v>
      </c>
      <c r="D3190" s="1">
        <v>78.49969</v>
      </c>
      <c r="E3190" s="2" t="str">
        <f t="shared" si="1"/>
        <v>Balapur, Telangana</v>
      </c>
    </row>
    <row r="3191">
      <c r="A3191" s="1" t="s">
        <v>3164</v>
      </c>
      <c r="B3191" s="1" t="s">
        <v>3168</v>
      </c>
      <c r="C3191" s="1">
        <v>18.37725</v>
      </c>
      <c r="D3191" s="1">
        <v>77.88007</v>
      </c>
      <c r="E3191" s="2" t="str">
        <f t="shared" si="1"/>
        <v>Banswada, Telangana</v>
      </c>
    </row>
    <row r="3192">
      <c r="A3192" s="1" t="s">
        <v>3164</v>
      </c>
      <c r="B3192" s="1" t="s">
        <v>3169</v>
      </c>
      <c r="C3192" s="1">
        <v>19.05577</v>
      </c>
      <c r="D3192" s="1">
        <v>79.493</v>
      </c>
      <c r="E3192" s="2" t="str">
        <f t="shared" si="1"/>
        <v>Bellampalli, Telangana</v>
      </c>
    </row>
    <row r="3193">
      <c r="A3193" s="1" t="s">
        <v>3164</v>
      </c>
      <c r="B3193" s="1" t="s">
        <v>3170</v>
      </c>
      <c r="C3193" s="1">
        <v>17.66846</v>
      </c>
      <c r="D3193" s="1">
        <v>80.88887</v>
      </c>
      <c r="E3193" s="2" t="str">
        <f t="shared" si="1"/>
        <v>Bhadrachalam, Telangana</v>
      </c>
    </row>
    <row r="3194">
      <c r="A3194" s="1" t="s">
        <v>3164</v>
      </c>
      <c r="B3194" s="1" t="s">
        <v>3171</v>
      </c>
      <c r="C3194" s="1">
        <v>17.5546</v>
      </c>
      <c r="D3194" s="1">
        <v>80.61976</v>
      </c>
      <c r="E3194" s="2" t="str">
        <f t="shared" si="1"/>
        <v>Bhadradri Kothagudem, Telangana</v>
      </c>
    </row>
    <row r="3195">
      <c r="A3195" s="1" t="s">
        <v>3164</v>
      </c>
      <c r="B3195" s="1" t="s">
        <v>3172</v>
      </c>
      <c r="C3195" s="1">
        <v>19.11285</v>
      </c>
      <c r="D3195" s="1">
        <v>77.96336</v>
      </c>
      <c r="E3195" s="2" t="str">
        <f t="shared" si="1"/>
        <v>Bhaisa, Telangana</v>
      </c>
    </row>
    <row r="3196">
      <c r="A3196" s="1" t="s">
        <v>3164</v>
      </c>
      <c r="B3196" s="1" t="s">
        <v>3173</v>
      </c>
      <c r="C3196" s="1">
        <v>17.51544</v>
      </c>
      <c r="D3196" s="1">
        <v>78.88563</v>
      </c>
      <c r="E3196" s="2" t="str">
        <f t="shared" si="1"/>
        <v>Bhongir, Telangana</v>
      </c>
    </row>
    <row r="3197">
      <c r="A3197" s="1" t="s">
        <v>3164</v>
      </c>
      <c r="B3197" s="1" t="s">
        <v>3174</v>
      </c>
      <c r="C3197" s="1">
        <v>18.66208</v>
      </c>
      <c r="D3197" s="1">
        <v>77.88581</v>
      </c>
      <c r="E3197" s="2" t="str">
        <f t="shared" si="1"/>
        <v>Bodhan, Telangana</v>
      </c>
    </row>
    <row r="3198">
      <c r="A3198" s="1" t="s">
        <v>3164</v>
      </c>
      <c r="B3198" s="1" t="s">
        <v>1884</v>
      </c>
      <c r="C3198" s="1">
        <v>17.87455</v>
      </c>
      <c r="D3198" s="1">
        <v>78.10017</v>
      </c>
      <c r="E3198" s="2" t="str">
        <f t="shared" si="1"/>
        <v>Chandur, Telangana</v>
      </c>
    </row>
    <row r="3199">
      <c r="A3199" s="1" t="s">
        <v>3164</v>
      </c>
      <c r="B3199" s="1" t="s">
        <v>3175</v>
      </c>
      <c r="C3199" s="1">
        <v>17.55303</v>
      </c>
      <c r="D3199" s="1">
        <v>80.6477</v>
      </c>
      <c r="E3199" s="2" t="str">
        <f t="shared" si="1"/>
        <v>Chatakonda, Telangana</v>
      </c>
    </row>
    <row r="3200">
      <c r="A3200" s="1" t="s">
        <v>3164</v>
      </c>
      <c r="B3200" s="1" t="s">
        <v>3176</v>
      </c>
      <c r="C3200" s="1">
        <v>19.65399</v>
      </c>
      <c r="D3200" s="1">
        <v>78.51213</v>
      </c>
      <c r="E3200" s="2" t="str">
        <f t="shared" si="1"/>
        <v>Dasnapur, Telangana</v>
      </c>
    </row>
    <row r="3201">
      <c r="A3201" s="1" t="s">
        <v>3164</v>
      </c>
      <c r="B3201" s="1" t="s">
        <v>3177</v>
      </c>
      <c r="C3201" s="1">
        <v>16.69186</v>
      </c>
      <c r="D3201" s="1">
        <v>78.92073</v>
      </c>
      <c r="E3201" s="2" t="str">
        <f t="shared" si="1"/>
        <v>Devarkonda, Telangana</v>
      </c>
    </row>
    <row r="3202">
      <c r="A3202" s="1" t="s">
        <v>3164</v>
      </c>
      <c r="B3202" s="1" t="s">
        <v>3178</v>
      </c>
      <c r="C3202" s="1">
        <v>17.44475</v>
      </c>
      <c r="D3202" s="1">
        <v>80.14905</v>
      </c>
      <c r="E3202" s="2" t="str">
        <f t="shared" si="1"/>
        <v>Dornakal, Telangana</v>
      </c>
    </row>
    <row r="3203">
      <c r="A3203" s="1" t="s">
        <v>3164</v>
      </c>
      <c r="B3203" s="1" t="s">
        <v>904</v>
      </c>
      <c r="C3203" s="1">
        <v>17.07787</v>
      </c>
      <c r="D3203" s="1">
        <v>78.20339</v>
      </c>
      <c r="E3203" s="2" t="str">
        <f t="shared" si="1"/>
        <v>Farrukhnagar, Telangana</v>
      </c>
    </row>
    <row r="3204">
      <c r="A3204" s="1" t="s">
        <v>3164</v>
      </c>
      <c r="B3204" s="1" t="s">
        <v>3179</v>
      </c>
      <c r="C3204" s="1">
        <v>17.36687</v>
      </c>
      <c r="D3204" s="1">
        <v>78.5242</v>
      </c>
      <c r="E3204" s="2" t="str">
        <f t="shared" si="1"/>
        <v>Gaddi Annaram, Telangana</v>
      </c>
    </row>
    <row r="3205">
      <c r="A3205" s="1" t="s">
        <v>3164</v>
      </c>
      <c r="B3205" s="1" t="s">
        <v>3180</v>
      </c>
      <c r="C3205" s="1">
        <v>16.23504</v>
      </c>
      <c r="D3205" s="1">
        <v>77.79556</v>
      </c>
      <c r="E3205" s="2" t="str">
        <f t="shared" si="1"/>
        <v>Gadwal, Telangana</v>
      </c>
    </row>
    <row r="3206">
      <c r="A3206" s="1" t="s">
        <v>3164</v>
      </c>
      <c r="B3206" s="1" t="s">
        <v>3181</v>
      </c>
      <c r="C3206" s="1">
        <v>17.45081</v>
      </c>
      <c r="D3206" s="1">
        <v>78.68366</v>
      </c>
      <c r="E3206" s="2" t="str">
        <f t="shared" si="1"/>
        <v>Ghatkesar, Telangana</v>
      </c>
    </row>
    <row r="3207">
      <c r="A3207" s="1" t="s">
        <v>3164</v>
      </c>
      <c r="B3207" s="1" t="s">
        <v>3182</v>
      </c>
      <c r="C3207" s="1">
        <v>16.6122</v>
      </c>
      <c r="D3207" s="1">
        <v>77.80728</v>
      </c>
      <c r="E3207" s="2" t="str">
        <f t="shared" si="1"/>
        <v>Gopalur, Telangana</v>
      </c>
    </row>
    <row r="3208">
      <c r="A3208" s="1" t="s">
        <v>3164</v>
      </c>
      <c r="B3208" s="1" t="s">
        <v>60</v>
      </c>
      <c r="C3208" s="1">
        <v>17.49174</v>
      </c>
      <c r="D3208" s="1">
        <v>78.82302</v>
      </c>
      <c r="E3208" s="2" t="str">
        <f t="shared" si="1"/>
        <v>Gudur, Telangana</v>
      </c>
    </row>
    <row r="3209">
      <c r="A3209" s="1" t="s">
        <v>3164</v>
      </c>
      <c r="B3209" s="1" t="s">
        <v>3183</v>
      </c>
      <c r="C3209" s="1">
        <v>17.38405</v>
      </c>
      <c r="D3209" s="1">
        <v>78.45636</v>
      </c>
      <c r="E3209" s="2" t="str">
        <f t="shared" si="1"/>
        <v>Hyderabad, Telangana</v>
      </c>
    </row>
    <row r="3210">
      <c r="A3210" s="1" t="s">
        <v>3164</v>
      </c>
      <c r="B3210" s="1" t="s">
        <v>3184</v>
      </c>
      <c r="C3210" s="1">
        <v>18.79473</v>
      </c>
      <c r="D3210" s="1">
        <v>78.91661</v>
      </c>
      <c r="E3210" s="2" t="str">
        <f t="shared" si="1"/>
        <v>Jagtial, Telangana</v>
      </c>
    </row>
    <row r="3211">
      <c r="A3211" s="1" t="s">
        <v>3164</v>
      </c>
      <c r="B3211" s="1" t="s">
        <v>3185</v>
      </c>
      <c r="C3211" s="1">
        <v>17.72602</v>
      </c>
      <c r="D3211" s="1">
        <v>79.15236</v>
      </c>
      <c r="E3211" s="2" t="str">
        <f t="shared" si="1"/>
        <v>Jangaon, Telangana</v>
      </c>
    </row>
    <row r="3212">
      <c r="A3212" s="1" t="s">
        <v>3164</v>
      </c>
      <c r="B3212" s="1" t="s">
        <v>3186</v>
      </c>
      <c r="C3212" s="1">
        <v>17.72943</v>
      </c>
      <c r="D3212" s="1">
        <v>79.16096</v>
      </c>
      <c r="E3212" s="2" t="str">
        <f t="shared" si="1"/>
        <v>Jangoan, Telangana</v>
      </c>
    </row>
    <row r="3213">
      <c r="A3213" s="1" t="s">
        <v>3164</v>
      </c>
      <c r="B3213" s="1" t="s">
        <v>3187</v>
      </c>
      <c r="C3213" s="1">
        <v>18.19678</v>
      </c>
      <c r="D3213" s="1">
        <v>79.93976</v>
      </c>
      <c r="E3213" s="2" t="str">
        <f t="shared" si="1"/>
        <v>Jayashankar Bhupalapally, Telangana</v>
      </c>
    </row>
    <row r="3214">
      <c r="A3214" s="1" t="s">
        <v>3164</v>
      </c>
      <c r="B3214" s="1" t="s">
        <v>3188</v>
      </c>
      <c r="C3214" s="1">
        <v>16.23401</v>
      </c>
      <c r="D3214" s="1">
        <v>77.80564</v>
      </c>
      <c r="E3214" s="2" t="str">
        <f t="shared" si="1"/>
        <v>Jogulamba Gadwal, Telangana</v>
      </c>
    </row>
    <row r="3215">
      <c r="A3215" s="1" t="s">
        <v>3164</v>
      </c>
      <c r="B3215" s="1" t="s">
        <v>3189</v>
      </c>
      <c r="C3215" s="1">
        <v>19.33159</v>
      </c>
      <c r="D3215" s="1">
        <v>79.46605</v>
      </c>
      <c r="E3215" s="2" t="str">
        <f t="shared" si="1"/>
        <v>Kagaznagar, Telangana</v>
      </c>
    </row>
    <row r="3216">
      <c r="A3216" s="1" t="s">
        <v>3164</v>
      </c>
      <c r="B3216" s="1" t="s">
        <v>3190</v>
      </c>
      <c r="C3216" s="1">
        <v>18.32001</v>
      </c>
      <c r="D3216" s="1">
        <v>78.34177</v>
      </c>
      <c r="E3216" s="2" t="str">
        <f t="shared" si="1"/>
        <v>Kamareddi, Telangana</v>
      </c>
    </row>
    <row r="3217">
      <c r="A3217" s="1" t="s">
        <v>3164</v>
      </c>
      <c r="B3217" s="1" t="s">
        <v>3191</v>
      </c>
      <c r="C3217" s="1">
        <v>18.32567</v>
      </c>
      <c r="D3217" s="1">
        <v>78.33416</v>
      </c>
      <c r="E3217" s="2" t="str">
        <f t="shared" si="1"/>
        <v>Kamareddy, Telangana</v>
      </c>
    </row>
    <row r="3218">
      <c r="A3218" s="1" t="s">
        <v>3164</v>
      </c>
      <c r="B3218" s="1" t="s">
        <v>3192</v>
      </c>
      <c r="C3218" s="1">
        <v>18.33844</v>
      </c>
      <c r="D3218" s="1">
        <v>79.22938</v>
      </c>
      <c r="E3218" s="2" t="str">
        <f t="shared" si="1"/>
        <v>Karimnagar, Telangana</v>
      </c>
    </row>
    <row r="3219">
      <c r="A3219" s="1" t="s">
        <v>3164</v>
      </c>
      <c r="B3219" s="1" t="s">
        <v>3193</v>
      </c>
      <c r="C3219" s="1">
        <v>17.5</v>
      </c>
      <c r="D3219" s="1">
        <v>80.33333</v>
      </c>
      <c r="E3219" s="2" t="str">
        <f t="shared" si="1"/>
        <v>Khammam, Telangana</v>
      </c>
    </row>
    <row r="3220">
      <c r="A3220" s="1" t="s">
        <v>3164</v>
      </c>
      <c r="B3220" s="1" t="s">
        <v>3194</v>
      </c>
      <c r="C3220" s="1">
        <v>16.9985</v>
      </c>
      <c r="D3220" s="1">
        <v>79.9656</v>
      </c>
      <c r="E3220" s="2" t="str">
        <f t="shared" si="1"/>
        <v>Kodar, Telangana</v>
      </c>
    </row>
    <row r="3221">
      <c r="A3221" s="1" t="s">
        <v>3164</v>
      </c>
      <c r="B3221" s="1" t="s">
        <v>3195</v>
      </c>
      <c r="C3221" s="1">
        <v>18.82154</v>
      </c>
      <c r="D3221" s="1">
        <v>78.71186</v>
      </c>
      <c r="E3221" s="2" t="str">
        <f t="shared" si="1"/>
        <v>Koratla, Telangana</v>
      </c>
    </row>
    <row r="3222">
      <c r="A3222" s="1" t="s">
        <v>3164</v>
      </c>
      <c r="B3222" s="1" t="s">
        <v>3196</v>
      </c>
      <c r="C3222" s="1">
        <v>19.35176</v>
      </c>
      <c r="D3222" s="1">
        <v>79.48323</v>
      </c>
      <c r="E3222" s="2" t="str">
        <f t="shared" si="1"/>
        <v>Kothapet, Telangana</v>
      </c>
    </row>
    <row r="3223">
      <c r="A3223" s="1" t="s">
        <v>3164</v>
      </c>
      <c r="B3223" s="1" t="s">
        <v>3197</v>
      </c>
      <c r="C3223" s="1">
        <v>17.55106</v>
      </c>
      <c r="D3223" s="1">
        <v>80.61779</v>
      </c>
      <c r="E3223" s="2" t="str">
        <f t="shared" si="1"/>
        <v>Kottagudem, Telangana</v>
      </c>
    </row>
    <row r="3224">
      <c r="A3224" s="1" t="s">
        <v>3164</v>
      </c>
      <c r="B3224" s="1" t="s">
        <v>3198</v>
      </c>
      <c r="C3224" s="1">
        <v>18.49543</v>
      </c>
      <c r="D3224" s="1">
        <v>79.0943</v>
      </c>
      <c r="E3224" s="2" t="str">
        <f t="shared" si="1"/>
        <v>Kottapalli, Telangana</v>
      </c>
    </row>
    <row r="3225">
      <c r="A3225" s="1" t="s">
        <v>3164</v>
      </c>
      <c r="B3225" s="1" t="s">
        <v>3199</v>
      </c>
      <c r="C3225" s="1">
        <v>17.48486</v>
      </c>
      <c r="D3225" s="1">
        <v>78.41376</v>
      </c>
      <c r="E3225" s="2" t="str">
        <f t="shared" si="1"/>
        <v>Kukatpalli, Telangana</v>
      </c>
    </row>
    <row r="3226">
      <c r="A3226" s="1" t="s">
        <v>3164</v>
      </c>
      <c r="B3226" s="1" t="s">
        <v>3200</v>
      </c>
      <c r="C3226" s="1">
        <v>19.66781</v>
      </c>
      <c r="D3226" s="1">
        <v>78.5289</v>
      </c>
      <c r="E3226" s="2" t="str">
        <f t="shared" si="1"/>
        <v>Kyathampalle, Telangana</v>
      </c>
    </row>
    <row r="3227">
      <c r="A3227" s="1" t="s">
        <v>3164</v>
      </c>
      <c r="B3227" s="1" t="s">
        <v>3201</v>
      </c>
      <c r="C3227" s="1">
        <v>18.86667</v>
      </c>
      <c r="D3227" s="1">
        <v>79.21667</v>
      </c>
      <c r="E3227" s="2" t="str">
        <f t="shared" si="1"/>
        <v>Lakshettipet, Telangana</v>
      </c>
    </row>
    <row r="3228">
      <c r="A3228" s="1" t="s">
        <v>3164</v>
      </c>
      <c r="B3228" s="1" t="s">
        <v>3202</v>
      </c>
      <c r="C3228" s="1">
        <v>17.34769</v>
      </c>
      <c r="D3228" s="1">
        <v>78.55757</v>
      </c>
      <c r="E3228" s="2" t="str">
        <f t="shared" si="1"/>
        <v>Lal Bahadur Nagar, Telangana</v>
      </c>
    </row>
    <row r="3229">
      <c r="A3229" s="1" t="s">
        <v>3164</v>
      </c>
      <c r="B3229" s="1" t="s">
        <v>3203</v>
      </c>
      <c r="C3229" s="1">
        <v>17.6004</v>
      </c>
      <c r="D3229" s="1">
        <v>80.00543</v>
      </c>
      <c r="E3229" s="2" t="str">
        <f t="shared" si="1"/>
        <v>Mahabubabad, Telangana</v>
      </c>
    </row>
    <row r="3230">
      <c r="A3230" s="1" t="s">
        <v>3164</v>
      </c>
      <c r="B3230" s="1" t="s">
        <v>3204</v>
      </c>
      <c r="C3230" s="1">
        <v>16.63171</v>
      </c>
      <c r="D3230" s="1">
        <v>77.75556</v>
      </c>
      <c r="E3230" s="2" t="str">
        <f t="shared" si="1"/>
        <v>Mahbubnagar, Telangana</v>
      </c>
    </row>
    <row r="3231">
      <c r="A3231" s="1" t="s">
        <v>3164</v>
      </c>
      <c r="B3231" s="1" t="s">
        <v>3205</v>
      </c>
      <c r="C3231" s="1">
        <v>17.44781</v>
      </c>
      <c r="D3231" s="1">
        <v>78.52633</v>
      </c>
      <c r="E3231" s="2" t="str">
        <f t="shared" si="1"/>
        <v>Malkajgiri, Telangana</v>
      </c>
    </row>
    <row r="3232">
      <c r="A3232" s="1" t="s">
        <v>3164</v>
      </c>
      <c r="B3232" s="1" t="s">
        <v>3206</v>
      </c>
      <c r="C3232" s="1">
        <v>18.87074</v>
      </c>
      <c r="D3232" s="1">
        <v>79.42863</v>
      </c>
      <c r="E3232" s="2" t="str">
        <f t="shared" si="1"/>
        <v>Mancheral, Telangana</v>
      </c>
    </row>
    <row r="3233">
      <c r="A3233" s="1" t="s">
        <v>3164</v>
      </c>
      <c r="B3233" s="1" t="s">
        <v>3207</v>
      </c>
      <c r="C3233" s="1">
        <v>18.96506</v>
      </c>
      <c r="D3233" s="1">
        <v>79.47475</v>
      </c>
      <c r="E3233" s="2" t="str">
        <f t="shared" si="1"/>
        <v>Mandamarri, Telangana</v>
      </c>
    </row>
    <row r="3234">
      <c r="A3234" s="1" t="s">
        <v>3164</v>
      </c>
      <c r="B3234" s="1" t="s">
        <v>3208</v>
      </c>
      <c r="C3234" s="1">
        <v>18.65087</v>
      </c>
      <c r="D3234" s="1">
        <v>79.66501</v>
      </c>
      <c r="E3234" s="2" t="str">
        <f t="shared" si="1"/>
        <v>Manthani, Telangana</v>
      </c>
    </row>
    <row r="3235">
      <c r="A3235" s="1" t="s">
        <v>3164</v>
      </c>
      <c r="B3235" s="1" t="s">
        <v>3209</v>
      </c>
      <c r="C3235" s="1">
        <v>17.98102</v>
      </c>
      <c r="D3235" s="1">
        <v>80.7547</v>
      </c>
      <c r="E3235" s="2" t="str">
        <f t="shared" si="1"/>
        <v>Manuguru, Telangana</v>
      </c>
    </row>
    <row r="3236">
      <c r="A3236" s="1" t="s">
        <v>3164</v>
      </c>
      <c r="B3236" s="1" t="s">
        <v>3210</v>
      </c>
      <c r="C3236" s="1">
        <v>17.75</v>
      </c>
      <c r="D3236" s="1">
        <v>78.25</v>
      </c>
      <c r="E3236" s="2" t="str">
        <f t="shared" si="1"/>
        <v>Medak, Telangana</v>
      </c>
    </row>
    <row r="3237">
      <c r="A3237" s="1" t="s">
        <v>3164</v>
      </c>
      <c r="B3237" s="1" t="s">
        <v>3211</v>
      </c>
      <c r="C3237" s="1">
        <v>17.62972</v>
      </c>
      <c r="D3237" s="1">
        <v>78.48139</v>
      </c>
      <c r="E3237" s="2" t="str">
        <f t="shared" si="1"/>
        <v>Medchal, Telangana</v>
      </c>
    </row>
    <row r="3238">
      <c r="A3238" s="1" t="s">
        <v>3164</v>
      </c>
      <c r="B3238" s="1" t="s">
        <v>3212</v>
      </c>
      <c r="C3238" s="1">
        <v>17.60644</v>
      </c>
      <c r="D3238" s="1">
        <v>78.54007</v>
      </c>
      <c r="E3238" s="2" t="str">
        <f t="shared" si="1"/>
        <v>Medchal Malkajgiri, Telangana</v>
      </c>
    </row>
    <row r="3239">
      <c r="A3239" s="1" t="s">
        <v>3164</v>
      </c>
      <c r="B3239" s="1" t="s">
        <v>3213</v>
      </c>
      <c r="C3239" s="1">
        <v>16.8722</v>
      </c>
      <c r="D3239" s="1">
        <v>79.56247</v>
      </c>
      <c r="E3239" s="2" t="str">
        <f t="shared" si="1"/>
        <v>Mirialguda, Telangana</v>
      </c>
    </row>
    <row r="3240">
      <c r="A3240" s="1" t="s">
        <v>3164</v>
      </c>
      <c r="B3240" s="1" t="s">
        <v>3214</v>
      </c>
      <c r="C3240" s="1">
        <v>16.4821</v>
      </c>
      <c r="D3240" s="1">
        <v>78.32471</v>
      </c>
      <c r="E3240" s="2" t="str">
        <f t="shared" si="1"/>
        <v>Nagar Karnul, Telangana</v>
      </c>
    </row>
    <row r="3241">
      <c r="A3241" s="1" t="s">
        <v>3164</v>
      </c>
      <c r="B3241" s="1" t="s">
        <v>3215</v>
      </c>
      <c r="C3241" s="1">
        <v>17.16667</v>
      </c>
      <c r="D3241" s="1">
        <v>79.5</v>
      </c>
      <c r="E3241" s="2" t="str">
        <f t="shared" si="1"/>
        <v>Nalgonda, Telangana</v>
      </c>
    </row>
    <row r="3242">
      <c r="A3242" s="1" t="s">
        <v>3164</v>
      </c>
      <c r="B3242" s="1" t="s">
        <v>3216</v>
      </c>
      <c r="C3242" s="1">
        <v>16.74799</v>
      </c>
      <c r="D3242" s="1">
        <v>77.4954</v>
      </c>
      <c r="E3242" s="2" t="str">
        <f t="shared" si="1"/>
        <v>Narayanpet, Telangana</v>
      </c>
    </row>
    <row r="3243">
      <c r="A3243" s="1" t="s">
        <v>3164</v>
      </c>
      <c r="B3243" s="1" t="s">
        <v>3217</v>
      </c>
      <c r="C3243" s="1">
        <v>18.04468</v>
      </c>
      <c r="D3243" s="1">
        <v>78.42516</v>
      </c>
      <c r="E3243" s="2" t="str">
        <f t="shared" si="1"/>
        <v>Narsingi, Telangana</v>
      </c>
    </row>
    <row r="3244">
      <c r="A3244" s="1" t="s">
        <v>3164</v>
      </c>
      <c r="B3244" s="1" t="s">
        <v>3218</v>
      </c>
      <c r="C3244" s="1">
        <v>18.84577</v>
      </c>
      <c r="D3244" s="1">
        <v>79.46165</v>
      </c>
      <c r="E3244" s="2" t="str">
        <f t="shared" si="1"/>
        <v>Naspur, Telangana</v>
      </c>
    </row>
    <row r="3245">
      <c r="A3245" s="1" t="s">
        <v>3164</v>
      </c>
      <c r="B3245" s="1" t="s">
        <v>3219</v>
      </c>
      <c r="C3245" s="1">
        <v>19.09685</v>
      </c>
      <c r="D3245" s="1">
        <v>78.34407</v>
      </c>
      <c r="E3245" s="2" t="str">
        <f t="shared" si="1"/>
        <v>Nirmal, Telangana</v>
      </c>
    </row>
    <row r="3246">
      <c r="A3246" s="1" t="s">
        <v>3164</v>
      </c>
      <c r="B3246" s="1" t="s">
        <v>3220</v>
      </c>
      <c r="C3246" s="1">
        <v>18.75</v>
      </c>
      <c r="D3246" s="1">
        <v>78.25</v>
      </c>
      <c r="E3246" s="2" t="str">
        <f t="shared" si="1"/>
        <v>Nizamabad, Telangana</v>
      </c>
    </row>
    <row r="3247">
      <c r="A3247" s="1" t="s">
        <v>3164</v>
      </c>
      <c r="B3247" s="1" t="s">
        <v>3221</v>
      </c>
      <c r="C3247" s="1">
        <v>17.60184</v>
      </c>
      <c r="D3247" s="1">
        <v>80.70509</v>
      </c>
      <c r="E3247" s="2" t="str">
        <f t="shared" si="1"/>
        <v>Paloncha, Telangana</v>
      </c>
    </row>
    <row r="3248">
      <c r="A3248" s="1" t="s">
        <v>3164</v>
      </c>
      <c r="B3248" s="1" t="s">
        <v>3222</v>
      </c>
      <c r="C3248" s="1">
        <v>17.58152</v>
      </c>
      <c r="D3248" s="1">
        <v>80.67651</v>
      </c>
      <c r="E3248" s="2" t="str">
        <f t="shared" si="1"/>
        <v>Palwancha, Telangana</v>
      </c>
    </row>
    <row r="3249">
      <c r="A3249" s="1" t="s">
        <v>3164</v>
      </c>
      <c r="B3249" s="1" t="s">
        <v>3223</v>
      </c>
      <c r="C3249" s="1">
        <v>17.53334</v>
      </c>
      <c r="D3249" s="1">
        <v>78.2645</v>
      </c>
      <c r="E3249" s="2" t="str">
        <f t="shared" si="1"/>
        <v>Patancheru, Telangana</v>
      </c>
    </row>
    <row r="3250">
      <c r="A3250" s="1" t="s">
        <v>3164</v>
      </c>
      <c r="B3250" s="1" t="s">
        <v>3224</v>
      </c>
      <c r="C3250" s="1">
        <v>18.61357</v>
      </c>
      <c r="D3250" s="1">
        <v>79.37442</v>
      </c>
      <c r="E3250" s="2" t="str">
        <f t="shared" si="1"/>
        <v>Peddapalli, Telangana</v>
      </c>
    </row>
    <row r="3251">
      <c r="A3251" s="1" t="s">
        <v>3164</v>
      </c>
      <c r="B3251" s="1" t="s">
        <v>3225</v>
      </c>
      <c r="C3251" s="1">
        <v>17.50107</v>
      </c>
      <c r="D3251" s="1">
        <v>78.45818</v>
      </c>
      <c r="E3251" s="2" t="str">
        <f t="shared" si="1"/>
        <v>Quthbullapur, Telangana</v>
      </c>
    </row>
    <row r="3252">
      <c r="A3252" s="1" t="s">
        <v>3164</v>
      </c>
      <c r="B3252" s="1" t="s">
        <v>3226</v>
      </c>
      <c r="C3252" s="1">
        <v>18.38629</v>
      </c>
      <c r="D3252" s="1">
        <v>78.8156</v>
      </c>
      <c r="E3252" s="2" t="str">
        <f t="shared" si="1"/>
        <v>Rajanna Sircilla, Telangana</v>
      </c>
    </row>
    <row r="3253">
      <c r="A3253" s="1" t="s">
        <v>3164</v>
      </c>
      <c r="B3253" s="1" t="s">
        <v>3227</v>
      </c>
      <c r="C3253" s="1">
        <v>18.755</v>
      </c>
      <c r="D3253" s="1">
        <v>79.474</v>
      </c>
      <c r="E3253" s="2" t="str">
        <f t="shared" si="1"/>
        <v>Ramagundam, Telangana</v>
      </c>
    </row>
    <row r="3254">
      <c r="A3254" s="1" t="s">
        <v>3164</v>
      </c>
      <c r="B3254" s="1" t="s">
        <v>3228</v>
      </c>
      <c r="C3254" s="1">
        <v>18.80084</v>
      </c>
      <c r="D3254" s="1">
        <v>79.45206</v>
      </c>
      <c r="E3254" s="2" t="str">
        <f t="shared" si="1"/>
        <v>Ramgundam, Telangana</v>
      </c>
    </row>
    <row r="3255">
      <c r="A3255" s="1" t="s">
        <v>3164</v>
      </c>
      <c r="B3255" s="1" t="s">
        <v>3229</v>
      </c>
      <c r="C3255" s="1">
        <v>17.27883</v>
      </c>
      <c r="D3255" s="1">
        <v>78.16844</v>
      </c>
      <c r="E3255" s="2" t="str">
        <f t="shared" si="1"/>
        <v>Rangareddi, Telangana</v>
      </c>
    </row>
    <row r="3256">
      <c r="A3256" s="1" t="s">
        <v>3164</v>
      </c>
      <c r="B3256" s="1" t="s">
        <v>3230</v>
      </c>
      <c r="C3256" s="1">
        <v>17.61925</v>
      </c>
      <c r="D3256" s="1">
        <v>77.95263</v>
      </c>
      <c r="E3256" s="2" t="str">
        <f t="shared" si="1"/>
        <v>Sadaseopet, Telangana</v>
      </c>
    </row>
    <row r="3257">
      <c r="A3257" s="1" t="s">
        <v>3164</v>
      </c>
      <c r="B3257" s="1" t="s">
        <v>3231</v>
      </c>
      <c r="C3257" s="1">
        <v>17.62477</v>
      </c>
      <c r="D3257" s="1">
        <v>78.08669</v>
      </c>
      <c r="E3257" s="2" t="str">
        <f t="shared" si="1"/>
        <v>Sangareddi, Telangana</v>
      </c>
    </row>
    <row r="3258">
      <c r="A3258" s="1" t="s">
        <v>3164</v>
      </c>
      <c r="B3258" s="1" t="s">
        <v>3232</v>
      </c>
      <c r="C3258" s="1">
        <v>17.24968</v>
      </c>
      <c r="D3258" s="1">
        <v>80.86899</v>
      </c>
      <c r="E3258" s="2" t="str">
        <f t="shared" si="1"/>
        <v>Sathupalli, Telangana</v>
      </c>
    </row>
    <row r="3259">
      <c r="A3259" s="1" t="s">
        <v>3164</v>
      </c>
      <c r="B3259" s="1" t="s">
        <v>3233</v>
      </c>
      <c r="C3259" s="1">
        <v>17.50427</v>
      </c>
      <c r="D3259" s="1">
        <v>78.54263</v>
      </c>
      <c r="E3259" s="2" t="str">
        <f t="shared" si="1"/>
        <v>Secunderabad, Telangana</v>
      </c>
    </row>
    <row r="3260">
      <c r="A3260" s="1" t="s">
        <v>3164</v>
      </c>
      <c r="B3260" s="1" t="s">
        <v>3234</v>
      </c>
      <c r="C3260" s="1">
        <v>17.49313</v>
      </c>
      <c r="D3260" s="1">
        <v>78.30196</v>
      </c>
      <c r="E3260" s="2" t="str">
        <f t="shared" si="1"/>
        <v>Serilingampalle, Telangana</v>
      </c>
    </row>
    <row r="3261">
      <c r="A3261" s="1" t="s">
        <v>3164</v>
      </c>
      <c r="B3261" s="1" t="s">
        <v>3235</v>
      </c>
      <c r="C3261" s="1">
        <v>18.10483</v>
      </c>
      <c r="D3261" s="1">
        <v>78.84858</v>
      </c>
      <c r="E3261" s="2" t="str">
        <f t="shared" si="1"/>
        <v>Siddipet, Telangana</v>
      </c>
    </row>
    <row r="3262">
      <c r="A3262" s="1" t="s">
        <v>3164</v>
      </c>
      <c r="B3262" s="1" t="s">
        <v>3236</v>
      </c>
      <c r="C3262" s="1">
        <v>17.46982</v>
      </c>
      <c r="D3262" s="1">
        <v>78.12574</v>
      </c>
      <c r="E3262" s="2" t="str">
        <f t="shared" si="1"/>
        <v>Singapur, Telangana</v>
      </c>
    </row>
    <row r="3263">
      <c r="A3263" s="1" t="s">
        <v>3164</v>
      </c>
      <c r="B3263" s="1" t="s">
        <v>3237</v>
      </c>
      <c r="C3263" s="1">
        <v>19.47953</v>
      </c>
      <c r="D3263" s="1">
        <v>79.57558</v>
      </c>
      <c r="E3263" s="2" t="str">
        <f t="shared" si="1"/>
        <v>Sirpur, Telangana</v>
      </c>
    </row>
    <row r="3264">
      <c r="A3264" s="1" t="s">
        <v>3164</v>
      </c>
      <c r="B3264" s="1" t="s">
        <v>3238</v>
      </c>
      <c r="C3264" s="1">
        <v>18.38865</v>
      </c>
      <c r="D3264" s="1">
        <v>78.81048</v>
      </c>
      <c r="E3264" s="2" t="str">
        <f t="shared" si="1"/>
        <v>Sirsilla, Telangana</v>
      </c>
    </row>
    <row r="3265">
      <c r="A3265" s="1" t="s">
        <v>3164</v>
      </c>
      <c r="B3265" s="1" t="s">
        <v>3239</v>
      </c>
      <c r="C3265" s="1">
        <v>17.26652</v>
      </c>
      <c r="D3265" s="1">
        <v>78.25544</v>
      </c>
      <c r="E3265" s="2" t="str">
        <f t="shared" si="1"/>
        <v>Sriramnagar, Telangana</v>
      </c>
    </row>
    <row r="3266">
      <c r="A3266" s="1" t="s">
        <v>3164</v>
      </c>
      <c r="B3266" s="1" t="s">
        <v>3240</v>
      </c>
      <c r="C3266" s="1">
        <v>17.14054</v>
      </c>
      <c r="D3266" s="1">
        <v>79.62045</v>
      </c>
      <c r="E3266" s="2" t="str">
        <f t="shared" si="1"/>
        <v>Suriapet, Telangana</v>
      </c>
    </row>
    <row r="3267">
      <c r="A3267" s="1" t="s">
        <v>3164</v>
      </c>
      <c r="B3267" s="1" t="s">
        <v>3241</v>
      </c>
      <c r="C3267" s="1">
        <v>17.24849</v>
      </c>
      <c r="D3267" s="1">
        <v>77.57698</v>
      </c>
      <c r="E3267" s="2" t="str">
        <f t="shared" si="1"/>
        <v>Tandur, Telangana</v>
      </c>
    </row>
    <row r="3268">
      <c r="A3268" s="1" t="s">
        <v>3164</v>
      </c>
      <c r="B3268" s="1" t="s">
        <v>3242</v>
      </c>
      <c r="C3268" s="1">
        <v>17.40577</v>
      </c>
      <c r="D3268" s="1">
        <v>78.55911</v>
      </c>
      <c r="E3268" s="2" t="str">
        <f t="shared" si="1"/>
        <v>Uppal Kalan, Telangana</v>
      </c>
    </row>
    <row r="3269">
      <c r="A3269" s="1" t="s">
        <v>3164</v>
      </c>
      <c r="B3269" s="1" t="s">
        <v>3243</v>
      </c>
      <c r="C3269" s="1">
        <v>18.46523</v>
      </c>
      <c r="D3269" s="1">
        <v>78.86894</v>
      </c>
      <c r="E3269" s="2" t="str">
        <f t="shared" si="1"/>
        <v>Vemalwada, Telangana</v>
      </c>
    </row>
    <row r="3270">
      <c r="A3270" s="1" t="s">
        <v>3164</v>
      </c>
      <c r="B3270" s="1" t="s">
        <v>3244</v>
      </c>
      <c r="C3270" s="1">
        <v>17.3381</v>
      </c>
      <c r="D3270" s="1">
        <v>77.90441</v>
      </c>
      <c r="E3270" s="2" t="str">
        <f t="shared" si="1"/>
        <v>Vikarabad, Telangana</v>
      </c>
    </row>
    <row r="3271">
      <c r="A3271" s="1" t="s">
        <v>3164</v>
      </c>
      <c r="B3271" s="1" t="s">
        <v>3245</v>
      </c>
      <c r="C3271" s="1">
        <v>16.36738</v>
      </c>
      <c r="D3271" s="1">
        <v>78.06889</v>
      </c>
      <c r="E3271" s="2" t="str">
        <f t="shared" si="1"/>
        <v>Wanparti, Telangana</v>
      </c>
    </row>
    <row r="3272">
      <c r="A3272" s="1" t="s">
        <v>3164</v>
      </c>
      <c r="B3272" s="1" t="s">
        <v>3246</v>
      </c>
      <c r="C3272" s="1">
        <v>18.0</v>
      </c>
      <c r="D3272" s="1">
        <v>79.83333</v>
      </c>
      <c r="E3272" s="2" t="str">
        <f t="shared" si="1"/>
        <v>Warangal, Telangana</v>
      </c>
    </row>
    <row r="3273">
      <c r="A3273" s="1" t="s">
        <v>3164</v>
      </c>
      <c r="B3273" s="1" t="s">
        <v>3247</v>
      </c>
      <c r="C3273" s="1">
        <v>17.59064</v>
      </c>
      <c r="D3273" s="1">
        <v>80.32146</v>
      </c>
      <c r="E3273" s="2" t="str">
        <f t="shared" si="1"/>
        <v>Yellandu, Telangana</v>
      </c>
    </row>
    <row r="3274">
      <c r="A3274" s="1" t="s">
        <v>3164</v>
      </c>
      <c r="B3274" s="1" t="s">
        <v>3248</v>
      </c>
      <c r="C3274" s="1">
        <v>17.68138</v>
      </c>
      <c r="D3274" s="1">
        <v>77.60743</v>
      </c>
      <c r="E3274" s="2" t="str">
        <f t="shared" si="1"/>
        <v>Zahirabad, Telangana</v>
      </c>
    </row>
    <row r="3275">
      <c r="A3275" s="1" t="s">
        <v>3249</v>
      </c>
      <c r="B3275" s="1" t="s">
        <v>3250</v>
      </c>
      <c r="C3275" s="1">
        <v>23.83605</v>
      </c>
      <c r="D3275" s="1">
        <v>91.27939</v>
      </c>
      <c r="E3275" s="2" t="str">
        <f t="shared" si="1"/>
        <v>Agartala, Tripura</v>
      </c>
    </row>
    <row r="3276">
      <c r="A3276" s="1" t="s">
        <v>3249</v>
      </c>
      <c r="B3276" s="1" t="s">
        <v>295</v>
      </c>
      <c r="C3276" s="1">
        <v>23.5257</v>
      </c>
      <c r="D3276" s="1">
        <v>91.65879</v>
      </c>
      <c r="E3276" s="2" t="str">
        <f t="shared" si="1"/>
        <v>Amarpur, Tripura</v>
      </c>
    </row>
    <row r="3277">
      <c r="A3277" s="1" t="s">
        <v>3249</v>
      </c>
      <c r="B3277" s="1" t="s">
        <v>3251</v>
      </c>
      <c r="C3277" s="1">
        <v>23.936</v>
      </c>
      <c r="D3277" s="1">
        <v>91.85436</v>
      </c>
      <c r="E3277" s="2" t="str">
        <f t="shared" si="1"/>
        <v>Ambasa, Tripura</v>
      </c>
    </row>
    <row r="3278">
      <c r="A3278" s="1" t="s">
        <v>3249</v>
      </c>
      <c r="B3278" s="1" t="s">
        <v>3252</v>
      </c>
      <c r="C3278" s="1">
        <v>23.6182</v>
      </c>
      <c r="D3278" s="1">
        <v>91.35596</v>
      </c>
      <c r="E3278" s="2" t="str">
        <f t="shared" si="1"/>
        <v>Barjala, Tripura</v>
      </c>
    </row>
    <row r="3279">
      <c r="A3279" s="1" t="s">
        <v>3249</v>
      </c>
      <c r="B3279" s="1" t="s">
        <v>3253</v>
      </c>
      <c r="C3279" s="1">
        <v>23.25178</v>
      </c>
      <c r="D3279" s="1">
        <v>91.45407</v>
      </c>
      <c r="E3279" s="2" t="str">
        <f t="shared" si="1"/>
        <v>Belonia, Tripura</v>
      </c>
    </row>
    <row r="3280">
      <c r="A3280" s="1" t="s">
        <v>3249</v>
      </c>
      <c r="B3280" s="1" t="s">
        <v>3254</v>
      </c>
      <c r="C3280" s="1">
        <v>23.84307</v>
      </c>
      <c r="D3280" s="1">
        <v>91.92591</v>
      </c>
      <c r="E3280" s="2" t="str">
        <f t="shared" si="1"/>
        <v>Dhalai, Tripura</v>
      </c>
    </row>
    <row r="3281">
      <c r="A3281" s="1" t="s">
        <v>3249</v>
      </c>
      <c r="B3281" s="1" t="s">
        <v>3255</v>
      </c>
      <c r="C3281" s="1">
        <v>24.36667</v>
      </c>
      <c r="D3281" s="1">
        <v>92.16667</v>
      </c>
      <c r="E3281" s="2" t="str">
        <f t="shared" si="1"/>
        <v>Dharmanagar, Tripura</v>
      </c>
    </row>
    <row r="3282">
      <c r="A3282" s="1" t="s">
        <v>3249</v>
      </c>
      <c r="B3282" s="1" t="s">
        <v>3256</v>
      </c>
      <c r="C3282" s="1">
        <v>23.53399</v>
      </c>
      <c r="D3282" s="1">
        <v>91.48122</v>
      </c>
      <c r="E3282" s="2" t="str">
        <f t="shared" si="1"/>
        <v>Gomati, Tripura</v>
      </c>
    </row>
    <row r="3283">
      <c r="A3283" s="1" t="s">
        <v>3249</v>
      </c>
      <c r="B3283" s="1" t="s">
        <v>3257</v>
      </c>
      <c r="C3283" s="1">
        <v>24.33199</v>
      </c>
      <c r="D3283" s="1">
        <v>92.00391</v>
      </c>
      <c r="E3283" s="2" t="str">
        <f t="shared" si="1"/>
        <v>Kailashahar, Tripura</v>
      </c>
    </row>
    <row r="3284">
      <c r="A3284" s="1" t="s">
        <v>3249</v>
      </c>
      <c r="B3284" s="1" t="s">
        <v>3258</v>
      </c>
      <c r="C3284" s="1">
        <v>24.19593</v>
      </c>
      <c r="D3284" s="1">
        <v>91.83438</v>
      </c>
      <c r="E3284" s="2" t="str">
        <f t="shared" si="1"/>
        <v>Kamalpur, Tripura</v>
      </c>
    </row>
    <row r="3285">
      <c r="A3285" s="1" t="s">
        <v>3249</v>
      </c>
      <c r="B3285" s="1" t="s">
        <v>3259</v>
      </c>
      <c r="C3285" s="1">
        <v>24.07964</v>
      </c>
      <c r="D3285" s="1">
        <v>91.59972</v>
      </c>
      <c r="E3285" s="2" t="str">
        <f t="shared" si="1"/>
        <v>Khowai, Tripura</v>
      </c>
    </row>
    <row r="3286">
      <c r="A3286" s="1" t="s">
        <v>3249</v>
      </c>
      <c r="B3286" s="1" t="s">
        <v>3260</v>
      </c>
      <c r="C3286" s="1">
        <v>24.1305</v>
      </c>
      <c r="D3286" s="1">
        <v>92.15552</v>
      </c>
      <c r="E3286" s="2" t="str">
        <f t="shared" si="1"/>
        <v>North Tripura, Tripura</v>
      </c>
    </row>
    <row r="3287">
      <c r="A3287" s="1" t="s">
        <v>3249</v>
      </c>
      <c r="B3287" s="1" t="s">
        <v>3261</v>
      </c>
      <c r="C3287" s="1">
        <v>23.83463</v>
      </c>
      <c r="D3287" s="1">
        <v>91.36614</v>
      </c>
      <c r="E3287" s="2" t="str">
        <f t="shared" si="1"/>
        <v>Ranir Bazar, Tripura</v>
      </c>
    </row>
    <row r="3288">
      <c r="A3288" s="1" t="s">
        <v>3249</v>
      </c>
      <c r="B3288" s="1" t="s">
        <v>3262</v>
      </c>
      <c r="C3288" s="1">
        <v>23.00153</v>
      </c>
      <c r="D3288" s="1">
        <v>91.72427</v>
      </c>
      <c r="E3288" s="2" t="str">
        <f t="shared" si="1"/>
        <v>Sabrum, Tripura</v>
      </c>
    </row>
    <row r="3289">
      <c r="A3289" s="1" t="s">
        <v>3249</v>
      </c>
      <c r="B3289" s="1" t="s">
        <v>3263</v>
      </c>
      <c r="C3289" s="1">
        <v>23.47547</v>
      </c>
      <c r="D3289" s="1">
        <v>91.2659</v>
      </c>
      <c r="E3289" s="2" t="str">
        <f t="shared" si="1"/>
        <v>Sonamura, Tripura</v>
      </c>
    </row>
    <row r="3290">
      <c r="A3290" s="1" t="s">
        <v>3249</v>
      </c>
      <c r="B3290" s="1" t="s">
        <v>3264</v>
      </c>
      <c r="C3290" s="1">
        <v>23.1671</v>
      </c>
      <c r="D3290" s="1">
        <v>91.60953</v>
      </c>
      <c r="E3290" s="2" t="str">
        <f t="shared" si="1"/>
        <v>South Tripura, Tripura</v>
      </c>
    </row>
    <row r="3291">
      <c r="A3291" s="1" t="s">
        <v>3249</v>
      </c>
      <c r="B3291" s="1" t="s">
        <v>2799</v>
      </c>
      <c r="C3291" s="1">
        <v>23.53333</v>
      </c>
      <c r="D3291" s="1">
        <v>91.48333</v>
      </c>
      <c r="E3291" s="2" t="str">
        <f t="shared" si="1"/>
        <v>Udaipur, Tripura</v>
      </c>
    </row>
    <row r="3292">
      <c r="A3292" s="1" t="s">
        <v>3249</v>
      </c>
      <c r="B3292" s="1" t="s">
        <v>3265</v>
      </c>
      <c r="C3292" s="1">
        <v>24.32781</v>
      </c>
      <c r="D3292" s="1">
        <v>92.00377</v>
      </c>
      <c r="E3292" s="2" t="str">
        <f t="shared" si="1"/>
        <v>Unakoti, Tripura</v>
      </c>
    </row>
    <row r="3293">
      <c r="A3293" s="1" t="s">
        <v>3249</v>
      </c>
      <c r="B3293" s="1" t="s">
        <v>3266</v>
      </c>
      <c r="C3293" s="1">
        <v>23.91667</v>
      </c>
      <c r="D3293" s="1">
        <v>91.5</v>
      </c>
      <c r="E3293" s="2" t="str">
        <f t="shared" si="1"/>
        <v>West Tripura, Tripura</v>
      </c>
    </row>
    <row r="3294">
      <c r="A3294" s="1" t="s">
        <v>3267</v>
      </c>
      <c r="B3294" s="1" t="s">
        <v>3268</v>
      </c>
      <c r="C3294" s="1">
        <v>27.17826</v>
      </c>
      <c r="D3294" s="1">
        <v>77.75674</v>
      </c>
      <c r="E3294" s="2" t="str">
        <f t="shared" si="1"/>
        <v>Achhnera, Uttar Pradesh</v>
      </c>
    </row>
    <row r="3295">
      <c r="A3295" s="1" t="s">
        <v>3267</v>
      </c>
      <c r="B3295" s="1" t="s">
        <v>3269</v>
      </c>
      <c r="C3295" s="1">
        <v>29.3937</v>
      </c>
      <c r="D3295" s="1">
        <v>78.67393</v>
      </c>
      <c r="E3295" s="2" t="str">
        <f t="shared" si="1"/>
        <v>Afzalgarh, Uttar Pradesh</v>
      </c>
    </row>
    <row r="3296">
      <c r="A3296" s="1" t="s">
        <v>3267</v>
      </c>
      <c r="B3296" s="1" t="s">
        <v>3270</v>
      </c>
      <c r="C3296" s="1">
        <v>27.18333</v>
      </c>
      <c r="D3296" s="1">
        <v>78.01667</v>
      </c>
      <c r="E3296" s="2" t="str">
        <f t="shared" si="1"/>
        <v>Agra, Uttar Pradesh</v>
      </c>
    </row>
    <row r="3297">
      <c r="A3297" s="1" t="s">
        <v>3267</v>
      </c>
      <c r="B3297" s="1" t="s">
        <v>3271</v>
      </c>
      <c r="C3297" s="1">
        <v>25.01579</v>
      </c>
      <c r="D3297" s="1">
        <v>83.03294</v>
      </c>
      <c r="E3297" s="2" t="str">
        <f t="shared" si="1"/>
        <v>Ahraura, Uttar Pradesh</v>
      </c>
    </row>
    <row r="3298">
      <c r="A3298" s="1" t="s">
        <v>3267</v>
      </c>
      <c r="B3298" s="1" t="s">
        <v>3272</v>
      </c>
      <c r="C3298" s="1">
        <v>26.13333333</v>
      </c>
      <c r="D3298" s="1">
        <v>79.45</v>
      </c>
      <c r="E3298" s="2" t="str">
        <f t="shared" si="1"/>
        <v>Aidalpur, Uttar Pradesh</v>
      </c>
    </row>
    <row r="3299">
      <c r="A3299" s="1" t="s">
        <v>3267</v>
      </c>
      <c r="B3299" s="1" t="s">
        <v>3273</v>
      </c>
      <c r="C3299" s="1">
        <v>26.9</v>
      </c>
      <c r="D3299" s="1">
        <v>79.43333333</v>
      </c>
      <c r="E3299" s="2" t="str">
        <f t="shared" si="1"/>
        <v>Airwa, Uttar Pradesh</v>
      </c>
    </row>
    <row r="3300">
      <c r="A3300" s="1" t="s">
        <v>3267</v>
      </c>
      <c r="B3300" s="1" t="s">
        <v>3274</v>
      </c>
      <c r="C3300" s="1">
        <v>26.42953</v>
      </c>
      <c r="D3300" s="1">
        <v>82.53431</v>
      </c>
      <c r="E3300" s="2" t="str">
        <f t="shared" si="1"/>
        <v>Akbarpur, Uttar Pradesh</v>
      </c>
    </row>
    <row r="3301">
      <c r="A3301" s="1" t="s">
        <v>3267</v>
      </c>
      <c r="B3301" s="1" t="s">
        <v>1792</v>
      </c>
      <c r="C3301" s="1">
        <v>27.06547</v>
      </c>
      <c r="D3301" s="1">
        <v>77.88084</v>
      </c>
      <c r="E3301" s="2" t="str">
        <f t="shared" si="1"/>
        <v>Akola, Uttar Pradesh</v>
      </c>
    </row>
    <row r="3302">
      <c r="A3302" s="1" t="s">
        <v>3267</v>
      </c>
      <c r="B3302" s="1" t="s">
        <v>3275</v>
      </c>
      <c r="C3302" s="1">
        <v>27.49358</v>
      </c>
      <c r="D3302" s="1">
        <v>79.17127</v>
      </c>
      <c r="E3302" s="2" t="str">
        <f t="shared" si="1"/>
        <v>Aliganj, Uttar Pradesh</v>
      </c>
    </row>
    <row r="3303">
      <c r="A3303" s="1" t="s">
        <v>3267</v>
      </c>
      <c r="B3303" s="1" t="s">
        <v>3276</v>
      </c>
      <c r="C3303" s="1">
        <v>27.83333</v>
      </c>
      <c r="D3303" s="1">
        <v>78.16667</v>
      </c>
      <c r="E3303" s="2" t="str">
        <f t="shared" si="1"/>
        <v>Aligarh, Uttar Pradesh</v>
      </c>
    </row>
    <row r="3304">
      <c r="A3304" s="1" t="s">
        <v>3267</v>
      </c>
      <c r="B3304" s="1" t="s">
        <v>3277</v>
      </c>
      <c r="C3304" s="1">
        <v>25.45</v>
      </c>
      <c r="D3304" s="1">
        <v>81.85</v>
      </c>
      <c r="E3304" s="2" t="str">
        <f t="shared" si="1"/>
        <v>Allahabad, Uttar Pradesh</v>
      </c>
    </row>
    <row r="3305">
      <c r="A3305" s="1" t="s">
        <v>3267</v>
      </c>
      <c r="B3305" s="1" t="s">
        <v>3278</v>
      </c>
      <c r="C3305" s="1">
        <v>27.5454</v>
      </c>
      <c r="D3305" s="1">
        <v>79.68715</v>
      </c>
      <c r="E3305" s="2" t="str">
        <f t="shared" si="1"/>
        <v>Allahganj, Uttar Pradesh</v>
      </c>
    </row>
    <row r="3306">
      <c r="A3306" s="1" t="s">
        <v>3267</v>
      </c>
      <c r="B3306" s="1" t="s">
        <v>3279</v>
      </c>
      <c r="C3306" s="1">
        <v>27.71222</v>
      </c>
      <c r="D3306" s="1">
        <v>78.73788</v>
      </c>
      <c r="E3306" s="2" t="str">
        <f t="shared" si="1"/>
        <v>Amanpur, Uttar Pradesh</v>
      </c>
    </row>
    <row r="3307">
      <c r="A3307" s="1" t="s">
        <v>3267</v>
      </c>
      <c r="B3307" s="1" t="s">
        <v>3280</v>
      </c>
      <c r="C3307" s="1">
        <v>26.01666667</v>
      </c>
      <c r="D3307" s="1">
        <v>80.3</v>
      </c>
      <c r="E3307" s="2" t="str">
        <f t="shared" si="1"/>
        <v>Amauli, Uttar Pradesh</v>
      </c>
    </row>
    <row r="3308">
      <c r="A3308" s="1" t="s">
        <v>3267</v>
      </c>
      <c r="B3308" s="1" t="s">
        <v>3281</v>
      </c>
      <c r="C3308" s="1">
        <v>29.85706</v>
      </c>
      <c r="D3308" s="1">
        <v>77.33583</v>
      </c>
      <c r="E3308" s="2" t="str">
        <f t="shared" si="1"/>
        <v>Ambahta, Uttar Pradesh</v>
      </c>
    </row>
    <row r="3309">
      <c r="A3309" s="1" t="s">
        <v>3267</v>
      </c>
      <c r="B3309" s="1" t="s">
        <v>3282</v>
      </c>
      <c r="C3309" s="1">
        <v>26.40544</v>
      </c>
      <c r="D3309" s="1">
        <v>82.69762</v>
      </c>
      <c r="E3309" s="2" t="str">
        <f t="shared" si="1"/>
        <v>Ambedkar Nagar, Uttar Pradesh</v>
      </c>
    </row>
    <row r="3310">
      <c r="A3310" s="1" t="s">
        <v>3267</v>
      </c>
      <c r="B3310" s="1" t="s">
        <v>3283</v>
      </c>
      <c r="C3310" s="1">
        <v>28.01667</v>
      </c>
      <c r="D3310" s="1">
        <v>81.05</v>
      </c>
      <c r="E3310" s="2" t="str">
        <f t="shared" si="1"/>
        <v>Amethi, Uttar Pradesh</v>
      </c>
    </row>
    <row r="3311">
      <c r="A3311" s="1" t="s">
        <v>3267</v>
      </c>
      <c r="B3311" s="1" t="s">
        <v>3284</v>
      </c>
      <c r="C3311" s="1">
        <v>28.90314</v>
      </c>
      <c r="D3311" s="1">
        <v>78.46984</v>
      </c>
      <c r="E3311" s="2" t="str">
        <f t="shared" si="1"/>
        <v>Amroha, Uttar Pradesh</v>
      </c>
    </row>
    <row r="3312">
      <c r="A3312" s="1" t="s">
        <v>3267</v>
      </c>
      <c r="B3312" s="1" t="s">
        <v>3285</v>
      </c>
      <c r="C3312" s="1">
        <v>27.10062</v>
      </c>
      <c r="D3312" s="1">
        <v>83.27156</v>
      </c>
      <c r="E3312" s="2" t="str">
        <f t="shared" si="1"/>
        <v>Anandnagar, Uttar Pradesh</v>
      </c>
    </row>
    <row r="3313">
      <c r="A3313" s="1" t="s">
        <v>3267</v>
      </c>
      <c r="B3313" s="1" t="s">
        <v>3286</v>
      </c>
      <c r="C3313" s="1">
        <v>26.05654</v>
      </c>
      <c r="D3313" s="1">
        <v>81.90267</v>
      </c>
      <c r="E3313" s="2" t="str">
        <f t="shared" si="1"/>
        <v>Antu, Uttar Pradesh</v>
      </c>
    </row>
    <row r="3314">
      <c r="A3314" s="1" t="s">
        <v>3267</v>
      </c>
      <c r="B3314" s="1" t="s">
        <v>3287</v>
      </c>
      <c r="C3314" s="1">
        <v>28.35748</v>
      </c>
      <c r="D3314" s="1">
        <v>78.26914</v>
      </c>
      <c r="E3314" s="2" t="str">
        <f t="shared" si="1"/>
        <v>Anupshahr, Uttar Pradesh</v>
      </c>
    </row>
    <row r="3315">
      <c r="A3315" s="1" t="s">
        <v>3267</v>
      </c>
      <c r="B3315" s="1" t="s">
        <v>3288</v>
      </c>
      <c r="C3315" s="1">
        <v>28.27402</v>
      </c>
      <c r="D3315" s="1">
        <v>79.16521</v>
      </c>
      <c r="E3315" s="2" t="str">
        <f t="shared" si="1"/>
        <v>Aonla, Uttar Pradesh</v>
      </c>
    </row>
    <row r="3316">
      <c r="A3316" s="1" t="s">
        <v>3267</v>
      </c>
      <c r="B3316" s="1" t="s">
        <v>3289</v>
      </c>
      <c r="C3316" s="1">
        <v>26.917</v>
      </c>
      <c r="D3316" s="1">
        <v>80.033</v>
      </c>
      <c r="E3316" s="2" t="str">
        <f t="shared" si="1"/>
        <v>Araul, Uttar Pradesh</v>
      </c>
    </row>
    <row r="3317">
      <c r="A3317" s="1" t="s">
        <v>3267</v>
      </c>
      <c r="B3317" s="1" t="s">
        <v>3290</v>
      </c>
      <c r="C3317" s="1">
        <v>26.68333333</v>
      </c>
      <c r="D3317" s="1">
        <v>79.85</v>
      </c>
      <c r="E3317" s="2" t="str">
        <f t="shared" si="1"/>
        <v>Asalatganj, Uttar Pradesh</v>
      </c>
    </row>
    <row r="3318">
      <c r="A3318" s="1" t="s">
        <v>3267</v>
      </c>
      <c r="B3318" s="1" t="s">
        <v>3291</v>
      </c>
      <c r="C3318" s="1">
        <v>25.28618</v>
      </c>
      <c r="D3318" s="1">
        <v>80.57155</v>
      </c>
      <c r="E3318" s="2" t="str">
        <f t="shared" si="1"/>
        <v>Atarra, Uttar Pradesh</v>
      </c>
    </row>
    <row r="3319">
      <c r="A3319" s="1" t="s">
        <v>3267</v>
      </c>
      <c r="B3319" s="1" t="s">
        <v>3292</v>
      </c>
      <c r="C3319" s="1">
        <v>28.02964</v>
      </c>
      <c r="D3319" s="1">
        <v>78.28571</v>
      </c>
      <c r="E3319" s="2" t="str">
        <f t="shared" si="1"/>
        <v>Atrauli, Uttar Pradesh</v>
      </c>
    </row>
    <row r="3320">
      <c r="A3320" s="1" t="s">
        <v>3267</v>
      </c>
      <c r="B3320" s="1" t="s">
        <v>3293</v>
      </c>
      <c r="C3320" s="1">
        <v>26.3333</v>
      </c>
      <c r="D3320" s="1">
        <v>82.94727</v>
      </c>
      <c r="E3320" s="2" t="str">
        <f t="shared" si="1"/>
        <v>Atraulia, Uttar Pradesh</v>
      </c>
    </row>
    <row r="3321">
      <c r="A3321" s="1" t="s">
        <v>3267</v>
      </c>
      <c r="B3321" s="1" t="s">
        <v>3294</v>
      </c>
      <c r="C3321" s="1">
        <v>26.64692</v>
      </c>
      <c r="D3321" s="1">
        <v>79.42858</v>
      </c>
      <c r="E3321" s="2" t="str">
        <f t="shared" si="1"/>
        <v>Auraiya, Uttar Pradesh</v>
      </c>
    </row>
    <row r="3322">
      <c r="A3322" s="1" t="s">
        <v>3267</v>
      </c>
      <c r="B3322" s="1" t="s">
        <v>3295</v>
      </c>
      <c r="C3322" s="1">
        <v>26.91414</v>
      </c>
      <c r="D3322" s="1">
        <v>80.50792</v>
      </c>
      <c r="E3322" s="2" t="str">
        <f t="shared" si="1"/>
        <v>Auras, Uttar Pradesh</v>
      </c>
    </row>
    <row r="3323">
      <c r="A3323" s="1" t="s">
        <v>3267</v>
      </c>
      <c r="B3323" s="1" t="s">
        <v>3296</v>
      </c>
      <c r="C3323" s="1">
        <v>26.79909</v>
      </c>
      <c r="D3323" s="1">
        <v>82.2047</v>
      </c>
      <c r="E3323" s="2" t="str">
        <f t="shared" si="1"/>
        <v>Ayodhya, Uttar Pradesh</v>
      </c>
    </row>
    <row r="3324">
      <c r="A3324" s="1" t="s">
        <v>3267</v>
      </c>
      <c r="B3324" s="1" t="s">
        <v>3297</v>
      </c>
      <c r="C3324" s="1">
        <v>26.06832</v>
      </c>
      <c r="D3324" s="1">
        <v>83.18358</v>
      </c>
      <c r="E3324" s="2" t="str">
        <f t="shared" si="1"/>
        <v>Azamgarh, Uttar Pradesh</v>
      </c>
    </row>
    <row r="3325">
      <c r="A3325" s="1" t="s">
        <v>3267</v>
      </c>
      <c r="B3325" s="1" t="s">
        <v>3298</v>
      </c>
      <c r="C3325" s="1">
        <v>26.97638889</v>
      </c>
      <c r="D3325" s="1">
        <v>79.22138889</v>
      </c>
      <c r="E3325" s="2" t="str">
        <f t="shared" si="1"/>
        <v>Azizpur, Uttar Pradesh</v>
      </c>
    </row>
    <row r="3326">
      <c r="A3326" s="1" t="s">
        <v>3267</v>
      </c>
      <c r="B3326" s="1" t="s">
        <v>3299</v>
      </c>
      <c r="C3326" s="1">
        <v>25.54711</v>
      </c>
      <c r="D3326" s="1">
        <v>80.70443</v>
      </c>
      <c r="E3326" s="2" t="str">
        <f t="shared" si="1"/>
        <v>Baberu, Uttar Pradesh</v>
      </c>
    </row>
    <row r="3327">
      <c r="A3327" s="1" t="s">
        <v>3267</v>
      </c>
      <c r="B3327" s="1" t="s">
        <v>3300</v>
      </c>
      <c r="C3327" s="1">
        <v>25.23947</v>
      </c>
      <c r="D3327" s="1">
        <v>78.47028</v>
      </c>
      <c r="E3327" s="2" t="str">
        <f t="shared" si="1"/>
        <v>Babina, Uttar Pradesh</v>
      </c>
    </row>
    <row r="3328">
      <c r="A3328" s="1" t="s">
        <v>3267</v>
      </c>
      <c r="B3328" s="1" t="s">
        <v>3301</v>
      </c>
      <c r="C3328" s="1">
        <v>28.26419</v>
      </c>
      <c r="D3328" s="1">
        <v>78.4056</v>
      </c>
      <c r="E3328" s="2" t="str">
        <f t="shared" si="1"/>
        <v>Babrala, Uttar Pradesh</v>
      </c>
    </row>
    <row r="3329">
      <c r="A3329" s="1" t="s">
        <v>3267</v>
      </c>
      <c r="B3329" s="1" t="s">
        <v>3302</v>
      </c>
      <c r="C3329" s="1">
        <v>28.72353</v>
      </c>
      <c r="D3329" s="1">
        <v>77.84677</v>
      </c>
      <c r="E3329" s="2" t="str">
        <f t="shared" si="1"/>
        <v>Babugarh, Uttar Pradesh</v>
      </c>
    </row>
    <row r="3330">
      <c r="A3330" s="1" t="s">
        <v>3267</v>
      </c>
      <c r="B3330" s="1" t="s">
        <v>3303</v>
      </c>
      <c r="C3330" s="1">
        <v>28.92694</v>
      </c>
      <c r="D3330" s="1">
        <v>78.23456</v>
      </c>
      <c r="E3330" s="2" t="str">
        <f t="shared" si="1"/>
        <v>Bachhraon, Uttar Pradesh</v>
      </c>
    </row>
    <row r="3331">
      <c r="A3331" s="1" t="s">
        <v>3267</v>
      </c>
      <c r="B3331" s="1" t="s">
        <v>3304</v>
      </c>
      <c r="C3331" s="1">
        <v>26.4709</v>
      </c>
      <c r="D3331" s="1">
        <v>81.1158</v>
      </c>
      <c r="E3331" s="2" t="str">
        <f t="shared" si="1"/>
        <v>Bachhrawan, Uttar Pradesh</v>
      </c>
    </row>
    <row r="3332">
      <c r="A3332" s="1" t="s">
        <v>3267</v>
      </c>
      <c r="B3332" s="1" t="s">
        <v>3305</v>
      </c>
      <c r="C3332" s="1">
        <v>28.95</v>
      </c>
      <c r="D3332" s="1">
        <v>77.2167</v>
      </c>
      <c r="E3332" s="2" t="str">
        <f t="shared" si="1"/>
        <v>Baghpat, Uttar Pradesh</v>
      </c>
    </row>
    <row r="3333">
      <c r="A3333" s="1" t="s">
        <v>3267</v>
      </c>
      <c r="B3333" s="1" t="s">
        <v>3306</v>
      </c>
      <c r="C3333" s="1">
        <v>29.46666667</v>
      </c>
      <c r="D3333" s="1">
        <v>77.58333333</v>
      </c>
      <c r="E3333" s="2" t="str">
        <f t="shared" si="1"/>
        <v>Baghra, Uttar Pradesh</v>
      </c>
    </row>
    <row r="3334">
      <c r="A3334" s="1" t="s">
        <v>3267</v>
      </c>
      <c r="B3334" s="1" t="s">
        <v>3307</v>
      </c>
      <c r="C3334" s="1">
        <v>26.86912</v>
      </c>
      <c r="D3334" s="1">
        <v>78.59385</v>
      </c>
      <c r="E3334" s="2" t="str">
        <f t="shared" si="1"/>
        <v>Bah, Uttar Pradesh</v>
      </c>
    </row>
    <row r="3335">
      <c r="A3335" s="1" t="s">
        <v>3267</v>
      </c>
      <c r="B3335" s="1" t="s">
        <v>3308</v>
      </c>
      <c r="C3335" s="1">
        <v>28.77416</v>
      </c>
      <c r="D3335" s="1">
        <v>79.4974</v>
      </c>
      <c r="E3335" s="2" t="str">
        <f t="shared" si="1"/>
        <v>Baheri, Uttar Pradesh</v>
      </c>
    </row>
    <row r="3336">
      <c r="A3336" s="1" t="s">
        <v>3267</v>
      </c>
      <c r="B3336" s="1" t="s">
        <v>3309</v>
      </c>
      <c r="C3336" s="1">
        <v>28.39502</v>
      </c>
      <c r="D3336" s="1">
        <v>78.62659</v>
      </c>
      <c r="E3336" s="2" t="str">
        <f t="shared" si="1"/>
        <v>Bahjoi, Uttar Pradesh</v>
      </c>
    </row>
    <row r="3337">
      <c r="A3337" s="1" t="s">
        <v>3267</v>
      </c>
      <c r="B3337" s="1" t="s">
        <v>3310</v>
      </c>
      <c r="C3337" s="1">
        <v>27.80021</v>
      </c>
      <c r="D3337" s="1">
        <v>81.51855</v>
      </c>
      <c r="E3337" s="2" t="str">
        <f t="shared" si="1"/>
        <v>Bahraich, Uttar Pradesh</v>
      </c>
    </row>
    <row r="3338">
      <c r="A3338" s="1" t="s">
        <v>3267</v>
      </c>
      <c r="B3338" s="1" t="s">
        <v>3311</v>
      </c>
      <c r="C3338" s="1">
        <v>27.57429</v>
      </c>
      <c r="D3338" s="1">
        <v>81.59474</v>
      </c>
      <c r="E3338" s="2" t="str">
        <f t="shared" si="1"/>
        <v>Bahraigh, Uttar Pradesh</v>
      </c>
    </row>
    <row r="3339">
      <c r="A3339" s="1" t="s">
        <v>3267</v>
      </c>
      <c r="B3339" s="1" t="s">
        <v>3312</v>
      </c>
      <c r="C3339" s="1">
        <v>29.20063</v>
      </c>
      <c r="D3339" s="1">
        <v>77.97221</v>
      </c>
      <c r="E3339" s="2" t="str">
        <f t="shared" si="1"/>
        <v>Bahsuma, Uttar Pradesh</v>
      </c>
    </row>
    <row r="3340">
      <c r="A3340" s="1" t="s">
        <v>3267</v>
      </c>
      <c r="B3340" s="1" t="s">
        <v>3313</v>
      </c>
      <c r="C3340" s="1">
        <v>25.83942</v>
      </c>
      <c r="D3340" s="1">
        <v>80.62255</v>
      </c>
      <c r="E3340" s="2" t="str">
        <f t="shared" si="1"/>
        <v>Bahua, Uttar Pradesh</v>
      </c>
    </row>
    <row r="3341">
      <c r="A3341" s="1" t="s">
        <v>3267</v>
      </c>
      <c r="B3341" s="1" t="s">
        <v>3314</v>
      </c>
      <c r="C3341" s="1">
        <v>27.89793</v>
      </c>
      <c r="D3341" s="1">
        <v>77.67836</v>
      </c>
      <c r="E3341" s="2" t="str">
        <f t="shared" si="1"/>
        <v>Bajna, Uttar Pradesh</v>
      </c>
    </row>
    <row r="3342">
      <c r="A3342" s="1" t="s">
        <v>3267</v>
      </c>
      <c r="B3342" s="1" t="s">
        <v>3315</v>
      </c>
      <c r="C3342" s="1">
        <v>26.66226</v>
      </c>
      <c r="D3342" s="1">
        <v>79.17625</v>
      </c>
      <c r="E3342" s="2" t="str">
        <f t="shared" si="1"/>
        <v>Bakewar, Uttar Pradesh</v>
      </c>
    </row>
    <row r="3343">
      <c r="A3343" s="1" t="s">
        <v>3267</v>
      </c>
      <c r="B3343" s="1" t="s">
        <v>3316</v>
      </c>
      <c r="C3343" s="1">
        <v>28.76666667</v>
      </c>
      <c r="D3343" s="1">
        <v>78.01666667</v>
      </c>
      <c r="E3343" s="2" t="str">
        <f t="shared" si="1"/>
        <v>Baksar, Uttar Pradesh</v>
      </c>
    </row>
    <row r="3344">
      <c r="A3344" s="1" t="s">
        <v>3267</v>
      </c>
      <c r="B3344" s="1" t="s">
        <v>3317</v>
      </c>
      <c r="C3344" s="1">
        <v>27.16666667</v>
      </c>
      <c r="D3344" s="1">
        <v>80.35</v>
      </c>
      <c r="E3344" s="2" t="str">
        <f t="shared" si="1"/>
        <v>Balamau, Uttar Pradesh</v>
      </c>
    </row>
    <row r="3345">
      <c r="A3345" s="1" t="s">
        <v>3267</v>
      </c>
      <c r="B3345" s="1" t="s">
        <v>3318</v>
      </c>
      <c r="C3345" s="1">
        <v>27.41666667</v>
      </c>
      <c r="D3345" s="1">
        <v>77.81666667</v>
      </c>
      <c r="E3345" s="2" t="str">
        <f t="shared" si="1"/>
        <v>Baldeo, Uttar Pradesh</v>
      </c>
    </row>
    <row r="3346">
      <c r="A3346" s="1" t="s">
        <v>3267</v>
      </c>
      <c r="B3346" s="1" t="s">
        <v>3319</v>
      </c>
      <c r="C3346" s="1">
        <v>27.40684</v>
      </c>
      <c r="D3346" s="1">
        <v>77.82214</v>
      </c>
      <c r="E3346" s="2" t="str">
        <f t="shared" si="1"/>
        <v>Baldev, Uttar Pradesh</v>
      </c>
    </row>
    <row r="3347">
      <c r="A3347" s="1" t="s">
        <v>3267</v>
      </c>
      <c r="B3347" s="1" t="s">
        <v>3320</v>
      </c>
      <c r="C3347" s="1">
        <v>25.83333</v>
      </c>
      <c r="D3347" s="1">
        <v>84.16667</v>
      </c>
      <c r="E3347" s="2" t="str">
        <f t="shared" si="1"/>
        <v>Ballia, Uttar Pradesh</v>
      </c>
    </row>
    <row r="3348">
      <c r="A3348" s="1" t="s">
        <v>3267</v>
      </c>
      <c r="B3348" s="1" t="s">
        <v>3321</v>
      </c>
      <c r="C3348" s="1">
        <v>27.43449</v>
      </c>
      <c r="D3348" s="1">
        <v>82.40281</v>
      </c>
      <c r="E3348" s="2" t="str">
        <f t="shared" si="1"/>
        <v>Balrampur, Uttar Pradesh</v>
      </c>
    </row>
    <row r="3349">
      <c r="A3349" s="1" t="s">
        <v>3267</v>
      </c>
      <c r="B3349" s="1" t="s">
        <v>3322</v>
      </c>
      <c r="C3349" s="1">
        <v>29.46355</v>
      </c>
      <c r="D3349" s="1">
        <v>77.35478</v>
      </c>
      <c r="E3349" s="2" t="str">
        <f t="shared" si="1"/>
        <v>Banat, Uttar Pradesh</v>
      </c>
    </row>
    <row r="3350">
      <c r="A3350" s="1" t="s">
        <v>3267</v>
      </c>
      <c r="B3350" s="1" t="s">
        <v>3323</v>
      </c>
      <c r="C3350" s="1">
        <v>28.99132</v>
      </c>
      <c r="D3350" s="1">
        <v>80.07608</v>
      </c>
      <c r="E3350" s="2" t="str">
        <f t="shared" si="1"/>
        <v>Banbasa, Uttar Pradesh</v>
      </c>
    </row>
    <row r="3351">
      <c r="A3351" s="1" t="s">
        <v>3267</v>
      </c>
      <c r="B3351" s="1" t="s">
        <v>1541</v>
      </c>
      <c r="C3351" s="1">
        <v>25.5</v>
      </c>
      <c r="D3351" s="1">
        <v>80.5</v>
      </c>
      <c r="E3351" s="2" t="str">
        <f t="shared" si="1"/>
        <v>Banda, Uttar Pradesh</v>
      </c>
    </row>
    <row r="3352">
      <c r="A3352" s="1" t="s">
        <v>3267</v>
      </c>
      <c r="B3352" s="1" t="s">
        <v>3324</v>
      </c>
      <c r="C3352" s="1">
        <v>26.8912</v>
      </c>
      <c r="D3352" s="1">
        <v>80.21149</v>
      </c>
      <c r="E3352" s="2" t="str">
        <f t="shared" si="1"/>
        <v>Bangarmau, Uttar Pradesh</v>
      </c>
    </row>
    <row r="3353">
      <c r="A3353" s="1" t="s">
        <v>3267</v>
      </c>
      <c r="B3353" s="1" t="s">
        <v>3325</v>
      </c>
      <c r="C3353" s="1">
        <v>25.88377</v>
      </c>
      <c r="D3353" s="1">
        <v>84.21827</v>
      </c>
      <c r="E3353" s="2" t="str">
        <f t="shared" si="1"/>
        <v>Bansdih, Uttar Pradesh</v>
      </c>
    </row>
    <row r="3354">
      <c r="A3354" s="1" t="s">
        <v>3267</v>
      </c>
      <c r="B3354" s="1" t="s">
        <v>3326</v>
      </c>
      <c r="C3354" s="1">
        <v>26.55032</v>
      </c>
      <c r="D3354" s="1">
        <v>83.34503</v>
      </c>
      <c r="E3354" s="2" t="str">
        <f t="shared" si="1"/>
        <v>Bansgaon, Uttar Pradesh</v>
      </c>
    </row>
    <row r="3355">
      <c r="A3355" s="1" t="s">
        <v>3267</v>
      </c>
      <c r="B3355" s="1" t="s">
        <v>3327</v>
      </c>
      <c r="C3355" s="1">
        <v>27.17749</v>
      </c>
      <c r="D3355" s="1">
        <v>82.93442</v>
      </c>
      <c r="E3355" s="2" t="str">
        <f t="shared" si="1"/>
        <v>Bansi, Uttar Pradesh</v>
      </c>
    </row>
    <row r="3356">
      <c r="A3356" s="1" t="s">
        <v>3267</v>
      </c>
      <c r="B3356" s="1" t="s">
        <v>3328</v>
      </c>
      <c r="C3356" s="1">
        <v>27.9172</v>
      </c>
      <c r="D3356" s="1">
        <v>79.8174</v>
      </c>
      <c r="E3356" s="2" t="str">
        <f t="shared" si="1"/>
        <v>Banthra, Uttar Pradesh</v>
      </c>
    </row>
    <row r="3357">
      <c r="A3357" s="1" t="s">
        <v>3267</v>
      </c>
      <c r="B3357" s="1" t="s">
        <v>3329</v>
      </c>
      <c r="C3357" s="1">
        <v>26.93864</v>
      </c>
      <c r="D3357" s="1">
        <v>81.3274</v>
      </c>
      <c r="E3357" s="2" t="str">
        <f t="shared" si="1"/>
        <v>Bara Banki, Uttar Pradesh</v>
      </c>
    </row>
    <row r="3358">
      <c r="A3358" s="1" t="s">
        <v>3267</v>
      </c>
      <c r="B3358" s="1" t="s">
        <v>3330</v>
      </c>
      <c r="C3358" s="1">
        <v>25.47554</v>
      </c>
      <c r="D3358" s="1">
        <v>78.71224</v>
      </c>
      <c r="E3358" s="2" t="str">
        <f t="shared" si="1"/>
        <v>Baragaon, Uttar Pradesh</v>
      </c>
    </row>
    <row r="3359">
      <c r="A3359" s="1" t="s">
        <v>3267</v>
      </c>
      <c r="B3359" s="1" t="s">
        <v>3331</v>
      </c>
      <c r="C3359" s="1">
        <v>29.10199</v>
      </c>
      <c r="D3359" s="1">
        <v>77.26334</v>
      </c>
      <c r="E3359" s="2" t="str">
        <f t="shared" si="1"/>
        <v>Baraut, Uttar Pradesh</v>
      </c>
    </row>
    <row r="3360">
      <c r="A3360" s="1" t="s">
        <v>3267</v>
      </c>
      <c r="B3360" s="1" t="s">
        <v>3332</v>
      </c>
      <c r="C3360" s="1">
        <v>28.41667</v>
      </c>
      <c r="D3360" s="1">
        <v>79.38333</v>
      </c>
      <c r="E3360" s="2" t="str">
        <f t="shared" si="1"/>
        <v>Bareilly, Uttar Pradesh</v>
      </c>
    </row>
    <row r="3361">
      <c r="A3361" s="1" t="s">
        <v>3267</v>
      </c>
      <c r="B3361" s="1" t="s">
        <v>3333</v>
      </c>
      <c r="C3361" s="1">
        <v>26.28333333</v>
      </c>
      <c r="D3361" s="1">
        <v>83.5</v>
      </c>
      <c r="E3361" s="2" t="str">
        <f t="shared" si="1"/>
        <v>Barhalganj, Uttar Pradesh</v>
      </c>
    </row>
    <row r="3362">
      <c r="A3362" s="1" t="s">
        <v>3267</v>
      </c>
      <c r="B3362" s="1" t="s">
        <v>3334</v>
      </c>
      <c r="C3362" s="1">
        <v>28.45</v>
      </c>
      <c r="D3362" s="1">
        <v>79.8</v>
      </c>
      <c r="E3362" s="2" t="str">
        <f t="shared" si="1"/>
        <v>Barkhera, Uttar Pradesh</v>
      </c>
    </row>
    <row r="3363">
      <c r="A3363" s="1" t="s">
        <v>3267</v>
      </c>
      <c r="B3363" s="1" t="s">
        <v>3335</v>
      </c>
      <c r="C3363" s="1">
        <v>28.45209</v>
      </c>
      <c r="D3363" s="1">
        <v>79.80655</v>
      </c>
      <c r="E3363" s="2" t="str">
        <f t="shared" si="1"/>
        <v>Barkhera Kalan, Uttar Pradesh</v>
      </c>
    </row>
    <row r="3364">
      <c r="A3364" s="1" t="s">
        <v>3267</v>
      </c>
      <c r="B3364" s="1" t="s">
        <v>3336</v>
      </c>
      <c r="C3364" s="1">
        <v>24.91666667</v>
      </c>
      <c r="D3364" s="1">
        <v>81.96666667</v>
      </c>
      <c r="E3364" s="2" t="str">
        <f t="shared" si="1"/>
        <v>Barokhar, Uttar Pradesh</v>
      </c>
    </row>
    <row r="3365">
      <c r="A3365" s="1" t="s">
        <v>3267</v>
      </c>
      <c r="B3365" s="1" t="s">
        <v>3337</v>
      </c>
      <c r="C3365" s="1">
        <v>27.64802</v>
      </c>
      <c r="D3365" s="1">
        <v>77.3764</v>
      </c>
      <c r="E3365" s="2" t="str">
        <f t="shared" si="1"/>
        <v>Barsana, Uttar Pradesh</v>
      </c>
    </row>
    <row r="3366">
      <c r="A3366" s="1" t="s">
        <v>3267</v>
      </c>
      <c r="B3366" s="1" t="s">
        <v>3338</v>
      </c>
      <c r="C3366" s="1">
        <v>25.50583333</v>
      </c>
      <c r="D3366" s="1">
        <v>79.13972222</v>
      </c>
      <c r="E3366" s="2" t="str">
        <f t="shared" si="1"/>
        <v>Barwar (Lakhimpur Kheri), Uttar Pradesh</v>
      </c>
    </row>
    <row r="3367">
      <c r="A3367" s="1" t="s">
        <v>3267</v>
      </c>
      <c r="B3367" s="1" t="s">
        <v>3339</v>
      </c>
      <c r="C3367" s="1">
        <v>26.82816</v>
      </c>
      <c r="D3367" s="1">
        <v>82.77924</v>
      </c>
      <c r="E3367" s="2" t="str">
        <f t="shared" si="1"/>
        <v>Basti, Uttar Pradesh</v>
      </c>
    </row>
    <row r="3368">
      <c r="A3368" s="1" t="s">
        <v>3267</v>
      </c>
      <c r="B3368" s="1" t="s">
        <v>3340</v>
      </c>
      <c r="C3368" s="1">
        <v>30.1718</v>
      </c>
      <c r="D3368" s="1">
        <v>77.6139</v>
      </c>
      <c r="E3368" s="2" t="str">
        <f t="shared" si="1"/>
        <v>Behat, Uttar Pradesh</v>
      </c>
    </row>
    <row r="3369">
      <c r="A3369" s="1" t="s">
        <v>3267</v>
      </c>
      <c r="B3369" s="1" t="s">
        <v>3341</v>
      </c>
      <c r="C3369" s="1">
        <v>25.92058</v>
      </c>
      <c r="D3369" s="1">
        <v>81.99629</v>
      </c>
      <c r="E3369" s="2" t="str">
        <f t="shared" si="1"/>
        <v>Bela, Uttar Pradesh</v>
      </c>
    </row>
    <row r="3370">
      <c r="A3370" s="1" t="s">
        <v>3267</v>
      </c>
      <c r="B3370" s="1" t="s">
        <v>3342</v>
      </c>
      <c r="C3370" s="1">
        <v>26.12694444</v>
      </c>
      <c r="D3370" s="1">
        <v>83.89138889</v>
      </c>
      <c r="E3370" s="2" t="str">
        <f t="shared" si="1"/>
        <v>Belthara, Uttar Pradesh</v>
      </c>
    </row>
    <row r="3371">
      <c r="A3371" s="1" t="s">
        <v>3267</v>
      </c>
      <c r="B3371" s="1" t="s">
        <v>3343</v>
      </c>
      <c r="C3371" s="1">
        <v>27.29293</v>
      </c>
      <c r="D3371" s="1">
        <v>80.44364</v>
      </c>
      <c r="E3371" s="2" t="str">
        <f t="shared" si="1"/>
        <v>Beniganj, Uttar Pradesh</v>
      </c>
    </row>
    <row r="3372">
      <c r="A3372" s="1" t="s">
        <v>3267</v>
      </c>
      <c r="B3372" s="1" t="s">
        <v>3344</v>
      </c>
      <c r="C3372" s="1">
        <v>27.63792</v>
      </c>
      <c r="D3372" s="1">
        <v>77.88019</v>
      </c>
      <c r="E3372" s="2" t="str">
        <f t="shared" si="1"/>
        <v>Beswan, Uttar Pradesh</v>
      </c>
    </row>
    <row r="3373">
      <c r="A3373" s="1" t="s">
        <v>3267</v>
      </c>
      <c r="B3373" s="1" t="s">
        <v>3345</v>
      </c>
      <c r="C3373" s="1">
        <v>27.21869</v>
      </c>
      <c r="D3373" s="1">
        <v>79.29761</v>
      </c>
      <c r="E3373" s="2" t="str">
        <f t="shared" si="1"/>
        <v>Bewar, Uttar Pradesh</v>
      </c>
    </row>
    <row r="3374">
      <c r="A3374" s="1" t="s">
        <v>3267</v>
      </c>
      <c r="B3374" s="1" t="s">
        <v>3346</v>
      </c>
      <c r="C3374" s="1">
        <v>26.66027778</v>
      </c>
      <c r="D3374" s="1">
        <v>82.12416667</v>
      </c>
      <c r="E3374" s="2" t="str">
        <f t="shared" si="1"/>
        <v>Bhadarsa, Uttar Pradesh</v>
      </c>
    </row>
    <row r="3375">
      <c r="A3375" s="1" t="s">
        <v>3267</v>
      </c>
      <c r="B3375" s="1" t="s">
        <v>3347</v>
      </c>
      <c r="C3375" s="1">
        <v>25.39526</v>
      </c>
      <c r="D3375" s="1">
        <v>82.5703</v>
      </c>
      <c r="E3375" s="2" t="str">
        <f t="shared" si="1"/>
        <v>Bhadohi, Uttar Pradesh</v>
      </c>
    </row>
    <row r="3376">
      <c r="A3376" s="1" t="s">
        <v>3267</v>
      </c>
      <c r="B3376" s="1" t="s">
        <v>3348</v>
      </c>
      <c r="C3376" s="1">
        <v>26.22383</v>
      </c>
      <c r="D3376" s="1">
        <v>80.7575</v>
      </c>
      <c r="E3376" s="2" t="str">
        <f t="shared" si="1"/>
        <v>Bhagwantnagar, Uttar Pradesh</v>
      </c>
    </row>
    <row r="3377">
      <c r="A3377" s="1" t="s">
        <v>3267</v>
      </c>
      <c r="B3377" s="1" t="s">
        <v>3349</v>
      </c>
      <c r="C3377" s="1">
        <v>25.23333333</v>
      </c>
      <c r="D3377" s="1">
        <v>78.96666667</v>
      </c>
      <c r="E3377" s="2" t="str">
        <f t="shared" si="1"/>
        <v>Bharatpura, Uttar Pradesh</v>
      </c>
    </row>
    <row r="3378">
      <c r="A3378" s="1" t="s">
        <v>3267</v>
      </c>
      <c r="B3378" s="1" t="s">
        <v>3350</v>
      </c>
      <c r="C3378" s="1">
        <v>27.615</v>
      </c>
      <c r="D3378" s="1">
        <v>79.14416667</v>
      </c>
      <c r="E3378" s="2" t="str">
        <f t="shared" si="1"/>
        <v>Bhargain, Uttar Pradesh</v>
      </c>
    </row>
    <row r="3379">
      <c r="A3379" s="1" t="s">
        <v>3267</v>
      </c>
      <c r="B3379" s="1" t="s">
        <v>3351</v>
      </c>
      <c r="C3379" s="1">
        <v>26.75231</v>
      </c>
      <c r="D3379" s="1">
        <v>79.2218</v>
      </c>
      <c r="E3379" s="2" t="str">
        <f t="shared" si="1"/>
        <v>Bharthana, Uttar Pradesh</v>
      </c>
    </row>
    <row r="3380">
      <c r="A3380" s="1" t="s">
        <v>3267</v>
      </c>
      <c r="B3380" s="1" t="s">
        <v>3352</v>
      </c>
      <c r="C3380" s="1">
        <v>25.56078</v>
      </c>
      <c r="D3380" s="1">
        <v>81.49164</v>
      </c>
      <c r="E3380" s="2" t="str">
        <f t="shared" si="1"/>
        <v>Bharwari, Uttar Pradesh</v>
      </c>
    </row>
    <row r="3381">
      <c r="A3381" s="1" t="s">
        <v>3267</v>
      </c>
      <c r="B3381" s="1" t="s">
        <v>3353</v>
      </c>
      <c r="C3381" s="1">
        <v>26.91666667</v>
      </c>
      <c r="D3381" s="1">
        <v>79.21666667</v>
      </c>
      <c r="E3381" s="2" t="str">
        <f t="shared" si="1"/>
        <v>Bhaupur, Uttar Pradesh</v>
      </c>
    </row>
    <row r="3382">
      <c r="A3382" s="1" t="s">
        <v>3267</v>
      </c>
      <c r="B3382" s="1" t="s">
        <v>3354</v>
      </c>
      <c r="C3382" s="1">
        <v>29.34444444</v>
      </c>
      <c r="D3382" s="1">
        <v>79.56305556</v>
      </c>
      <c r="E3382" s="2" t="str">
        <f t="shared" si="1"/>
        <v>Bhimtal, Uttar Pradesh</v>
      </c>
    </row>
    <row r="3383">
      <c r="A3383" s="1" t="s">
        <v>3267</v>
      </c>
      <c r="B3383" s="1" t="s">
        <v>3355</v>
      </c>
      <c r="C3383" s="1">
        <v>27.70283</v>
      </c>
      <c r="D3383" s="1">
        <v>81.9343</v>
      </c>
      <c r="E3383" s="2" t="str">
        <f t="shared" si="1"/>
        <v>Bhinga, Uttar Pradesh</v>
      </c>
    </row>
    <row r="3384">
      <c r="A3384" s="1" t="s">
        <v>3267</v>
      </c>
      <c r="B3384" s="1" t="s">
        <v>3356</v>
      </c>
      <c r="C3384" s="1">
        <v>26.24</v>
      </c>
      <c r="D3384" s="1">
        <v>79.8</v>
      </c>
      <c r="E3384" s="2" t="str">
        <f t="shared" si="1"/>
        <v>Bhognipur, Uttar Pradesh</v>
      </c>
    </row>
    <row r="3385">
      <c r="A3385" s="1" t="s">
        <v>3267</v>
      </c>
      <c r="B3385" s="1" t="s">
        <v>3357</v>
      </c>
      <c r="C3385" s="1">
        <v>27.25515</v>
      </c>
      <c r="D3385" s="1">
        <v>79.18118</v>
      </c>
      <c r="E3385" s="2" t="str">
        <f t="shared" si="1"/>
        <v>Bhongaon, Uttar Pradesh</v>
      </c>
    </row>
    <row r="3386">
      <c r="A3386" s="1" t="s">
        <v>3267</v>
      </c>
      <c r="B3386" s="1" t="s">
        <v>3358</v>
      </c>
      <c r="C3386" s="1">
        <v>26.33333333</v>
      </c>
      <c r="D3386" s="1">
        <v>80.28333333</v>
      </c>
      <c r="E3386" s="2" t="str">
        <f t="shared" si="1"/>
        <v>Bidhnu, Uttar Pradesh</v>
      </c>
    </row>
    <row r="3387">
      <c r="A3387" s="1" t="s">
        <v>3267</v>
      </c>
      <c r="B3387" s="1" t="s">
        <v>3359</v>
      </c>
      <c r="C3387" s="1">
        <v>26.80172</v>
      </c>
      <c r="D3387" s="1">
        <v>79.50829</v>
      </c>
      <c r="E3387" s="2" t="str">
        <f t="shared" si="1"/>
        <v>Bidhuna, Uttar Pradesh</v>
      </c>
    </row>
    <row r="3388">
      <c r="A3388" s="1" t="s">
        <v>3267</v>
      </c>
      <c r="B3388" s="1" t="s">
        <v>3360</v>
      </c>
      <c r="C3388" s="1">
        <v>26.35</v>
      </c>
      <c r="D3388" s="1">
        <v>80.68</v>
      </c>
      <c r="E3388" s="2" t="str">
        <f t="shared" si="1"/>
        <v>Bighapur, Uttar Pradesh</v>
      </c>
    </row>
    <row r="3389">
      <c r="A3389" s="1" t="s">
        <v>3267</v>
      </c>
      <c r="B3389" s="1" t="s">
        <v>3361</v>
      </c>
      <c r="C3389" s="1">
        <v>26.34734</v>
      </c>
      <c r="D3389" s="1">
        <v>80.65698</v>
      </c>
      <c r="E3389" s="2" t="str">
        <f t="shared" si="1"/>
        <v>Bighapur Khurd, Uttar Pradesh</v>
      </c>
    </row>
    <row r="3390">
      <c r="A3390" s="1" t="s">
        <v>3267</v>
      </c>
      <c r="B3390" s="1" t="s">
        <v>3362</v>
      </c>
      <c r="C3390" s="1">
        <v>29.41667</v>
      </c>
      <c r="D3390" s="1">
        <v>78.51667</v>
      </c>
      <c r="E3390" s="2" t="str">
        <f t="shared" si="1"/>
        <v>Bijnor, Uttar Pradesh</v>
      </c>
    </row>
    <row r="3391">
      <c r="A3391" s="1" t="s">
        <v>3267</v>
      </c>
      <c r="B3391" s="1" t="s">
        <v>3363</v>
      </c>
      <c r="C3391" s="1">
        <v>26.59534</v>
      </c>
      <c r="D3391" s="1">
        <v>82.13272</v>
      </c>
      <c r="E3391" s="2" t="str">
        <f t="shared" si="1"/>
        <v>Bikapur, Uttar Pradesh</v>
      </c>
    </row>
    <row r="3392">
      <c r="A3392" s="1" t="s">
        <v>3267</v>
      </c>
      <c r="B3392" s="1" t="s">
        <v>3364</v>
      </c>
      <c r="C3392" s="1">
        <v>28.62146</v>
      </c>
      <c r="D3392" s="1">
        <v>78.80361</v>
      </c>
      <c r="E3392" s="2" t="str">
        <f t="shared" si="1"/>
        <v>Bilari, Uttar Pradesh</v>
      </c>
    </row>
    <row r="3393">
      <c r="A3393" s="1" t="s">
        <v>3267</v>
      </c>
      <c r="B3393" s="1" t="s">
        <v>3365</v>
      </c>
      <c r="C3393" s="1">
        <v>26.19593</v>
      </c>
      <c r="D3393" s="1">
        <v>83.2269</v>
      </c>
      <c r="E3393" s="2" t="str">
        <f t="shared" si="1"/>
        <v>Bilariaganj, Uttar Pradesh</v>
      </c>
    </row>
    <row r="3394">
      <c r="A3394" s="1" t="s">
        <v>3267</v>
      </c>
      <c r="B3394" s="1" t="s">
        <v>444</v>
      </c>
      <c r="C3394" s="1">
        <v>28.88655</v>
      </c>
      <c r="D3394" s="1">
        <v>79.2703</v>
      </c>
      <c r="E3394" s="2" t="str">
        <f t="shared" si="1"/>
        <v>Bilaspur, Uttar Pradesh</v>
      </c>
    </row>
    <row r="3395">
      <c r="A3395" s="1" t="s">
        <v>3267</v>
      </c>
      <c r="B3395" s="1" t="s">
        <v>3366</v>
      </c>
      <c r="C3395" s="1">
        <v>27.17509</v>
      </c>
      <c r="D3395" s="1">
        <v>80.03201</v>
      </c>
      <c r="E3395" s="2" t="str">
        <f t="shared" si="1"/>
        <v>Bilgram, Uttar Pradesh</v>
      </c>
    </row>
    <row r="3396">
      <c r="A3396" s="1" t="s">
        <v>3267</v>
      </c>
      <c r="B3396" s="1" t="s">
        <v>3367</v>
      </c>
      <c r="C3396" s="1">
        <v>26.84345</v>
      </c>
      <c r="D3396" s="1">
        <v>80.06388</v>
      </c>
      <c r="E3396" s="2" t="str">
        <f t="shared" si="1"/>
        <v>Bilhaur, Uttar Pradesh</v>
      </c>
    </row>
    <row r="3397">
      <c r="A3397" s="1" t="s">
        <v>3267</v>
      </c>
      <c r="B3397" s="1" t="s">
        <v>3368</v>
      </c>
      <c r="C3397" s="1">
        <v>28.24341</v>
      </c>
      <c r="D3397" s="1">
        <v>79.95135</v>
      </c>
      <c r="E3397" s="2" t="str">
        <f t="shared" si="1"/>
        <v>Bilsanda, Uttar Pradesh</v>
      </c>
    </row>
    <row r="3398">
      <c r="A3398" s="1" t="s">
        <v>3267</v>
      </c>
      <c r="B3398" s="1" t="s">
        <v>3369</v>
      </c>
      <c r="C3398" s="1">
        <v>28.12941</v>
      </c>
      <c r="D3398" s="1">
        <v>78.9109</v>
      </c>
      <c r="E3398" s="2" t="str">
        <f t="shared" si="1"/>
        <v>Bilsi, Uttar Pradesh</v>
      </c>
    </row>
    <row r="3399">
      <c r="A3399" s="1" t="s">
        <v>3267</v>
      </c>
      <c r="B3399" s="1" t="s">
        <v>3370</v>
      </c>
      <c r="C3399" s="1">
        <v>26.12705</v>
      </c>
      <c r="D3399" s="1">
        <v>83.89148</v>
      </c>
      <c r="E3399" s="2" t="str">
        <f t="shared" si="1"/>
        <v>Bilthra, Uttar Pradesh</v>
      </c>
    </row>
    <row r="3400">
      <c r="A3400" s="1" t="s">
        <v>3267</v>
      </c>
      <c r="B3400" s="1" t="s">
        <v>3371</v>
      </c>
      <c r="C3400" s="1">
        <v>29.09416667</v>
      </c>
      <c r="D3400" s="1">
        <v>77.40083333</v>
      </c>
      <c r="E3400" s="2" t="str">
        <f t="shared" si="1"/>
        <v>Binauli, Uttar Pradesh</v>
      </c>
    </row>
    <row r="3401">
      <c r="A3401" s="1" t="s">
        <v>3267</v>
      </c>
      <c r="B3401" s="1" t="s">
        <v>3372</v>
      </c>
      <c r="C3401" s="1">
        <v>26.38333333</v>
      </c>
      <c r="D3401" s="1">
        <v>80.16666667</v>
      </c>
      <c r="E3401" s="2" t="str">
        <f t="shared" si="1"/>
        <v>Binaur, Uttar Pradesh</v>
      </c>
    </row>
    <row r="3402">
      <c r="A3402" s="1" t="s">
        <v>3267</v>
      </c>
      <c r="B3402" s="1" t="s">
        <v>3373</v>
      </c>
      <c r="C3402" s="1">
        <v>26.03613</v>
      </c>
      <c r="D3402" s="1">
        <v>80.57617</v>
      </c>
      <c r="E3402" s="2" t="str">
        <f t="shared" si="1"/>
        <v>Bindki, Uttar Pradesh</v>
      </c>
    </row>
    <row r="3403">
      <c r="A3403" s="1" t="s">
        <v>3267</v>
      </c>
      <c r="B3403" s="1" t="s">
        <v>3374</v>
      </c>
      <c r="C3403" s="1">
        <v>27.3833</v>
      </c>
      <c r="D3403" s="1">
        <v>83.1167</v>
      </c>
      <c r="E3403" s="2" t="str">
        <f t="shared" si="1"/>
        <v>Birdpur, Uttar Pradesh</v>
      </c>
    </row>
    <row r="3404">
      <c r="A3404" s="1" t="s">
        <v>3267</v>
      </c>
      <c r="B3404" s="1" t="s">
        <v>326</v>
      </c>
      <c r="C3404" s="1">
        <v>26.53</v>
      </c>
      <c r="D3404" s="1">
        <v>86.25</v>
      </c>
      <c r="E3404" s="2" t="str">
        <f t="shared" si="1"/>
        <v>Birpur, Uttar Pradesh</v>
      </c>
    </row>
    <row r="3405">
      <c r="A3405" s="1" t="s">
        <v>3267</v>
      </c>
      <c r="B3405" s="1" t="s">
        <v>3375</v>
      </c>
      <c r="C3405" s="1">
        <v>28.29253</v>
      </c>
      <c r="D3405" s="1">
        <v>79.80472</v>
      </c>
      <c r="E3405" s="2" t="str">
        <f t="shared" si="1"/>
        <v>Bisalpur, Uttar Pradesh</v>
      </c>
    </row>
    <row r="3406">
      <c r="A3406" s="1" t="s">
        <v>3267</v>
      </c>
      <c r="B3406" s="1" t="s">
        <v>3376</v>
      </c>
      <c r="C3406" s="1">
        <v>25.41666667</v>
      </c>
      <c r="D3406" s="1">
        <v>80.61666667</v>
      </c>
      <c r="E3406" s="2" t="str">
        <f t="shared" si="1"/>
        <v>Bisanda Buzurg, Uttar Pradesh</v>
      </c>
    </row>
    <row r="3407">
      <c r="A3407" s="1" t="s">
        <v>3267</v>
      </c>
      <c r="B3407" s="1" t="s">
        <v>3377</v>
      </c>
      <c r="C3407" s="1">
        <v>28.30772</v>
      </c>
      <c r="D3407" s="1">
        <v>78.93678</v>
      </c>
      <c r="E3407" s="2" t="str">
        <f t="shared" si="1"/>
        <v>Bisauli, Uttar Pradesh</v>
      </c>
    </row>
    <row r="3408">
      <c r="A3408" s="1" t="s">
        <v>3267</v>
      </c>
      <c r="B3408" s="1" t="s">
        <v>3378</v>
      </c>
      <c r="C3408" s="1">
        <v>25.4035</v>
      </c>
      <c r="D3408" s="1">
        <v>80.61889</v>
      </c>
      <c r="E3408" s="2" t="str">
        <f t="shared" si="1"/>
        <v>Bisenda Buzurg, Uttar Pradesh</v>
      </c>
    </row>
    <row r="3409">
      <c r="A3409" s="1" t="s">
        <v>3267</v>
      </c>
      <c r="B3409" s="1" t="s">
        <v>3379</v>
      </c>
      <c r="C3409" s="1">
        <v>26.25914</v>
      </c>
      <c r="D3409" s="1">
        <v>83.11643</v>
      </c>
      <c r="E3409" s="2" t="str">
        <f t="shared" si="1"/>
        <v>Bishunpur Urf Maharajganj, Uttar Pradesh</v>
      </c>
    </row>
    <row r="3410">
      <c r="A3410" s="1" t="s">
        <v>3267</v>
      </c>
      <c r="B3410" s="1" t="s">
        <v>3380</v>
      </c>
      <c r="C3410" s="1">
        <v>27.49581</v>
      </c>
      <c r="D3410" s="1">
        <v>80.99618</v>
      </c>
      <c r="E3410" s="2" t="str">
        <f t="shared" si="1"/>
        <v>Biswan, Uttar Pradesh</v>
      </c>
    </row>
    <row r="3411">
      <c r="A3411" s="1" t="s">
        <v>3267</v>
      </c>
      <c r="B3411" s="1" t="s">
        <v>3381</v>
      </c>
      <c r="C3411" s="1">
        <v>26.60664</v>
      </c>
      <c r="D3411" s="1">
        <v>80.27098</v>
      </c>
      <c r="E3411" s="2" t="str">
        <f t="shared" si="1"/>
        <v>Bithur, Uttar Pradesh</v>
      </c>
    </row>
    <row r="3412">
      <c r="A3412" s="1" t="s">
        <v>3267</v>
      </c>
      <c r="B3412" s="1" t="s">
        <v>3382</v>
      </c>
      <c r="C3412" s="1">
        <v>28.11667</v>
      </c>
      <c r="D3412" s="1">
        <v>78.98333</v>
      </c>
      <c r="E3412" s="2" t="str">
        <f t="shared" si="1"/>
        <v>Budaun, Uttar Pradesh</v>
      </c>
    </row>
    <row r="3413">
      <c r="A3413" s="1" t="s">
        <v>3267</v>
      </c>
      <c r="B3413" s="1" t="s">
        <v>3383</v>
      </c>
      <c r="C3413" s="1">
        <v>29.28805</v>
      </c>
      <c r="D3413" s="1">
        <v>77.47534</v>
      </c>
      <c r="E3413" s="2" t="str">
        <f t="shared" si="1"/>
        <v>Budhana, Uttar Pradesh</v>
      </c>
    </row>
    <row r="3414">
      <c r="A3414" s="1" t="s">
        <v>3267</v>
      </c>
      <c r="B3414" s="1" t="s">
        <v>3384</v>
      </c>
      <c r="C3414" s="1">
        <v>28.41667</v>
      </c>
      <c r="D3414" s="1">
        <v>77.83333</v>
      </c>
      <c r="E3414" s="2" t="str">
        <f t="shared" si="1"/>
        <v>Bulandshahr, Uttar Pradesh</v>
      </c>
    </row>
    <row r="3415">
      <c r="A3415" s="1" t="s">
        <v>3267</v>
      </c>
      <c r="B3415" s="1" t="s">
        <v>3385</v>
      </c>
      <c r="C3415" s="1">
        <v>26.9264</v>
      </c>
      <c r="D3415" s="1">
        <v>83.71334</v>
      </c>
      <c r="E3415" s="2" t="str">
        <f t="shared" si="1"/>
        <v>Captainganj, Uttar Pradesh</v>
      </c>
    </row>
    <row r="3416">
      <c r="A3416" s="1" t="s">
        <v>3267</v>
      </c>
      <c r="B3416" s="1" t="s">
        <v>3386</v>
      </c>
      <c r="C3416" s="1">
        <v>25.42654</v>
      </c>
      <c r="D3416" s="1">
        <v>81.63198</v>
      </c>
      <c r="E3416" s="2" t="str">
        <f t="shared" si="1"/>
        <v>Chail, Uttar Pradesh</v>
      </c>
    </row>
    <row r="3417">
      <c r="A3417" s="1" t="s">
        <v>3267</v>
      </c>
      <c r="B3417" s="1" t="s">
        <v>329</v>
      </c>
      <c r="C3417" s="1">
        <v>25.04891</v>
      </c>
      <c r="D3417" s="1">
        <v>83.22155</v>
      </c>
      <c r="E3417" s="2" t="str">
        <f t="shared" si="1"/>
        <v>Chakia, Uttar Pradesh</v>
      </c>
    </row>
    <row r="3418">
      <c r="A3418" s="1" t="s">
        <v>3267</v>
      </c>
      <c r="B3418" s="1" t="s">
        <v>3387</v>
      </c>
      <c r="C3418" s="1">
        <v>25.25803</v>
      </c>
      <c r="D3418" s="1">
        <v>83.26825</v>
      </c>
      <c r="E3418" s="2" t="str">
        <f t="shared" si="1"/>
        <v>Chandauli, Uttar Pradesh</v>
      </c>
    </row>
    <row r="3419">
      <c r="A3419" s="1" t="s">
        <v>3267</v>
      </c>
      <c r="B3419" s="1" t="s">
        <v>3388</v>
      </c>
      <c r="C3419" s="1">
        <v>25.26134</v>
      </c>
      <c r="D3419" s="1">
        <v>83.26408</v>
      </c>
      <c r="E3419" s="2" t="str">
        <f t="shared" si="1"/>
        <v>Chandauli District, Uttar Pradesh</v>
      </c>
    </row>
    <row r="3420">
      <c r="A3420" s="1" t="s">
        <v>3267</v>
      </c>
      <c r="B3420" s="1" t="s">
        <v>3389</v>
      </c>
      <c r="C3420" s="1">
        <v>28.45</v>
      </c>
      <c r="D3420" s="1">
        <v>78.77</v>
      </c>
      <c r="E3420" s="2" t="str">
        <f t="shared" si="1"/>
        <v>Chandausi, Uttar Pradesh</v>
      </c>
    </row>
    <row r="3421">
      <c r="A3421" s="1" t="s">
        <v>3267</v>
      </c>
      <c r="B3421" s="1" t="s">
        <v>3390</v>
      </c>
      <c r="C3421" s="1">
        <v>29.13489</v>
      </c>
      <c r="D3421" s="1">
        <v>78.27187</v>
      </c>
      <c r="E3421" s="2" t="str">
        <f t="shared" si="1"/>
        <v>Chandpur, Uttar Pradesh</v>
      </c>
    </row>
    <row r="3422">
      <c r="A3422" s="1" t="s">
        <v>3267</v>
      </c>
      <c r="B3422" s="1" t="s">
        <v>3391</v>
      </c>
      <c r="C3422" s="1">
        <v>28.45178</v>
      </c>
      <c r="D3422" s="1">
        <v>78.78277</v>
      </c>
      <c r="E3422" s="2" t="str">
        <f t="shared" si="1"/>
        <v>Chanduasi, Uttar Pradesh</v>
      </c>
    </row>
    <row r="3423">
      <c r="A3423" s="1" t="s">
        <v>3267</v>
      </c>
      <c r="B3423" s="1" t="s">
        <v>3392</v>
      </c>
      <c r="C3423" s="1">
        <v>25.40304</v>
      </c>
      <c r="D3423" s="1">
        <v>79.74877</v>
      </c>
      <c r="E3423" s="2" t="str">
        <f t="shared" si="1"/>
        <v>Charkhari, Uttar Pradesh</v>
      </c>
    </row>
    <row r="3424">
      <c r="A3424" s="1" t="s">
        <v>3267</v>
      </c>
      <c r="B3424" s="1" t="s">
        <v>3393</v>
      </c>
      <c r="C3424" s="1">
        <v>29.54687</v>
      </c>
      <c r="D3424" s="1">
        <v>77.59438</v>
      </c>
      <c r="E3424" s="2" t="str">
        <f t="shared" si="1"/>
        <v>Charthawal, Uttar Pradesh</v>
      </c>
    </row>
    <row r="3425">
      <c r="A3425" s="1" t="s">
        <v>3267</v>
      </c>
      <c r="B3425" s="1" t="s">
        <v>3394</v>
      </c>
      <c r="C3425" s="1">
        <v>29.20989</v>
      </c>
      <c r="D3425" s="1">
        <v>77.17454</v>
      </c>
      <c r="E3425" s="2" t="str">
        <f t="shared" si="1"/>
        <v>Chhaprauli, Uttar Pradesh</v>
      </c>
    </row>
    <row r="3426">
      <c r="A3426" s="1" t="s">
        <v>3267</v>
      </c>
      <c r="B3426" s="1" t="s">
        <v>3395</v>
      </c>
      <c r="C3426" s="1">
        <v>27.9247</v>
      </c>
      <c r="D3426" s="1">
        <v>78.40102</v>
      </c>
      <c r="E3426" s="2" t="str">
        <f t="shared" si="1"/>
        <v>Chharra, Uttar Pradesh</v>
      </c>
    </row>
    <row r="3427">
      <c r="A3427" s="1" t="s">
        <v>3267</v>
      </c>
      <c r="B3427" s="1" t="s">
        <v>3396</v>
      </c>
      <c r="C3427" s="1">
        <v>27.72374</v>
      </c>
      <c r="D3427" s="1">
        <v>77.5081</v>
      </c>
      <c r="E3427" s="2" t="str">
        <f t="shared" si="1"/>
        <v>Chhata, Uttar Pradesh</v>
      </c>
    </row>
    <row r="3428">
      <c r="A3428" s="1" t="s">
        <v>3267</v>
      </c>
      <c r="B3428" s="1" t="s">
        <v>3397</v>
      </c>
      <c r="C3428" s="1">
        <v>27.14872</v>
      </c>
      <c r="D3428" s="1">
        <v>79.50078</v>
      </c>
      <c r="E3428" s="2" t="str">
        <f t="shared" si="1"/>
        <v>Chhibramau, Uttar Pradesh</v>
      </c>
    </row>
    <row r="3429">
      <c r="A3429" s="1" t="s">
        <v>3267</v>
      </c>
      <c r="B3429" s="1" t="s">
        <v>3398</v>
      </c>
      <c r="C3429" s="1">
        <v>27.11666667</v>
      </c>
      <c r="D3429" s="1">
        <v>83.98333333</v>
      </c>
      <c r="E3429" s="2" t="str">
        <f t="shared" si="1"/>
        <v>Chhitauni, Uttar Pradesh</v>
      </c>
    </row>
    <row r="3430">
      <c r="A3430" s="1" t="s">
        <v>3267</v>
      </c>
      <c r="B3430" s="1" t="s">
        <v>3399</v>
      </c>
      <c r="C3430" s="1">
        <v>30.03209</v>
      </c>
      <c r="D3430" s="1">
        <v>77.75329</v>
      </c>
      <c r="E3430" s="2" t="str">
        <f t="shared" si="1"/>
        <v>Chhutmalpur, Uttar Pradesh</v>
      </c>
    </row>
    <row r="3431">
      <c r="A3431" s="1" t="s">
        <v>3267</v>
      </c>
      <c r="B3431" s="1" t="s">
        <v>3400</v>
      </c>
      <c r="C3431" s="1">
        <v>26.28221</v>
      </c>
      <c r="D3431" s="1">
        <v>83.5064</v>
      </c>
      <c r="E3431" s="2" t="str">
        <f t="shared" si="1"/>
        <v>Chillupar, Uttar Pradesh</v>
      </c>
    </row>
    <row r="3432">
      <c r="A3432" s="1" t="s">
        <v>3267</v>
      </c>
      <c r="B3432" s="1" t="s">
        <v>3401</v>
      </c>
      <c r="C3432" s="1">
        <v>25.57198</v>
      </c>
      <c r="D3432" s="1">
        <v>78.81432</v>
      </c>
      <c r="E3432" s="2" t="str">
        <f t="shared" si="1"/>
        <v>Chirgaon, Uttar Pradesh</v>
      </c>
    </row>
    <row r="3433">
      <c r="A3433" s="1" t="s">
        <v>3267</v>
      </c>
      <c r="B3433" s="1" t="s">
        <v>3402</v>
      </c>
      <c r="C3433" s="1">
        <v>25.20511</v>
      </c>
      <c r="D3433" s="1">
        <v>81.08962</v>
      </c>
      <c r="E3433" s="2" t="str">
        <f t="shared" si="1"/>
        <v>Chitrakoot, Uttar Pradesh</v>
      </c>
    </row>
    <row r="3434">
      <c r="A3434" s="1" t="s">
        <v>3267</v>
      </c>
      <c r="B3434" s="1" t="s">
        <v>3403</v>
      </c>
      <c r="C3434" s="1">
        <v>25.2</v>
      </c>
      <c r="D3434" s="1">
        <v>80.9</v>
      </c>
      <c r="E3434" s="2" t="str">
        <f t="shared" si="1"/>
        <v>Chitrakoot Dham, Uttar Pradesh</v>
      </c>
    </row>
    <row r="3435">
      <c r="A3435" s="1" t="s">
        <v>3267</v>
      </c>
      <c r="B3435" s="1" t="s">
        <v>3404</v>
      </c>
      <c r="C3435" s="1">
        <v>24.51954</v>
      </c>
      <c r="D3435" s="1">
        <v>83.02287</v>
      </c>
      <c r="E3435" s="2" t="str">
        <f t="shared" si="1"/>
        <v>Chopan, Uttar Pradesh</v>
      </c>
    </row>
    <row r="3436">
      <c r="A3436" s="1" t="s">
        <v>3267</v>
      </c>
      <c r="B3436" s="1" t="s">
        <v>3405</v>
      </c>
      <c r="C3436" s="1">
        <v>25.12776</v>
      </c>
      <c r="D3436" s="1">
        <v>82.8821</v>
      </c>
      <c r="E3436" s="2" t="str">
        <f t="shared" si="1"/>
        <v>Chunar, Uttar Pradesh</v>
      </c>
    </row>
    <row r="3437">
      <c r="A3437" s="1" t="s">
        <v>3267</v>
      </c>
      <c r="B3437" s="1" t="s">
        <v>3406</v>
      </c>
      <c r="C3437" s="1">
        <v>24.65</v>
      </c>
      <c r="D3437" s="1">
        <v>83.1</v>
      </c>
      <c r="E3437" s="2" t="str">
        <f t="shared" si="1"/>
        <v>Churk, Uttar Pradesh</v>
      </c>
    </row>
    <row r="3438">
      <c r="A3438" s="1" t="s">
        <v>3267</v>
      </c>
      <c r="B3438" s="1" t="s">
        <v>3407</v>
      </c>
      <c r="C3438" s="1">
        <v>27.13432</v>
      </c>
      <c r="D3438" s="1">
        <v>81.69868</v>
      </c>
      <c r="E3438" s="2" t="str">
        <f t="shared" si="1"/>
        <v>Colonelganj, Uttar Pradesh</v>
      </c>
    </row>
    <row r="3439">
      <c r="A3439" s="1" t="s">
        <v>3267</v>
      </c>
      <c r="B3439" s="1" t="s">
        <v>3408</v>
      </c>
      <c r="C3439" s="1">
        <v>28.55257</v>
      </c>
      <c r="D3439" s="1">
        <v>77.55403</v>
      </c>
      <c r="E3439" s="2" t="str">
        <f t="shared" si="1"/>
        <v>Dadri, Uttar Pradesh</v>
      </c>
    </row>
    <row r="3440">
      <c r="A3440" s="1" t="s">
        <v>3267</v>
      </c>
      <c r="B3440" s="1" t="s">
        <v>3409</v>
      </c>
      <c r="C3440" s="1">
        <v>26.06477</v>
      </c>
      <c r="D3440" s="1">
        <v>81.0298</v>
      </c>
      <c r="E3440" s="2" t="str">
        <f t="shared" si="1"/>
        <v>Dalmau, Uttar Pradesh</v>
      </c>
    </row>
    <row r="3441">
      <c r="A3441" s="1" t="s">
        <v>3267</v>
      </c>
      <c r="B3441" s="1" t="s">
        <v>3410</v>
      </c>
      <c r="C3441" s="1">
        <v>28.35121</v>
      </c>
      <c r="D3441" s="1">
        <v>77.55508</v>
      </c>
      <c r="E3441" s="2" t="str">
        <f t="shared" si="1"/>
        <v>Dankaur, Uttar Pradesh</v>
      </c>
    </row>
    <row r="3442">
      <c r="A3442" s="1" t="s">
        <v>3267</v>
      </c>
      <c r="B3442" s="1" t="s">
        <v>3411</v>
      </c>
      <c r="C3442" s="1">
        <v>25.43333333</v>
      </c>
      <c r="D3442" s="1">
        <v>81.88333333</v>
      </c>
      <c r="E3442" s="2" t="str">
        <f t="shared" si="1"/>
        <v>Daraganj, Uttar Pradesh</v>
      </c>
    </row>
    <row r="3443">
      <c r="A3443" s="1" t="s">
        <v>3267</v>
      </c>
      <c r="B3443" s="1" t="s">
        <v>3412</v>
      </c>
      <c r="C3443" s="1">
        <v>25.6816208</v>
      </c>
      <c r="D3443" s="1">
        <v>81.3497579</v>
      </c>
      <c r="E3443" s="2" t="str">
        <f t="shared" si="1"/>
        <v>Daranagar, Uttar Pradesh</v>
      </c>
    </row>
    <row r="3444">
      <c r="A3444" s="1" t="s">
        <v>3267</v>
      </c>
      <c r="B3444" s="1" t="s">
        <v>3413</v>
      </c>
      <c r="C3444" s="1">
        <v>28.67736</v>
      </c>
      <c r="D3444" s="1">
        <v>77.52252</v>
      </c>
      <c r="E3444" s="2" t="str">
        <f t="shared" si="1"/>
        <v>Dasna, Uttar Pradesh</v>
      </c>
    </row>
    <row r="3445">
      <c r="A3445" s="1" t="s">
        <v>3267</v>
      </c>
      <c r="B3445" s="1" t="s">
        <v>3414</v>
      </c>
      <c r="C3445" s="1">
        <v>28.0253</v>
      </c>
      <c r="D3445" s="1">
        <v>79.40819</v>
      </c>
      <c r="E3445" s="2" t="str">
        <f t="shared" si="1"/>
        <v>Dataganj, Uttar Pradesh</v>
      </c>
    </row>
    <row r="3446">
      <c r="A3446" s="1" t="s">
        <v>3267</v>
      </c>
      <c r="B3446" s="1" t="s">
        <v>3415</v>
      </c>
      <c r="C3446" s="1">
        <v>29.11344</v>
      </c>
      <c r="D3446" s="1">
        <v>77.70467</v>
      </c>
      <c r="E3446" s="2" t="str">
        <f t="shared" si="1"/>
        <v>Daurala, Uttar Pradesh</v>
      </c>
    </row>
    <row r="3447">
      <c r="A3447" s="1" t="s">
        <v>3267</v>
      </c>
      <c r="B3447" s="1" t="s">
        <v>3416</v>
      </c>
      <c r="C3447" s="1">
        <v>27.22122</v>
      </c>
      <c r="D3447" s="1">
        <v>78.01095</v>
      </c>
      <c r="E3447" s="2" t="str">
        <f t="shared" si="1"/>
        <v>Dayal Bagh, Uttar Pradesh</v>
      </c>
    </row>
    <row r="3448">
      <c r="A3448" s="1" t="s">
        <v>3267</v>
      </c>
      <c r="B3448" s="1" t="s">
        <v>3417</v>
      </c>
      <c r="C3448" s="1">
        <v>29.69505</v>
      </c>
      <c r="D3448" s="1">
        <v>77.67964</v>
      </c>
      <c r="E3448" s="2" t="str">
        <f t="shared" si="1"/>
        <v>Deoband, Uttar Pradesh</v>
      </c>
    </row>
    <row r="3449">
      <c r="A3449" s="1" t="s">
        <v>3267</v>
      </c>
      <c r="B3449" s="1" t="s">
        <v>1097</v>
      </c>
      <c r="C3449" s="1">
        <v>24.526</v>
      </c>
      <c r="D3449" s="1">
        <v>78.238</v>
      </c>
      <c r="E3449" s="2" t="str">
        <f t="shared" si="1"/>
        <v>Deogarh, Uttar Pradesh</v>
      </c>
    </row>
    <row r="3450">
      <c r="A3450" s="1" t="s">
        <v>3267</v>
      </c>
      <c r="B3450" s="1" t="s">
        <v>3418</v>
      </c>
      <c r="C3450" s="1">
        <v>28.62989</v>
      </c>
      <c r="D3450" s="1">
        <v>79.47648</v>
      </c>
      <c r="E3450" s="2" t="str">
        <f t="shared" si="1"/>
        <v>Deoranian, Uttar Pradesh</v>
      </c>
    </row>
    <row r="3451">
      <c r="A3451" s="1" t="s">
        <v>3267</v>
      </c>
      <c r="B3451" s="1" t="s">
        <v>3419</v>
      </c>
      <c r="C3451" s="1">
        <v>26.66667</v>
      </c>
      <c r="D3451" s="1">
        <v>83.75</v>
      </c>
      <c r="E3451" s="2" t="str">
        <f t="shared" si="1"/>
        <v>Deoria, Uttar Pradesh</v>
      </c>
    </row>
    <row r="3452">
      <c r="A3452" s="1" t="s">
        <v>3267</v>
      </c>
      <c r="B3452" s="1" t="s">
        <v>3420</v>
      </c>
      <c r="C3452" s="1">
        <v>26.41666667</v>
      </c>
      <c r="D3452" s="1">
        <v>79.8</v>
      </c>
      <c r="E3452" s="2" t="str">
        <f t="shared" si="1"/>
        <v>Derapur, Uttar Pradesh</v>
      </c>
    </row>
    <row r="3453">
      <c r="A3453" s="1" t="s">
        <v>3267</v>
      </c>
      <c r="B3453" s="1" t="s">
        <v>3421</v>
      </c>
      <c r="C3453" s="1">
        <v>27.03621</v>
      </c>
      <c r="D3453" s="1">
        <v>81.16692</v>
      </c>
      <c r="E3453" s="2" t="str">
        <f t="shared" si="1"/>
        <v>Dewa, Uttar Pradesh</v>
      </c>
    </row>
    <row r="3454">
      <c r="A3454" s="1" t="s">
        <v>3267</v>
      </c>
      <c r="B3454" s="1" t="s">
        <v>3422</v>
      </c>
      <c r="C3454" s="1">
        <v>29.30883</v>
      </c>
      <c r="D3454" s="1">
        <v>78.51083</v>
      </c>
      <c r="E3454" s="2" t="str">
        <f t="shared" si="1"/>
        <v>Dhampur, Uttar Pradesh</v>
      </c>
    </row>
    <row r="3455">
      <c r="A3455" s="1" t="s">
        <v>3267</v>
      </c>
      <c r="B3455" s="1" t="s">
        <v>3423</v>
      </c>
      <c r="C3455" s="1">
        <v>28.95912</v>
      </c>
      <c r="D3455" s="1">
        <v>78.25629</v>
      </c>
      <c r="E3455" s="2" t="str">
        <f t="shared" si="1"/>
        <v>Dhanaura, Uttar Pradesh</v>
      </c>
    </row>
    <row r="3456">
      <c r="A3456" s="1" t="s">
        <v>3267</v>
      </c>
      <c r="B3456" s="1" t="s">
        <v>3424</v>
      </c>
      <c r="C3456" s="1">
        <v>26.55419444</v>
      </c>
      <c r="D3456" s="1">
        <v>83.00806111</v>
      </c>
      <c r="E3456" s="2" t="str">
        <f t="shared" si="1"/>
        <v>Dhanghata, Uttar Pradesh</v>
      </c>
    </row>
    <row r="3457">
      <c r="A3457" s="1" t="s">
        <v>3267</v>
      </c>
      <c r="B3457" s="1" t="s">
        <v>3425</v>
      </c>
      <c r="C3457" s="1">
        <v>26.38333333</v>
      </c>
      <c r="D3457" s="1">
        <v>79.96666667</v>
      </c>
      <c r="E3457" s="2" t="str">
        <f t="shared" si="1"/>
        <v>Dharau, Uttar Pradesh</v>
      </c>
    </row>
    <row r="3458">
      <c r="A3458" s="1" t="s">
        <v>3267</v>
      </c>
      <c r="B3458" s="1" t="s">
        <v>3426</v>
      </c>
      <c r="C3458" s="1">
        <v>27.99814</v>
      </c>
      <c r="D3458" s="1">
        <v>81.08975</v>
      </c>
      <c r="E3458" s="2" t="str">
        <f t="shared" si="1"/>
        <v>Dhaurahra, Uttar Pradesh</v>
      </c>
    </row>
    <row r="3459">
      <c r="A3459" s="1" t="s">
        <v>3267</v>
      </c>
      <c r="B3459" s="1" t="s">
        <v>3427</v>
      </c>
      <c r="C3459" s="1">
        <v>28.20849</v>
      </c>
      <c r="D3459" s="1">
        <v>78.26173</v>
      </c>
      <c r="E3459" s="2" t="str">
        <f t="shared" si="1"/>
        <v>Dibai, Uttar Pradesh</v>
      </c>
    </row>
    <row r="3460">
      <c r="A3460" s="1" t="s">
        <v>3267</v>
      </c>
      <c r="B3460" s="1" t="s">
        <v>3428</v>
      </c>
      <c r="C3460" s="1">
        <v>26.819</v>
      </c>
      <c r="D3460" s="1">
        <v>79.149</v>
      </c>
      <c r="E3460" s="2" t="str">
        <f t="shared" si="1"/>
        <v>Divrasai, Uttar Pradesh</v>
      </c>
    </row>
    <row r="3461">
      <c r="A3461" s="1" t="s">
        <v>3267</v>
      </c>
      <c r="B3461" s="1" t="s">
        <v>3429</v>
      </c>
      <c r="C3461" s="1">
        <v>26.27217</v>
      </c>
      <c r="D3461" s="1">
        <v>83.50916</v>
      </c>
      <c r="E3461" s="2" t="str">
        <f t="shared" si="1"/>
        <v>Dohrighat, Uttar Pradesh</v>
      </c>
    </row>
    <row r="3462">
      <c r="A3462" s="1" t="s">
        <v>3267</v>
      </c>
      <c r="B3462" s="1" t="s">
        <v>3430</v>
      </c>
      <c r="C3462" s="1">
        <v>27.22</v>
      </c>
      <c r="D3462" s="1">
        <v>82.67</v>
      </c>
      <c r="E3462" s="2" t="str">
        <f t="shared" si="1"/>
        <v>Domariaganj, Uttar Pradesh</v>
      </c>
    </row>
    <row r="3463">
      <c r="A3463" s="1" t="s">
        <v>3267</v>
      </c>
      <c r="B3463" s="1" t="s">
        <v>3431</v>
      </c>
      <c r="C3463" s="1">
        <v>26.27486</v>
      </c>
      <c r="D3463" s="1">
        <v>82.47091</v>
      </c>
      <c r="E3463" s="2" t="str">
        <f t="shared" si="1"/>
        <v>Dostpur, Uttar Pradesh</v>
      </c>
    </row>
    <row r="3464">
      <c r="A3464" s="1" t="s">
        <v>3267</v>
      </c>
      <c r="B3464" s="1" t="s">
        <v>3432</v>
      </c>
      <c r="C3464" s="1">
        <v>24.21357</v>
      </c>
      <c r="D3464" s="1">
        <v>83.24067</v>
      </c>
      <c r="E3464" s="2" t="str">
        <f t="shared" si="1"/>
        <v>Dudhi, Uttar Pradesh</v>
      </c>
    </row>
    <row r="3465">
      <c r="A3465" s="1" t="s">
        <v>3267</v>
      </c>
      <c r="B3465" s="1" t="s">
        <v>3433</v>
      </c>
      <c r="C3465" s="1">
        <v>27.5</v>
      </c>
      <c r="D3465" s="1">
        <v>78.75</v>
      </c>
      <c r="E3465" s="2" t="str">
        <f t="shared" si="1"/>
        <v>Etah, Uttar Pradesh</v>
      </c>
    </row>
    <row r="3466">
      <c r="A3466" s="1" t="s">
        <v>3267</v>
      </c>
      <c r="B3466" s="1" t="s">
        <v>3434</v>
      </c>
      <c r="C3466" s="1">
        <v>26.75</v>
      </c>
      <c r="D3466" s="1">
        <v>79.25</v>
      </c>
      <c r="E3466" s="2" t="str">
        <f t="shared" si="1"/>
        <v>Etawah, Uttar Pradesh</v>
      </c>
    </row>
    <row r="3467">
      <c r="A3467" s="1" t="s">
        <v>3267</v>
      </c>
      <c r="B3467" s="1" t="s">
        <v>3435</v>
      </c>
      <c r="C3467" s="1">
        <v>27.23971944</v>
      </c>
      <c r="D3467" s="1">
        <v>78.2</v>
      </c>
      <c r="E3467" s="2" t="str">
        <f t="shared" si="1"/>
        <v>Etmadpur, Uttar Pradesh</v>
      </c>
    </row>
    <row r="3468">
      <c r="A3468" s="1" t="s">
        <v>3267</v>
      </c>
      <c r="B3468" s="1" t="s">
        <v>3436</v>
      </c>
      <c r="C3468" s="1">
        <v>26.75</v>
      </c>
      <c r="D3468" s="1">
        <v>82.0</v>
      </c>
      <c r="E3468" s="2" t="str">
        <f t="shared" si="1"/>
        <v>Faizabad, Uttar Pradesh</v>
      </c>
    </row>
    <row r="3469">
      <c r="A3469" s="1" t="s">
        <v>3267</v>
      </c>
      <c r="B3469" s="1" t="s">
        <v>3437</v>
      </c>
      <c r="C3469" s="1">
        <v>27.32081</v>
      </c>
      <c r="D3469" s="1">
        <v>77.76185</v>
      </c>
      <c r="E3469" s="2" t="str">
        <f t="shared" si="1"/>
        <v>Farah, Uttar Pradesh</v>
      </c>
    </row>
    <row r="3470">
      <c r="A3470" s="1" t="s">
        <v>3267</v>
      </c>
      <c r="B3470" s="1" t="s">
        <v>3438</v>
      </c>
      <c r="C3470" s="1">
        <v>28.76923</v>
      </c>
      <c r="D3470" s="1">
        <v>77.62934</v>
      </c>
      <c r="E3470" s="2" t="str">
        <f t="shared" si="1"/>
        <v>Faridnagar, Uttar Pradesh</v>
      </c>
    </row>
    <row r="3471">
      <c r="A3471" s="1" t="s">
        <v>3267</v>
      </c>
      <c r="B3471" s="1" t="s">
        <v>3439</v>
      </c>
      <c r="C3471" s="1">
        <v>28.20997</v>
      </c>
      <c r="D3471" s="1">
        <v>79.54149</v>
      </c>
      <c r="E3471" s="2" t="str">
        <f t="shared" si="1"/>
        <v>Faridpur, Uttar Pradesh</v>
      </c>
    </row>
    <row r="3472">
      <c r="A3472" s="1" t="s">
        <v>3267</v>
      </c>
      <c r="B3472" s="1" t="s">
        <v>3440</v>
      </c>
      <c r="C3472" s="1">
        <v>27.5</v>
      </c>
      <c r="D3472" s="1">
        <v>79.5</v>
      </c>
      <c r="E3472" s="2" t="str">
        <f t="shared" si="1"/>
        <v>Farrukhabad, Uttar Pradesh</v>
      </c>
    </row>
    <row r="3473">
      <c r="A3473" s="1" t="s">
        <v>3267</v>
      </c>
      <c r="B3473" s="1" t="s">
        <v>905</v>
      </c>
      <c r="C3473" s="1">
        <v>27.02645</v>
      </c>
      <c r="D3473" s="1">
        <v>78.3027</v>
      </c>
      <c r="E3473" s="2" t="str">
        <f t="shared" si="1"/>
        <v>Fatehabad, Uttar Pradesh</v>
      </c>
    </row>
    <row r="3474">
      <c r="A3474" s="1" t="s">
        <v>3267</v>
      </c>
      <c r="B3474" s="1" t="s">
        <v>3441</v>
      </c>
      <c r="C3474" s="1">
        <v>28.4662</v>
      </c>
      <c r="D3474" s="1">
        <v>79.30657</v>
      </c>
      <c r="E3474" s="2" t="str">
        <f t="shared" si="1"/>
        <v>Fatehganj West, Uttar Pradesh</v>
      </c>
    </row>
    <row r="3475">
      <c r="A3475" s="1" t="s">
        <v>3267</v>
      </c>
      <c r="B3475" s="1" t="s">
        <v>3442</v>
      </c>
      <c r="C3475" s="1">
        <v>27.36409</v>
      </c>
      <c r="D3475" s="1">
        <v>79.63111</v>
      </c>
      <c r="E3475" s="2" t="str">
        <f t="shared" si="1"/>
        <v>Fatehgarh, Uttar Pradesh</v>
      </c>
    </row>
    <row r="3476">
      <c r="A3476" s="1" t="s">
        <v>3267</v>
      </c>
      <c r="B3476" s="1" t="s">
        <v>2689</v>
      </c>
      <c r="C3476" s="1">
        <v>25.75</v>
      </c>
      <c r="D3476" s="1">
        <v>80.75</v>
      </c>
      <c r="E3476" s="2" t="str">
        <f t="shared" si="1"/>
        <v>Fatehpur, Uttar Pradesh</v>
      </c>
    </row>
    <row r="3477">
      <c r="A3477" s="1" t="s">
        <v>3267</v>
      </c>
      <c r="B3477" s="1" t="s">
        <v>3443</v>
      </c>
      <c r="C3477" s="1">
        <v>27.17</v>
      </c>
      <c r="D3477" s="1">
        <v>81.22</v>
      </c>
      <c r="E3477" s="2" t="str">
        <f t="shared" si="1"/>
        <v>Fatehpur (Barabanki), Uttar Pradesh</v>
      </c>
    </row>
    <row r="3478">
      <c r="A3478" s="1" t="s">
        <v>3267</v>
      </c>
      <c r="B3478" s="1" t="s">
        <v>3444</v>
      </c>
      <c r="C3478" s="1">
        <v>26.78925</v>
      </c>
      <c r="D3478" s="1">
        <v>80.26547</v>
      </c>
      <c r="E3478" s="2" t="str">
        <f t="shared" si="1"/>
        <v>Fatehpur Chaurasi, Uttar Pradesh</v>
      </c>
    </row>
    <row r="3479">
      <c r="A3479" s="1" t="s">
        <v>3267</v>
      </c>
      <c r="B3479" s="1" t="s">
        <v>3445</v>
      </c>
      <c r="C3479" s="1">
        <v>27.0937</v>
      </c>
      <c r="D3479" s="1">
        <v>77.66003</v>
      </c>
      <c r="E3479" s="2" t="str">
        <f t="shared" si="1"/>
        <v>Fatehpur Sikri, Uttar Pradesh</v>
      </c>
    </row>
    <row r="3480">
      <c r="A3480" s="1" t="s">
        <v>3267</v>
      </c>
      <c r="B3480" s="1" t="s">
        <v>3446</v>
      </c>
      <c r="C3480" s="1">
        <v>27.20072</v>
      </c>
      <c r="D3480" s="1">
        <v>78.42867</v>
      </c>
      <c r="E3480" s="2" t="str">
        <f t="shared" si="1"/>
        <v>Firozabad, Uttar Pradesh</v>
      </c>
    </row>
    <row r="3481">
      <c r="A3481" s="1" t="s">
        <v>3267</v>
      </c>
      <c r="B3481" s="1" t="s">
        <v>3447</v>
      </c>
      <c r="C3481" s="1">
        <v>26.77549</v>
      </c>
      <c r="D3481" s="1">
        <v>82.15018</v>
      </c>
      <c r="E3481" s="2" t="str">
        <f t="shared" si="1"/>
        <v>Fyzabad, Uttar Pradesh</v>
      </c>
    </row>
    <row r="3482">
      <c r="A3482" s="1" t="s">
        <v>3267</v>
      </c>
      <c r="B3482" s="1" t="s">
        <v>3448</v>
      </c>
      <c r="C3482" s="1">
        <v>26.53333333</v>
      </c>
      <c r="D3482" s="1">
        <v>79.96666667</v>
      </c>
      <c r="E3482" s="2" t="str">
        <f t="shared" si="1"/>
        <v>Gahlon, Uttar Pradesh</v>
      </c>
    </row>
    <row r="3483">
      <c r="A3483" s="1" t="s">
        <v>3267</v>
      </c>
      <c r="B3483" s="1" t="s">
        <v>3449</v>
      </c>
      <c r="C3483" s="1">
        <v>25.497</v>
      </c>
      <c r="D3483" s="1">
        <v>83.822</v>
      </c>
      <c r="E3483" s="2" t="str">
        <f t="shared" si="1"/>
        <v>Gahmar, Uttar Pradesh</v>
      </c>
    </row>
    <row r="3484">
      <c r="A3484" s="1" t="s">
        <v>3267</v>
      </c>
      <c r="B3484" s="1" t="s">
        <v>3450</v>
      </c>
      <c r="C3484" s="1">
        <v>28.21</v>
      </c>
      <c r="D3484" s="1">
        <v>79.16</v>
      </c>
      <c r="E3484" s="2" t="str">
        <f t="shared" si="1"/>
        <v>Gaini, Uttar Pradesh</v>
      </c>
    </row>
    <row r="3485">
      <c r="A3485" s="1" t="s">
        <v>3267</v>
      </c>
      <c r="B3485" s="1" t="s">
        <v>3451</v>
      </c>
      <c r="C3485" s="1">
        <v>28.8457</v>
      </c>
      <c r="D3485" s="1">
        <v>78.2396</v>
      </c>
      <c r="E3485" s="2" t="str">
        <f t="shared" si="1"/>
        <v>Gajraula, Uttar Pradesh</v>
      </c>
    </row>
    <row r="3486">
      <c r="A3486" s="1" t="s">
        <v>3267</v>
      </c>
      <c r="B3486" s="1" t="s">
        <v>3452</v>
      </c>
      <c r="C3486" s="1">
        <v>29.78004</v>
      </c>
      <c r="D3486" s="1">
        <v>77.26346</v>
      </c>
      <c r="E3486" s="2" t="str">
        <f t="shared" si="1"/>
        <v>Gangoh, Uttar Pradesh</v>
      </c>
    </row>
    <row r="3487">
      <c r="A3487" s="1" t="s">
        <v>3267</v>
      </c>
      <c r="B3487" s="1" t="s">
        <v>3453</v>
      </c>
      <c r="C3487" s="1">
        <v>27.73277778</v>
      </c>
      <c r="D3487" s="1">
        <v>78.94166667</v>
      </c>
      <c r="E3487" s="2" t="str">
        <f t="shared" si="1"/>
        <v>Ganj Dundawara, Uttar Pradesh</v>
      </c>
    </row>
    <row r="3488">
      <c r="A3488" s="1" t="s">
        <v>3267</v>
      </c>
      <c r="B3488" s="1" t="s">
        <v>3454</v>
      </c>
      <c r="C3488" s="1">
        <v>27.73308</v>
      </c>
      <c r="D3488" s="1">
        <v>78.94119</v>
      </c>
      <c r="E3488" s="2" t="str">
        <f t="shared" si="1"/>
        <v>Ganj Dundwara, Uttar Pradesh</v>
      </c>
    </row>
    <row r="3489">
      <c r="A3489" s="1" t="s">
        <v>3267</v>
      </c>
      <c r="B3489" s="1" t="s">
        <v>3455</v>
      </c>
      <c r="C3489" s="1">
        <v>26.95733</v>
      </c>
      <c r="D3489" s="1">
        <v>80.184</v>
      </c>
      <c r="E3489" s="2" t="str">
        <f t="shared" si="1"/>
        <v>Ganj Muradabad, Uttar Pradesh</v>
      </c>
    </row>
    <row r="3490">
      <c r="A3490" s="1" t="s">
        <v>3267</v>
      </c>
      <c r="B3490" s="1" t="s">
        <v>3456</v>
      </c>
      <c r="C3490" s="1">
        <v>25.5719</v>
      </c>
      <c r="D3490" s="1">
        <v>79.29764</v>
      </c>
      <c r="E3490" s="2" t="str">
        <f t="shared" si="1"/>
        <v>Garautha, Uttar Pradesh</v>
      </c>
    </row>
    <row r="3491">
      <c r="A3491" s="1" t="s">
        <v>3267</v>
      </c>
      <c r="B3491" s="1" t="s">
        <v>3457</v>
      </c>
      <c r="C3491" s="1">
        <v>29.5498</v>
      </c>
      <c r="D3491" s="1">
        <v>77.30881</v>
      </c>
      <c r="E3491" s="2" t="str">
        <f t="shared" si="1"/>
        <v>Garhi Pukhta, Uttar Pradesh</v>
      </c>
    </row>
    <row r="3492">
      <c r="A3492" s="1" t="s">
        <v>3267</v>
      </c>
      <c r="B3492" s="1" t="s">
        <v>3458</v>
      </c>
      <c r="C3492" s="1">
        <v>28.78732</v>
      </c>
      <c r="D3492" s="1">
        <v>78.10214</v>
      </c>
      <c r="E3492" s="2" t="str">
        <f t="shared" si="1"/>
        <v>Garhmuktesar, Uttar Pradesh</v>
      </c>
    </row>
    <row r="3493">
      <c r="A3493" s="1" t="s">
        <v>3267</v>
      </c>
      <c r="B3493" s="1" t="s">
        <v>1102</v>
      </c>
      <c r="C3493" s="1">
        <v>24.18</v>
      </c>
      <c r="D3493" s="1">
        <v>83.82</v>
      </c>
      <c r="E3493" s="2" t="str">
        <f t="shared" si="1"/>
        <v>Garhwa, Uttar Pradesh</v>
      </c>
    </row>
    <row r="3494">
      <c r="A3494" s="1" t="s">
        <v>3267</v>
      </c>
      <c r="B3494" s="1" t="s">
        <v>3459</v>
      </c>
      <c r="C3494" s="1">
        <v>26.206</v>
      </c>
      <c r="D3494" s="1">
        <v>81.69</v>
      </c>
      <c r="E3494" s="2" t="str">
        <f t="shared" si="1"/>
        <v>Gauriganj, Uttar Pradesh</v>
      </c>
    </row>
    <row r="3495">
      <c r="A3495" s="1" t="s">
        <v>3267</v>
      </c>
      <c r="B3495" s="1" t="s">
        <v>3460</v>
      </c>
      <c r="C3495" s="1">
        <v>28.35898</v>
      </c>
      <c r="D3495" s="1">
        <v>77.55076</v>
      </c>
      <c r="E3495" s="2" t="str">
        <f t="shared" si="1"/>
        <v>Gautam Buddha Nagar, Uttar Pradesh</v>
      </c>
    </row>
    <row r="3496">
      <c r="A3496" s="1" t="s">
        <v>3267</v>
      </c>
      <c r="B3496" s="1" t="s">
        <v>3461</v>
      </c>
      <c r="C3496" s="1">
        <v>28.41969</v>
      </c>
      <c r="D3496" s="1">
        <v>78.35186</v>
      </c>
      <c r="E3496" s="2" t="str">
        <f t="shared" si="1"/>
        <v>Gawan, Uttar Pradesh</v>
      </c>
    </row>
    <row r="3497">
      <c r="A3497" s="1" t="s">
        <v>3267</v>
      </c>
      <c r="B3497" s="1" t="s">
        <v>3462</v>
      </c>
      <c r="C3497" s="1">
        <v>26.15272</v>
      </c>
      <c r="D3497" s="1">
        <v>80.16803</v>
      </c>
      <c r="E3497" s="2" t="str">
        <f t="shared" si="1"/>
        <v>Ghatampur, Uttar Pradesh</v>
      </c>
    </row>
    <row r="3498">
      <c r="A3498" s="1" t="s">
        <v>3267</v>
      </c>
      <c r="B3498" s="1" t="s">
        <v>3463</v>
      </c>
      <c r="C3498" s="1">
        <v>28.66535</v>
      </c>
      <c r="D3498" s="1">
        <v>77.43915</v>
      </c>
      <c r="E3498" s="2" t="str">
        <f t="shared" si="1"/>
        <v>Ghaziabad, Uttar Pradesh</v>
      </c>
    </row>
    <row r="3499">
      <c r="A3499" s="1" t="s">
        <v>3267</v>
      </c>
      <c r="B3499" s="1" t="s">
        <v>3464</v>
      </c>
      <c r="C3499" s="1">
        <v>25.58333</v>
      </c>
      <c r="D3499" s="1">
        <v>83.58526</v>
      </c>
      <c r="E3499" s="2" t="str">
        <f t="shared" si="1"/>
        <v>Ghazipur, Uttar Pradesh</v>
      </c>
    </row>
    <row r="3500">
      <c r="A3500" s="1" t="s">
        <v>3267</v>
      </c>
      <c r="B3500" s="1" t="s">
        <v>3465</v>
      </c>
      <c r="C3500" s="1">
        <v>27.18912</v>
      </c>
      <c r="D3500" s="1">
        <v>78.79312</v>
      </c>
      <c r="E3500" s="2" t="str">
        <f t="shared" si="1"/>
        <v>Ghiror, Uttar Pradesh</v>
      </c>
    </row>
    <row r="3501">
      <c r="A3501" s="1" t="s">
        <v>3267</v>
      </c>
      <c r="B3501" s="1" t="s">
        <v>3466</v>
      </c>
      <c r="C3501" s="1">
        <v>24.75459</v>
      </c>
      <c r="D3501" s="1">
        <v>82.77965</v>
      </c>
      <c r="E3501" s="2" t="str">
        <f t="shared" si="1"/>
        <v>Ghorawal, Uttar Pradesh</v>
      </c>
    </row>
    <row r="3502">
      <c r="A3502" s="1" t="s">
        <v>3267</v>
      </c>
      <c r="B3502" s="1" t="s">
        <v>3467</v>
      </c>
      <c r="C3502" s="1">
        <v>26.10587</v>
      </c>
      <c r="D3502" s="1">
        <v>83.5393</v>
      </c>
      <c r="E3502" s="2" t="str">
        <f t="shared" si="1"/>
        <v>Ghosi, Uttar Pradesh</v>
      </c>
    </row>
    <row r="3503">
      <c r="A3503" s="1" t="s">
        <v>3267</v>
      </c>
      <c r="B3503" s="1" t="s">
        <v>3468</v>
      </c>
      <c r="C3503" s="1">
        <v>25.69871</v>
      </c>
      <c r="D3503" s="1">
        <v>79.54567</v>
      </c>
      <c r="E3503" s="2" t="str">
        <f t="shared" si="1"/>
        <v>Gohand, Uttar Pradesh</v>
      </c>
    </row>
    <row r="3504">
      <c r="A3504" s="1" t="s">
        <v>3267</v>
      </c>
      <c r="B3504" s="1" t="s">
        <v>3469</v>
      </c>
      <c r="C3504" s="1">
        <v>27.43926</v>
      </c>
      <c r="D3504" s="1">
        <v>77.72019</v>
      </c>
      <c r="E3504" s="2" t="str">
        <f t="shared" si="1"/>
        <v>Gokul, Uttar Pradesh</v>
      </c>
    </row>
    <row r="3505">
      <c r="A3505" s="1" t="s">
        <v>3267</v>
      </c>
      <c r="B3505" s="1" t="s">
        <v>3470</v>
      </c>
      <c r="C3505" s="1">
        <v>26.3446</v>
      </c>
      <c r="D3505" s="1">
        <v>83.35303</v>
      </c>
      <c r="E3505" s="2" t="str">
        <f t="shared" si="1"/>
        <v>Gola Bazar, Uttar Pradesh</v>
      </c>
    </row>
    <row r="3506">
      <c r="A3506" s="1" t="s">
        <v>3267</v>
      </c>
      <c r="B3506" s="1" t="s">
        <v>3471</v>
      </c>
      <c r="C3506" s="1">
        <v>28.07837</v>
      </c>
      <c r="D3506" s="1">
        <v>80.47054</v>
      </c>
      <c r="E3506" s="2" t="str">
        <f t="shared" si="1"/>
        <v>Gola Gokarannath, Uttar Pradesh</v>
      </c>
    </row>
    <row r="3507">
      <c r="A3507" s="1" t="s">
        <v>3267</v>
      </c>
      <c r="B3507" s="1" t="s">
        <v>3472</v>
      </c>
      <c r="C3507" s="1">
        <v>27.18581</v>
      </c>
      <c r="D3507" s="1">
        <v>81.96693</v>
      </c>
      <c r="E3507" s="2" t="str">
        <f t="shared" si="1"/>
        <v>Gonda, Uttar Pradesh</v>
      </c>
    </row>
    <row r="3508">
      <c r="A3508" s="1" t="s">
        <v>3267</v>
      </c>
      <c r="B3508" s="1" t="s">
        <v>3473</v>
      </c>
      <c r="C3508" s="1">
        <v>27.8333</v>
      </c>
      <c r="D3508" s="1">
        <v>77.8833</v>
      </c>
      <c r="E3508" s="2" t="str">
        <f t="shared" si="1"/>
        <v>Gonda (Aligarh), Uttar Pradesh</v>
      </c>
    </row>
    <row r="3509">
      <c r="A3509" s="1" t="s">
        <v>3267</v>
      </c>
      <c r="B3509" s="1" t="s">
        <v>3474</v>
      </c>
      <c r="C3509" s="1">
        <v>27.13181</v>
      </c>
      <c r="D3509" s="1">
        <v>81.95332</v>
      </c>
      <c r="E3509" s="2" t="str">
        <f t="shared" si="1"/>
        <v>Gonda City, Uttar Pradesh</v>
      </c>
    </row>
    <row r="3510">
      <c r="A3510" s="1" t="s">
        <v>3267</v>
      </c>
      <c r="B3510" s="1" t="s">
        <v>3475</v>
      </c>
      <c r="C3510" s="1">
        <v>27.53468</v>
      </c>
      <c r="D3510" s="1">
        <v>80.28507</v>
      </c>
      <c r="E3510" s="2" t="str">
        <f t="shared" si="1"/>
        <v>Gopamau, Uttar Pradesh</v>
      </c>
    </row>
    <row r="3511">
      <c r="A3511" s="1" t="s">
        <v>3267</v>
      </c>
      <c r="B3511" s="1" t="s">
        <v>910</v>
      </c>
      <c r="C3511" s="1">
        <v>26.91667</v>
      </c>
      <c r="D3511" s="1">
        <v>83.25</v>
      </c>
      <c r="E3511" s="2" t="str">
        <f t="shared" si="1"/>
        <v>Gorakhpur, Uttar Pradesh</v>
      </c>
    </row>
    <row r="3512">
      <c r="A3512" s="1" t="s">
        <v>3267</v>
      </c>
      <c r="B3512" s="1" t="s">
        <v>3476</v>
      </c>
      <c r="C3512" s="1">
        <v>26.77</v>
      </c>
      <c r="D3512" s="1">
        <v>81.12</v>
      </c>
      <c r="E3512" s="2" t="str">
        <f t="shared" si="1"/>
        <v>Gosainganj, Uttar Pradesh</v>
      </c>
    </row>
    <row r="3513">
      <c r="A3513" s="1" t="s">
        <v>3267</v>
      </c>
      <c r="B3513" s="1" t="s">
        <v>3477</v>
      </c>
      <c r="C3513" s="1">
        <v>26.57115</v>
      </c>
      <c r="D3513" s="1">
        <v>82.38091</v>
      </c>
      <c r="E3513" s="2" t="str">
        <f t="shared" si="1"/>
        <v>Goshainganj, Uttar Pradesh</v>
      </c>
    </row>
    <row r="3514">
      <c r="A3514" s="1" t="s">
        <v>3267</v>
      </c>
      <c r="B3514" s="1" t="s">
        <v>3478</v>
      </c>
      <c r="C3514" s="1">
        <v>27.49658</v>
      </c>
      <c r="D3514" s="1">
        <v>77.46263</v>
      </c>
      <c r="E3514" s="2" t="str">
        <f t="shared" si="1"/>
        <v>Govardhan, Uttar Pradesh</v>
      </c>
    </row>
    <row r="3515">
      <c r="A3515" s="1" t="s">
        <v>3267</v>
      </c>
      <c r="B3515" s="1" t="s">
        <v>3479</v>
      </c>
      <c r="C3515" s="1">
        <v>28.49615</v>
      </c>
      <c r="D3515" s="1">
        <v>77.53601</v>
      </c>
      <c r="E3515" s="2" t="str">
        <f t="shared" si="1"/>
        <v>Greater Noida, Uttar Pradesh</v>
      </c>
    </row>
    <row r="3516">
      <c r="A3516" s="1" t="s">
        <v>3267</v>
      </c>
      <c r="B3516" s="1" t="s">
        <v>3480</v>
      </c>
      <c r="C3516" s="1">
        <v>28.58938</v>
      </c>
      <c r="D3516" s="1">
        <v>77.79318</v>
      </c>
      <c r="E3516" s="2" t="str">
        <f t="shared" si="1"/>
        <v>Gulaothi, Uttar Pradesh</v>
      </c>
    </row>
    <row r="3517">
      <c r="A3517" s="1" t="s">
        <v>3267</v>
      </c>
      <c r="B3517" s="1" t="s">
        <v>3481</v>
      </c>
      <c r="C3517" s="1">
        <v>28.23995</v>
      </c>
      <c r="D3517" s="1">
        <v>78.43994</v>
      </c>
      <c r="E3517" s="2" t="str">
        <f t="shared" si="1"/>
        <v>Gunnaur, Uttar Pradesh</v>
      </c>
    </row>
    <row r="3518">
      <c r="A3518" s="1" t="s">
        <v>3267</v>
      </c>
      <c r="B3518" s="1" t="s">
        <v>3482</v>
      </c>
      <c r="C3518" s="1">
        <v>27.11518</v>
      </c>
      <c r="D3518" s="1">
        <v>79.73174</v>
      </c>
      <c r="E3518" s="2" t="str">
        <f t="shared" si="1"/>
        <v>Gursahaiganj, Uttar Pradesh</v>
      </c>
    </row>
    <row r="3519">
      <c r="A3519" s="1" t="s">
        <v>3267</v>
      </c>
      <c r="B3519" s="1" t="s">
        <v>3483</v>
      </c>
      <c r="C3519" s="1">
        <v>25.61677</v>
      </c>
      <c r="D3519" s="1">
        <v>79.18053</v>
      </c>
      <c r="E3519" s="2" t="str">
        <f t="shared" si="1"/>
        <v>Gursarai, Uttar Pradesh</v>
      </c>
    </row>
    <row r="3520">
      <c r="A3520" s="1" t="s">
        <v>3267</v>
      </c>
      <c r="B3520" s="1" t="s">
        <v>3484</v>
      </c>
      <c r="C3520" s="1">
        <v>25.33268</v>
      </c>
      <c r="D3520" s="1">
        <v>82.46637</v>
      </c>
      <c r="E3520" s="2" t="str">
        <f t="shared" si="1"/>
        <v>Gyanpur, Uttar Pradesh</v>
      </c>
    </row>
    <row r="3521">
      <c r="A3521" s="1" t="s">
        <v>3267</v>
      </c>
      <c r="B3521" s="1" t="s">
        <v>3485</v>
      </c>
      <c r="C3521" s="1">
        <v>29.28988</v>
      </c>
      <c r="D3521" s="1">
        <v>78.28437</v>
      </c>
      <c r="E3521" s="2" t="str">
        <f t="shared" si="1"/>
        <v>Haldaur, Uttar Pradesh</v>
      </c>
    </row>
    <row r="3522">
      <c r="A3522" s="1" t="s">
        <v>3267</v>
      </c>
      <c r="B3522" s="1" t="s">
        <v>984</v>
      </c>
      <c r="C3522" s="1">
        <v>25.75</v>
      </c>
      <c r="D3522" s="1">
        <v>80.0</v>
      </c>
      <c r="E3522" s="2" t="str">
        <f t="shared" si="1"/>
        <v>Hamirpur, Uttar Pradesh</v>
      </c>
    </row>
    <row r="3523">
      <c r="A3523" s="1" t="s">
        <v>3267</v>
      </c>
      <c r="B3523" s="1" t="s">
        <v>3486</v>
      </c>
      <c r="C3523" s="1">
        <v>25.36379</v>
      </c>
      <c r="D3523" s="1">
        <v>82.18655</v>
      </c>
      <c r="E3523" s="2" t="str">
        <f t="shared" si="1"/>
        <v>Handia, Uttar Pradesh</v>
      </c>
    </row>
    <row r="3524">
      <c r="A3524" s="1" t="s">
        <v>3267</v>
      </c>
      <c r="B3524" s="1" t="s">
        <v>3487</v>
      </c>
      <c r="C3524" s="1">
        <v>28.72985</v>
      </c>
      <c r="D3524" s="1">
        <v>77.78068</v>
      </c>
      <c r="E3524" s="2" t="str">
        <f t="shared" si="1"/>
        <v>Hapur, Uttar Pradesh</v>
      </c>
    </row>
    <row r="3525">
      <c r="A3525" s="1" t="s">
        <v>3267</v>
      </c>
      <c r="B3525" s="1" t="s">
        <v>3488</v>
      </c>
      <c r="C3525" s="1">
        <v>26.9</v>
      </c>
      <c r="D3525" s="1">
        <v>79.7</v>
      </c>
      <c r="E3525" s="2" t="str">
        <f t="shared" si="1"/>
        <v>Haraipur, Uttar Pradesh</v>
      </c>
    </row>
    <row r="3526">
      <c r="A3526" s="1" t="s">
        <v>3267</v>
      </c>
      <c r="B3526" s="1" t="s">
        <v>3489</v>
      </c>
      <c r="C3526" s="1">
        <v>26.79477</v>
      </c>
      <c r="D3526" s="1">
        <v>82.46436</v>
      </c>
      <c r="E3526" s="2" t="str">
        <f t="shared" si="1"/>
        <v>Haraiya, Uttar Pradesh</v>
      </c>
    </row>
    <row r="3527">
      <c r="A3527" s="1" t="s">
        <v>3267</v>
      </c>
      <c r="B3527" s="1" t="s">
        <v>3490</v>
      </c>
      <c r="C3527" s="1">
        <v>26.36</v>
      </c>
      <c r="D3527" s="1">
        <v>81.17</v>
      </c>
      <c r="E3527" s="2" t="str">
        <f t="shared" si="1"/>
        <v>Harchandpur, Uttar Pradesh</v>
      </c>
    </row>
    <row r="3528">
      <c r="A3528" s="1" t="s">
        <v>3267</v>
      </c>
      <c r="B3528" s="1" t="s">
        <v>3491</v>
      </c>
      <c r="C3528" s="1">
        <v>27.41667</v>
      </c>
      <c r="D3528" s="1">
        <v>80.25</v>
      </c>
      <c r="E3528" s="2" t="str">
        <f t="shared" si="1"/>
        <v>Hardoi, Uttar Pradesh</v>
      </c>
    </row>
    <row r="3529">
      <c r="A3529" s="1" t="s">
        <v>3267</v>
      </c>
      <c r="B3529" s="1" t="s">
        <v>3492</v>
      </c>
      <c r="C3529" s="1">
        <v>27.94361</v>
      </c>
      <c r="D3529" s="1">
        <v>78.15789</v>
      </c>
      <c r="E3529" s="2" t="str">
        <f t="shared" si="1"/>
        <v>Harduaganj, Uttar Pradesh</v>
      </c>
    </row>
    <row r="3530">
      <c r="A3530" s="1" t="s">
        <v>3267</v>
      </c>
      <c r="B3530" s="1" t="s">
        <v>913</v>
      </c>
      <c r="C3530" s="1">
        <v>28.72249</v>
      </c>
      <c r="D3530" s="1">
        <v>78.28436</v>
      </c>
      <c r="E3530" s="2" t="str">
        <f t="shared" si="1"/>
        <v>Hasanpur, Uttar Pradesh</v>
      </c>
    </row>
    <row r="3531">
      <c r="A3531" s="1" t="s">
        <v>3267</v>
      </c>
      <c r="B3531" s="1" t="s">
        <v>3493</v>
      </c>
      <c r="C3531" s="1">
        <v>29.16042</v>
      </c>
      <c r="D3531" s="1">
        <v>78.00762</v>
      </c>
      <c r="E3531" s="2" t="str">
        <f t="shared" si="1"/>
        <v>Hastinapur, Uttar Pradesh</v>
      </c>
    </row>
    <row r="3532">
      <c r="A3532" s="1" t="s">
        <v>3267</v>
      </c>
      <c r="B3532" s="1" t="s">
        <v>3494</v>
      </c>
      <c r="C3532" s="1">
        <v>26.7412</v>
      </c>
      <c r="D3532" s="1">
        <v>83.74526</v>
      </c>
      <c r="E3532" s="2" t="str">
        <f t="shared" si="1"/>
        <v>Hata, Uttar Pradesh</v>
      </c>
    </row>
    <row r="3533">
      <c r="A3533" s="1" t="s">
        <v>3267</v>
      </c>
      <c r="B3533" s="1" t="s">
        <v>3495</v>
      </c>
      <c r="C3533" s="1">
        <v>26.75</v>
      </c>
      <c r="D3533" s="1">
        <v>83.74</v>
      </c>
      <c r="E3533" s="2" t="str">
        <f t="shared" si="1"/>
        <v>Hata (India), Uttar Pradesh</v>
      </c>
    </row>
    <row r="3534">
      <c r="A3534" s="1" t="s">
        <v>3267</v>
      </c>
      <c r="B3534" s="1" t="s">
        <v>3496</v>
      </c>
      <c r="C3534" s="1">
        <v>27.59551</v>
      </c>
      <c r="D3534" s="1">
        <v>78.05201</v>
      </c>
      <c r="E3534" s="2" t="str">
        <f t="shared" si="1"/>
        <v>Hathras, Uttar Pradesh</v>
      </c>
    </row>
    <row r="3535">
      <c r="A3535" s="1" t="s">
        <v>3267</v>
      </c>
      <c r="B3535" s="1" t="s">
        <v>3497</v>
      </c>
      <c r="C3535" s="1">
        <v>29.69027778</v>
      </c>
      <c r="D3535" s="1">
        <v>77.36027778</v>
      </c>
      <c r="E3535" s="2" t="str">
        <f t="shared" si="1"/>
        <v>Hulas, Uttar Pradesh</v>
      </c>
    </row>
    <row r="3536">
      <c r="A3536" s="1" t="s">
        <v>3267</v>
      </c>
      <c r="B3536" s="1" t="s">
        <v>3498</v>
      </c>
      <c r="C3536" s="1">
        <v>26.01027778</v>
      </c>
      <c r="D3536" s="1">
        <v>83.16861111</v>
      </c>
      <c r="E3536" s="2" t="str">
        <f t="shared" si="1"/>
        <v>Ibrahimpur, Uttar Pradesh</v>
      </c>
    </row>
    <row r="3537">
      <c r="A3537" s="1" t="s">
        <v>3267</v>
      </c>
      <c r="B3537" s="1" t="s">
        <v>3499</v>
      </c>
      <c r="C3537" s="1">
        <v>27.711</v>
      </c>
      <c r="D3537" s="1">
        <v>77.93967</v>
      </c>
      <c r="E3537" s="2" t="str">
        <f t="shared" si="1"/>
        <v>Iglas, Uttar Pradesh</v>
      </c>
    </row>
    <row r="3538">
      <c r="A3538" s="1" t="s">
        <v>3267</v>
      </c>
      <c r="B3538" s="1" t="s">
        <v>3500</v>
      </c>
      <c r="C3538" s="1">
        <v>27.53097</v>
      </c>
      <c r="D3538" s="1">
        <v>81.96917</v>
      </c>
      <c r="E3538" s="2" t="str">
        <f t="shared" si="1"/>
        <v>Ikauna, Uttar Pradesh</v>
      </c>
    </row>
    <row r="3539">
      <c r="A3539" s="1" t="s">
        <v>3267</v>
      </c>
      <c r="B3539" s="1" t="s">
        <v>3501</v>
      </c>
      <c r="C3539" s="1">
        <v>26.93521</v>
      </c>
      <c r="D3539" s="1">
        <v>79.6712</v>
      </c>
      <c r="E3539" s="2" t="str">
        <f t="shared" si="1"/>
        <v>Indergarh, Uttar Pradesh</v>
      </c>
    </row>
    <row r="3540">
      <c r="A3540" s="1" t="s">
        <v>3267</v>
      </c>
      <c r="B3540" s="1" t="s">
        <v>3502</v>
      </c>
      <c r="C3540" s="1">
        <v>29.91299444</v>
      </c>
      <c r="D3540" s="1">
        <v>74.32284167</v>
      </c>
      <c r="E3540" s="2" t="str">
        <f t="shared" si="1"/>
        <v>Indragarh, Uttar Pradesh</v>
      </c>
    </row>
    <row r="3541">
      <c r="A3541" s="1" t="s">
        <v>3267</v>
      </c>
      <c r="B3541" s="1" t="s">
        <v>3503</v>
      </c>
      <c r="C3541" s="1">
        <v>28.32896</v>
      </c>
      <c r="D3541" s="1">
        <v>78.72524</v>
      </c>
      <c r="E3541" s="2" t="str">
        <f t="shared" si="1"/>
        <v>Islamnagar, Uttar Pradesh</v>
      </c>
    </row>
    <row r="3542">
      <c r="A3542" s="1" t="s">
        <v>3267</v>
      </c>
      <c r="B3542" s="1" t="s">
        <v>3504</v>
      </c>
      <c r="C3542" s="1">
        <v>28.33</v>
      </c>
      <c r="D3542" s="1">
        <v>78.72</v>
      </c>
      <c r="E3542" s="2" t="str">
        <f t="shared" si="1"/>
        <v>Islamnagar (Badaun), Uttar Pradesh</v>
      </c>
    </row>
    <row r="3543">
      <c r="A3543" s="1" t="s">
        <v>3267</v>
      </c>
      <c r="B3543" s="1" t="s">
        <v>3505</v>
      </c>
      <c r="C3543" s="1">
        <v>27.08347</v>
      </c>
      <c r="D3543" s="1">
        <v>80.89672</v>
      </c>
      <c r="E3543" s="2" t="str">
        <f t="shared" si="1"/>
        <v>Itaunja, Uttar Pradesh</v>
      </c>
    </row>
    <row r="3544">
      <c r="A3544" s="1" t="s">
        <v>3267</v>
      </c>
      <c r="B3544" s="1" t="s">
        <v>3506</v>
      </c>
      <c r="C3544" s="1">
        <v>27.23541</v>
      </c>
      <c r="D3544" s="1">
        <v>78.19829</v>
      </c>
      <c r="E3544" s="2" t="str">
        <f t="shared" si="1"/>
        <v>Itimadpur, Uttar Pradesh</v>
      </c>
    </row>
    <row r="3545">
      <c r="A3545" s="1" t="s">
        <v>3267</v>
      </c>
      <c r="B3545" s="1" t="s">
        <v>3507</v>
      </c>
      <c r="C3545" s="1">
        <v>26.74967</v>
      </c>
      <c r="D3545" s="1">
        <v>80.5451</v>
      </c>
      <c r="E3545" s="2" t="str">
        <f t="shared" si="1"/>
        <v>Jagdishpur, Uttar Pradesh</v>
      </c>
    </row>
    <row r="3546">
      <c r="A3546" s="1" t="s">
        <v>3267</v>
      </c>
      <c r="B3546" s="1" t="s">
        <v>3508</v>
      </c>
      <c r="C3546" s="1">
        <v>26.8636</v>
      </c>
      <c r="D3546" s="1">
        <v>77.60231</v>
      </c>
      <c r="E3546" s="2" t="str">
        <f t="shared" si="1"/>
        <v>Jagnair, Uttar Pradesh</v>
      </c>
    </row>
    <row r="3547">
      <c r="A3547" s="1" t="s">
        <v>3267</v>
      </c>
      <c r="B3547" s="1" t="s">
        <v>352</v>
      </c>
      <c r="C3547" s="1">
        <v>28.63025</v>
      </c>
      <c r="D3547" s="1">
        <v>79.71818</v>
      </c>
      <c r="E3547" s="2" t="str">
        <f t="shared" si="1"/>
        <v>Jahanabad, Uttar Pradesh</v>
      </c>
    </row>
    <row r="3548">
      <c r="A3548" s="1" t="s">
        <v>3267</v>
      </c>
      <c r="B3548" s="1" t="s">
        <v>3509</v>
      </c>
      <c r="C3548" s="1">
        <v>28.6333</v>
      </c>
      <c r="D3548" s="1">
        <v>79.8</v>
      </c>
      <c r="E3548" s="2" t="str">
        <f t="shared" si="1"/>
        <v>Jahanabad (Pilibhit), Uttar Pradesh</v>
      </c>
    </row>
    <row r="3549">
      <c r="A3549" s="1" t="s">
        <v>3267</v>
      </c>
      <c r="B3549" s="1" t="s">
        <v>3510</v>
      </c>
      <c r="C3549" s="1">
        <v>28.40549</v>
      </c>
      <c r="D3549" s="1">
        <v>78.10588</v>
      </c>
      <c r="E3549" s="2" t="str">
        <f t="shared" si="1"/>
        <v>Jahangirabad, Uttar Pradesh</v>
      </c>
    </row>
    <row r="3550">
      <c r="A3550" s="1" t="s">
        <v>3267</v>
      </c>
      <c r="B3550" s="1" t="s">
        <v>3511</v>
      </c>
      <c r="C3550" s="1">
        <v>28.17919</v>
      </c>
      <c r="D3550" s="1">
        <v>77.70501</v>
      </c>
      <c r="E3550" s="2" t="str">
        <f t="shared" si="1"/>
        <v>Jahangirpur, Uttar Pradesh</v>
      </c>
    </row>
    <row r="3551">
      <c r="A3551" s="1" t="s">
        <v>3267</v>
      </c>
      <c r="B3551" s="1" t="s">
        <v>3512</v>
      </c>
      <c r="C3551" s="1">
        <v>26.15389</v>
      </c>
      <c r="D3551" s="1">
        <v>83.33505</v>
      </c>
      <c r="E3551" s="2" t="str">
        <f t="shared" si="1"/>
        <v>Jainpur, Uttar Pradesh</v>
      </c>
    </row>
    <row r="3552">
      <c r="A3552" s="1" t="s">
        <v>3267</v>
      </c>
      <c r="B3552" s="1" t="s">
        <v>3513</v>
      </c>
      <c r="C3552" s="1">
        <v>26.2649</v>
      </c>
      <c r="D3552" s="1">
        <v>81.54855</v>
      </c>
      <c r="E3552" s="2" t="str">
        <f t="shared" si="1"/>
        <v>Jais, Uttar Pradesh</v>
      </c>
    </row>
    <row r="3553">
      <c r="A3553" s="1" t="s">
        <v>3267</v>
      </c>
      <c r="B3553" s="1" t="s">
        <v>2576</v>
      </c>
      <c r="C3553" s="1">
        <v>29.61853</v>
      </c>
      <c r="D3553" s="1">
        <v>77.43908</v>
      </c>
      <c r="E3553" s="2" t="str">
        <f t="shared" si="1"/>
        <v>Jalalabad, Uttar Pradesh</v>
      </c>
    </row>
    <row r="3554">
      <c r="A3554" s="1" t="s">
        <v>3267</v>
      </c>
      <c r="B3554" s="1" t="s">
        <v>3514</v>
      </c>
      <c r="C3554" s="1">
        <v>27.8668</v>
      </c>
      <c r="D3554" s="1">
        <v>78.25267</v>
      </c>
      <c r="E3554" s="2" t="str">
        <f t="shared" si="1"/>
        <v>Jalali, Uttar Pradesh</v>
      </c>
    </row>
    <row r="3555">
      <c r="A3555" s="1" t="s">
        <v>3267</v>
      </c>
      <c r="B3555" s="1" t="s">
        <v>684</v>
      </c>
      <c r="C3555" s="1">
        <v>26.31162</v>
      </c>
      <c r="D3555" s="1">
        <v>82.73859</v>
      </c>
      <c r="E3555" s="2" t="str">
        <f t="shared" si="1"/>
        <v>Jalalpur, Uttar Pradesh</v>
      </c>
    </row>
    <row r="3556">
      <c r="A3556" s="1" t="s">
        <v>3267</v>
      </c>
      <c r="B3556" s="1" t="s">
        <v>3515</v>
      </c>
      <c r="C3556" s="1">
        <v>26.0</v>
      </c>
      <c r="D3556" s="1">
        <v>79.5</v>
      </c>
      <c r="E3556" s="2" t="str">
        <f t="shared" si="1"/>
        <v>Jalaun, Uttar Pradesh</v>
      </c>
    </row>
    <row r="3557">
      <c r="A3557" s="1" t="s">
        <v>3267</v>
      </c>
      <c r="B3557" s="1" t="s">
        <v>3516</v>
      </c>
      <c r="C3557" s="1">
        <v>27.47315</v>
      </c>
      <c r="D3557" s="1">
        <v>78.3031</v>
      </c>
      <c r="E3557" s="2" t="str">
        <f t="shared" si="1"/>
        <v>Jalesar, Uttar Pradesh</v>
      </c>
    </row>
    <row r="3558">
      <c r="A3558" s="1" t="s">
        <v>3267</v>
      </c>
      <c r="B3558" s="1" t="s">
        <v>3517</v>
      </c>
      <c r="C3558" s="1">
        <v>25.55</v>
      </c>
      <c r="D3558" s="1">
        <v>82.31666667</v>
      </c>
      <c r="E3558" s="2" t="str">
        <f t="shared" si="1"/>
        <v>Janghai, Uttar Pradesh</v>
      </c>
    </row>
    <row r="3559">
      <c r="A3559" s="1" t="s">
        <v>3267</v>
      </c>
      <c r="B3559" s="1" t="s">
        <v>3518</v>
      </c>
      <c r="C3559" s="1">
        <v>29.32502</v>
      </c>
      <c r="D3559" s="1">
        <v>77.85044</v>
      </c>
      <c r="E3559" s="2" t="str">
        <f t="shared" si="1"/>
        <v>Jansath, Uttar Pradesh</v>
      </c>
    </row>
    <row r="3560">
      <c r="A3560" s="1" t="s">
        <v>3267</v>
      </c>
      <c r="B3560" s="1" t="s">
        <v>3519</v>
      </c>
      <c r="C3560" s="1">
        <v>27.65</v>
      </c>
      <c r="D3560" s="1">
        <v>82.51666667</v>
      </c>
      <c r="E3560" s="2" t="str">
        <f t="shared" si="1"/>
        <v>Jarwa, Uttar Pradesh</v>
      </c>
    </row>
    <row r="3561">
      <c r="A3561" s="1" t="s">
        <v>3267</v>
      </c>
      <c r="B3561" s="1" t="s">
        <v>3520</v>
      </c>
      <c r="C3561" s="1">
        <v>27.1629</v>
      </c>
      <c r="D3561" s="1">
        <v>81.54179</v>
      </c>
      <c r="E3561" s="2" t="str">
        <f t="shared" si="1"/>
        <v>Jarwal, Uttar Pradesh</v>
      </c>
    </row>
    <row r="3562">
      <c r="A3562" s="1" t="s">
        <v>3267</v>
      </c>
      <c r="B3562" s="1" t="s">
        <v>3521</v>
      </c>
      <c r="C3562" s="1">
        <v>27.23587</v>
      </c>
      <c r="D3562" s="1">
        <v>78.65244</v>
      </c>
      <c r="E3562" s="2" t="str">
        <f t="shared" si="1"/>
        <v>Jasrana, Uttar Pradesh</v>
      </c>
    </row>
    <row r="3563">
      <c r="A3563" s="1" t="s">
        <v>3267</v>
      </c>
      <c r="B3563" s="1" t="s">
        <v>3522</v>
      </c>
      <c r="C3563" s="1">
        <v>26.88271</v>
      </c>
      <c r="D3563" s="1">
        <v>78.90256</v>
      </c>
      <c r="E3563" s="2" t="str">
        <f t="shared" si="1"/>
        <v>Jaswantnagar, Uttar Pradesh</v>
      </c>
    </row>
    <row r="3564">
      <c r="A3564" s="1" t="s">
        <v>3267</v>
      </c>
      <c r="B3564" s="1" t="s">
        <v>3523</v>
      </c>
      <c r="C3564" s="1">
        <v>25.75</v>
      </c>
      <c r="D3564" s="1">
        <v>82.75</v>
      </c>
      <c r="E3564" s="2" t="str">
        <f t="shared" si="1"/>
        <v>Jaunpur, Uttar Pradesh</v>
      </c>
    </row>
    <row r="3565">
      <c r="A3565" s="1" t="s">
        <v>3267</v>
      </c>
      <c r="B3565" s="1" t="s">
        <v>3524</v>
      </c>
      <c r="C3565" s="1">
        <v>28.122</v>
      </c>
      <c r="D3565" s="1">
        <v>77.55734</v>
      </c>
      <c r="E3565" s="2" t="str">
        <f t="shared" si="1"/>
        <v>Jewar, Uttar Pradesh</v>
      </c>
    </row>
    <row r="3566">
      <c r="A3566" s="1" t="s">
        <v>3267</v>
      </c>
      <c r="B3566" s="1" t="s">
        <v>3525</v>
      </c>
      <c r="C3566" s="1">
        <v>27.86</v>
      </c>
      <c r="D3566" s="1">
        <v>75.28</v>
      </c>
      <c r="E3566" s="2" t="str">
        <f t="shared" si="1"/>
        <v>Jhajhar, Uttar Pradesh</v>
      </c>
    </row>
    <row r="3567">
      <c r="A3567" s="1" t="s">
        <v>3267</v>
      </c>
      <c r="B3567" s="1" t="s">
        <v>3526</v>
      </c>
      <c r="C3567" s="1">
        <v>29.33609</v>
      </c>
      <c r="D3567" s="1">
        <v>78.22608</v>
      </c>
      <c r="E3567" s="2" t="str">
        <f t="shared" si="1"/>
        <v>Jhalu, Uttar Pradesh</v>
      </c>
    </row>
    <row r="3568">
      <c r="A3568" s="1" t="s">
        <v>3267</v>
      </c>
      <c r="B3568" s="1" t="s">
        <v>3527</v>
      </c>
      <c r="C3568" s="1">
        <v>25.5</v>
      </c>
      <c r="D3568" s="1">
        <v>78.5</v>
      </c>
      <c r="E3568" s="2" t="str">
        <f t="shared" si="1"/>
        <v>Jhansi, Uttar Pradesh</v>
      </c>
    </row>
    <row r="3569">
      <c r="A3569" s="1" t="s">
        <v>3267</v>
      </c>
      <c r="B3569" s="1" t="s">
        <v>3528</v>
      </c>
      <c r="C3569" s="1">
        <v>26.56093</v>
      </c>
      <c r="D3569" s="1">
        <v>79.73423</v>
      </c>
      <c r="E3569" s="2" t="str">
        <f t="shared" si="1"/>
        <v>Jhinjhak, Uttar Pradesh</v>
      </c>
    </row>
    <row r="3570">
      <c r="A3570" s="1" t="s">
        <v>3267</v>
      </c>
      <c r="B3570" s="1" t="s">
        <v>3529</v>
      </c>
      <c r="C3570" s="1">
        <v>29.52118</v>
      </c>
      <c r="D3570" s="1">
        <v>77.2247</v>
      </c>
      <c r="E3570" s="2" t="str">
        <f t="shared" si="1"/>
        <v>Jhinjhana, Uttar Pradesh</v>
      </c>
    </row>
    <row r="3571">
      <c r="A3571" s="1" t="s">
        <v>3267</v>
      </c>
      <c r="B3571" s="1" t="s">
        <v>3530</v>
      </c>
      <c r="C3571" s="1">
        <v>25.43745</v>
      </c>
      <c r="D3571" s="1">
        <v>81.9055</v>
      </c>
      <c r="E3571" s="2" t="str">
        <f t="shared" si="1"/>
        <v>Jhusi, Uttar Pradesh</v>
      </c>
    </row>
    <row r="3572">
      <c r="A3572" s="1" t="s">
        <v>3267</v>
      </c>
      <c r="B3572" s="1" t="s">
        <v>3531</v>
      </c>
      <c r="C3572" s="1">
        <v>26.15</v>
      </c>
      <c r="D3572" s="1">
        <v>83.33</v>
      </c>
      <c r="E3572" s="2" t="str">
        <f t="shared" si="1"/>
        <v>Jiyanpur, Uttar Pradesh</v>
      </c>
    </row>
    <row r="3573">
      <c r="A3573" s="1" t="s">
        <v>3267</v>
      </c>
      <c r="B3573" s="1" t="s">
        <v>3532</v>
      </c>
      <c r="C3573" s="1">
        <v>28.7716</v>
      </c>
      <c r="D3573" s="1">
        <v>78.33871</v>
      </c>
      <c r="E3573" s="2" t="str">
        <f t="shared" si="1"/>
        <v>Jyotiba Phule Nagar, Uttar Pradesh</v>
      </c>
    </row>
    <row r="3574">
      <c r="A3574" s="1" t="s">
        <v>3267</v>
      </c>
      <c r="B3574" s="1" t="s">
        <v>3533</v>
      </c>
      <c r="C3574" s="1">
        <v>25.40281</v>
      </c>
      <c r="D3574" s="1">
        <v>79.9997</v>
      </c>
      <c r="E3574" s="2" t="str">
        <f t="shared" si="1"/>
        <v>Kabrai, Uttar Pradesh</v>
      </c>
    </row>
    <row r="3575">
      <c r="A3575" s="1" t="s">
        <v>3267</v>
      </c>
      <c r="B3575" s="1" t="s">
        <v>3534</v>
      </c>
      <c r="C3575" s="1">
        <v>25.20615</v>
      </c>
      <c r="D3575" s="1">
        <v>82.71442</v>
      </c>
      <c r="E3575" s="2" t="str">
        <f t="shared" si="1"/>
        <v>Kachhwa, Uttar Pradesh</v>
      </c>
    </row>
    <row r="3576">
      <c r="A3576" s="1" t="s">
        <v>3267</v>
      </c>
      <c r="B3576" s="1" t="s">
        <v>3535</v>
      </c>
      <c r="C3576" s="1">
        <v>25.98537</v>
      </c>
      <c r="D3576" s="1">
        <v>79.83842</v>
      </c>
      <c r="E3576" s="2" t="str">
        <f t="shared" si="1"/>
        <v>Kadaura, Uttar Pradesh</v>
      </c>
    </row>
    <row r="3577">
      <c r="A3577" s="1" t="s">
        <v>3267</v>
      </c>
      <c r="B3577" s="1" t="s">
        <v>3536</v>
      </c>
      <c r="C3577" s="1">
        <v>26.16779</v>
      </c>
      <c r="D3577" s="1">
        <v>82.37028</v>
      </c>
      <c r="E3577" s="2" t="str">
        <f t="shared" si="1"/>
        <v>Kadipur, Uttar Pradesh</v>
      </c>
    </row>
    <row r="3578">
      <c r="A3578" s="1" t="s">
        <v>3267</v>
      </c>
      <c r="B3578" s="1" t="s">
        <v>3537</v>
      </c>
      <c r="C3578" s="1">
        <v>27.01666667</v>
      </c>
      <c r="D3578" s="1">
        <v>77.85</v>
      </c>
      <c r="E3578" s="2" t="str">
        <f t="shared" si="1"/>
        <v>Kagarol, Uttar Pradesh</v>
      </c>
    </row>
    <row r="3579">
      <c r="A3579" s="1" t="s">
        <v>3267</v>
      </c>
      <c r="B3579" s="1" t="s">
        <v>3538</v>
      </c>
      <c r="C3579" s="1">
        <v>27.55441</v>
      </c>
      <c r="D3579" s="1">
        <v>79.33525</v>
      </c>
      <c r="E3579" s="2" t="str">
        <f t="shared" si="1"/>
        <v>Kaimganj, Uttar Pradesh</v>
      </c>
    </row>
    <row r="3580">
      <c r="A3580" s="1" t="s">
        <v>3267</v>
      </c>
      <c r="B3580" s="1" t="s">
        <v>3539</v>
      </c>
      <c r="C3580" s="1">
        <v>29.39541</v>
      </c>
      <c r="D3580" s="1">
        <v>77.2054</v>
      </c>
      <c r="E3580" s="2" t="str">
        <f t="shared" si="1"/>
        <v>Kairana, Uttar Pradesh</v>
      </c>
    </row>
    <row r="3581">
      <c r="A3581" s="1" t="s">
        <v>3267</v>
      </c>
      <c r="B3581" s="1" t="s">
        <v>3540</v>
      </c>
      <c r="C3581" s="1">
        <v>26.868</v>
      </c>
      <c r="D3581" s="1">
        <v>80.7857</v>
      </c>
      <c r="E3581" s="2" t="str">
        <f t="shared" si="1"/>
        <v>Kakori, Uttar Pradesh</v>
      </c>
    </row>
    <row r="3582">
      <c r="A3582" s="1" t="s">
        <v>3267</v>
      </c>
      <c r="B3582" s="1" t="s">
        <v>3541</v>
      </c>
      <c r="C3582" s="1">
        <v>27.89269</v>
      </c>
      <c r="D3582" s="1">
        <v>79.1945</v>
      </c>
      <c r="E3582" s="2" t="str">
        <f t="shared" si="1"/>
        <v>Kakrala, Uttar Pradesh</v>
      </c>
    </row>
    <row r="3583">
      <c r="A3583" s="1" t="s">
        <v>3267</v>
      </c>
      <c r="B3583" s="1" t="s">
        <v>3542</v>
      </c>
      <c r="C3583" s="1">
        <v>28.62019</v>
      </c>
      <c r="D3583" s="1">
        <v>80.08152</v>
      </c>
      <c r="E3583" s="2" t="str">
        <f t="shared" si="1"/>
        <v>Kalinagar, Uttar Pradesh</v>
      </c>
    </row>
    <row r="3584">
      <c r="A3584" s="1" t="s">
        <v>3267</v>
      </c>
      <c r="B3584" s="1" t="s">
        <v>3543</v>
      </c>
      <c r="C3584" s="1">
        <v>26.11667</v>
      </c>
      <c r="D3584" s="1">
        <v>79.73333</v>
      </c>
      <c r="E3584" s="2" t="str">
        <f t="shared" si="1"/>
        <v>Kalpi, Uttar Pradesh</v>
      </c>
    </row>
    <row r="3585">
      <c r="A3585" s="1" t="s">
        <v>3267</v>
      </c>
      <c r="B3585" s="1" t="s">
        <v>3544</v>
      </c>
      <c r="C3585" s="1">
        <v>26.51912222</v>
      </c>
      <c r="D3585" s="1">
        <v>80.24980556</v>
      </c>
      <c r="E3585" s="2" t="str">
        <f t="shared" si="1"/>
        <v>Kalyanpur, Uttar Pradesh</v>
      </c>
    </row>
    <row r="3586">
      <c r="A3586" s="1" t="s">
        <v>3267</v>
      </c>
      <c r="B3586" s="1" t="s">
        <v>3545</v>
      </c>
      <c r="C3586" s="1">
        <v>27.26181</v>
      </c>
      <c r="D3586" s="1">
        <v>79.63134</v>
      </c>
      <c r="E3586" s="2" t="str">
        <f t="shared" si="1"/>
        <v>Kamalganj, Uttar Pradesh</v>
      </c>
    </row>
    <row r="3587">
      <c r="A3587" s="1" t="s">
        <v>3267</v>
      </c>
      <c r="B3587" s="1" t="s">
        <v>3546</v>
      </c>
      <c r="C3587" s="1">
        <v>27.61268</v>
      </c>
      <c r="D3587" s="1">
        <v>79.27687</v>
      </c>
      <c r="E3587" s="2" t="str">
        <f t="shared" si="1"/>
        <v>Kampil, Uttar Pradesh</v>
      </c>
    </row>
    <row r="3588">
      <c r="A3588" s="1" t="s">
        <v>3267</v>
      </c>
      <c r="B3588" s="1" t="s">
        <v>3547</v>
      </c>
      <c r="C3588" s="1">
        <v>29.32104</v>
      </c>
      <c r="D3588" s="1">
        <v>77.27101</v>
      </c>
      <c r="E3588" s="2" t="str">
        <f t="shared" si="1"/>
        <v>Kandhla, Uttar Pradesh</v>
      </c>
    </row>
    <row r="3589">
      <c r="A3589" s="1" t="s">
        <v>3267</v>
      </c>
      <c r="B3589" s="1" t="s">
        <v>3548</v>
      </c>
      <c r="C3589" s="1">
        <v>27.0177</v>
      </c>
      <c r="D3589" s="1">
        <v>79.67846</v>
      </c>
      <c r="E3589" s="2" t="str">
        <f t="shared" si="1"/>
        <v>Kannauj, Uttar Pradesh</v>
      </c>
    </row>
    <row r="3590">
      <c r="A3590" s="1" t="s">
        <v>3267</v>
      </c>
      <c r="B3590" s="1" t="s">
        <v>3549</v>
      </c>
      <c r="C3590" s="1">
        <v>26.46523</v>
      </c>
      <c r="D3590" s="1">
        <v>80.34975</v>
      </c>
      <c r="E3590" s="2" t="str">
        <f t="shared" si="1"/>
        <v>Kanpur, Uttar Pradesh</v>
      </c>
    </row>
    <row r="3591">
      <c r="A3591" s="1" t="s">
        <v>3267</v>
      </c>
      <c r="B3591" s="1" t="s">
        <v>3550</v>
      </c>
      <c r="C3591" s="1">
        <v>26.41506</v>
      </c>
      <c r="D3591" s="1">
        <v>79.98957</v>
      </c>
      <c r="E3591" s="2" t="str">
        <f t="shared" si="1"/>
        <v>Kanpur Dehat, Uttar Pradesh</v>
      </c>
    </row>
    <row r="3592">
      <c r="A3592" s="1" t="s">
        <v>3267</v>
      </c>
      <c r="B3592" s="1" t="s">
        <v>3551</v>
      </c>
      <c r="C3592" s="1">
        <v>27.81049</v>
      </c>
      <c r="D3592" s="1">
        <v>79.79185</v>
      </c>
      <c r="E3592" s="2" t="str">
        <f t="shared" si="1"/>
        <v>Kant, Uttar Pradesh</v>
      </c>
    </row>
    <row r="3593">
      <c r="A3593" s="1" t="s">
        <v>3267</v>
      </c>
      <c r="B3593" s="1" t="s">
        <v>3552</v>
      </c>
      <c r="C3593" s="1">
        <v>29.05939</v>
      </c>
      <c r="D3593" s="1">
        <v>78.62951</v>
      </c>
      <c r="E3593" s="2" t="str">
        <f t="shared" si="1"/>
        <v>Kanth, Uttar Pradesh</v>
      </c>
    </row>
    <row r="3594">
      <c r="A3594" s="1" t="s">
        <v>3267</v>
      </c>
      <c r="B3594" s="1" t="s">
        <v>3553</v>
      </c>
      <c r="C3594" s="1">
        <v>26.93</v>
      </c>
      <c r="D3594" s="1">
        <v>83.72</v>
      </c>
      <c r="E3594" s="2" t="str">
        <f t="shared" si="1"/>
        <v>Kaptanganj, Uttar Pradesh</v>
      </c>
    </row>
    <row r="3595">
      <c r="A3595" s="1" t="s">
        <v>3267</v>
      </c>
      <c r="B3595" s="1" t="s">
        <v>3554</v>
      </c>
      <c r="C3595" s="1">
        <v>25.7</v>
      </c>
      <c r="D3595" s="1">
        <v>81.35</v>
      </c>
      <c r="E3595" s="2" t="str">
        <f t="shared" si="1"/>
        <v>Kara, Uttar Pradesh</v>
      </c>
    </row>
    <row r="3596">
      <c r="A3596" s="1" t="s">
        <v>3267</v>
      </c>
      <c r="B3596" s="1" t="s">
        <v>3555</v>
      </c>
      <c r="C3596" s="1">
        <v>25.45241</v>
      </c>
      <c r="D3596" s="1">
        <v>81.42675</v>
      </c>
      <c r="E3596" s="2" t="str">
        <f t="shared" si="1"/>
        <v>Karari, Uttar Pradesh</v>
      </c>
    </row>
    <row r="3597">
      <c r="A3597" s="1" t="s">
        <v>3267</v>
      </c>
      <c r="B3597" s="1" t="s">
        <v>3556</v>
      </c>
      <c r="C3597" s="1">
        <v>26.2</v>
      </c>
      <c r="D3597" s="1">
        <v>80.5</v>
      </c>
      <c r="E3597" s="2" t="str">
        <f t="shared" si="1"/>
        <v>Karbigwan, Uttar Pradesh</v>
      </c>
    </row>
    <row r="3598">
      <c r="A3598" s="1" t="s">
        <v>3267</v>
      </c>
      <c r="B3598" s="1" t="s">
        <v>3557</v>
      </c>
      <c r="C3598" s="1">
        <v>25.28</v>
      </c>
      <c r="D3598" s="1">
        <v>81.93</v>
      </c>
      <c r="E3598" s="2" t="str">
        <f t="shared" si="1"/>
        <v>Karchana, Uttar Pradesh</v>
      </c>
    </row>
    <row r="3599">
      <c r="A3599" s="1" t="s">
        <v>3267</v>
      </c>
      <c r="B3599" s="1" t="s">
        <v>3558</v>
      </c>
      <c r="C3599" s="1">
        <v>27.00089</v>
      </c>
      <c r="D3599" s="1">
        <v>78.93935</v>
      </c>
      <c r="E3599" s="2" t="str">
        <f t="shared" si="1"/>
        <v>Karhal, Uttar Pradesh</v>
      </c>
    </row>
    <row r="3600">
      <c r="A3600" s="1" t="s">
        <v>3267</v>
      </c>
      <c r="B3600" s="1" t="s">
        <v>3559</v>
      </c>
      <c r="C3600" s="1">
        <v>27.80882</v>
      </c>
      <c r="D3600" s="1">
        <v>78.64579</v>
      </c>
      <c r="E3600" s="2" t="str">
        <f t="shared" si="1"/>
        <v>Kasganj, Uttar Pradesh</v>
      </c>
    </row>
    <row r="3601">
      <c r="A3601" s="1" t="s">
        <v>3267</v>
      </c>
      <c r="B3601" s="1" t="s">
        <v>1047</v>
      </c>
      <c r="C3601" s="1">
        <v>27.50871</v>
      </c>
      <c r="D3601" s="1">
        <v>82.02636</v>
      </c>
      <c r="E3601" s="2" t="str">
        <f t="shared" si="1"/>
        <v>Katra, Uttar Pradesh</v>
      </c>
    </row>
    <row r="3602">
      <c r="A3602" s="1" t="s">
        <v>3267</v>
      </c>
      <c r="B3602" s="1" t="s">
        <v>3560</v>
      </c>
      <c r="C3602" s="1">
        <v>29.84305556</v>
      </c>
      <c r="D3602" s="1">
        <v>79.60333333</v>
      </c>
      <c r="E3602" s="2" t="str">
        <f t="shared" si="1"/>
        <v>Kausani, Uttar Pradesh</v>
      </c>
    </row>
    <row r="3603">
      <c r="A3603" s="1" t="s">
        <v>3267</v>
      </c>
      <c r="B3603" s="1" t="s">
        <v>3561</v>
      </c>
      <c r="C3603" s="1">
        <v>25.53074</v>
      </c>
      <c r="D3603" s="1">
        <v>81.37729</v>
      </c>
      <c r="E3603" s="2" t="str">
        <f t="shared" si="1"/>
        <v>Kaushambi District, Uttar Pradesh</v>
      </c>
    </row>
    <row r="3604">
      <c r="A3604" s="1" t="s">
        <v>3267</v>
      </c>
      <c r="B3604" s="1" t="s">
        <v>3562</v>
      </c>
      <c r="C3604" s="1">
        <v>28.80673</v>
      </c>
      <c r="D3604" s="1">
        <v>79.2048</v>
      </c>
      <c r="E3604" s="2" t="str">
        <f t="shared" si="1"/>
        <v>Kemri, Uttar Pradesh</v>
      </c>
    </row>
    <row r="3605">
      <c r="A3605" s="1" t="s">
        <v>3267</v>
      </c>
      <c r="B3605" s="1" t="s">
        <v>3563</v>
      </c>
      <c r="C3605" s="1">
        <v>27.18333</v>
      </c>
      <c r="D3605" s="1">
        <v>83.88333</v>
      </c>
      <c r="E3605" s="2" t="str">
        <f t="shared" si="1"/>
        <v>Khada, Uttar Pradesh</v>
      </c>
    </row>
    <row r="3606">
      <c r="A3606" s="1" t="s">
        <v>3267</v>
      </c>
      <c r="B3606" s="1" t="s">
        <v>3564</v>
      </c>
      <c r="C3606" s="1">
        <v>25.77215</v>
      </c>
      <c r="D3606" s="1">
        <v>81.10393</v>
      </c>
      <c r="E3606" s="2" t="str">
        <f t="shared" si="1"/>
        <v>Khaga, Uttar Pradesh</v>
      </c>
    </row>
    <row r="3607">
      <c r="A3607" s="1" t="s">
        <v>3267</v>
      </c>
      <c r="B3607" s="1" t="s">
        <v>1635</v>
      </c>
      <c r="C3607" s="1">
        <v>25.35</v>
      </c>
      <c r="D3607" s="1">
        <v>78.53</v>
      </c>
      <c r="E3607" s="2" t="str">
        <f t="shared" si="1"/>
        <v>Khailar, Uttar Pradesh</v>
      </c>
    </row>
    <row r="3608">
      <c r="A3608" s="1" t="s">
        <v>3267</v>
      </c>
      <c r="B3608" s="1" t="s">
        <v>3565</v>
      </c>
      <c r="C3608" s="1">
        <v>27.94195</v>
      </c>
      <c r="D3608" s="1">
        <v>77.84243</v>
      </c>
      <c r="E3608" s="2" t="str">
        <f t="shared" si="1"/>
        <v>Khair, Uttar Pradesh</v>
      </c>
    </row>
    <row r="3609">
      <c r="A3609" s="1" t="s">
        <v>3267</v>
      </c>
      <c r="B3609" s="1" t="s">
        <v>3566</v>
      </c>
      <c r="C3609" s="1">
        <v>27.52698</v>
      </c>
      <c r="D3609" s="1">
        <v>80.75461</v>
      </c>
      <c r="E3609" s="2" t="str">
        <f t="shared" si="1"/>
        <v>Khairabad, Uttar Pradesh</v>
      </c>
    </row>
    <row r="3610">
      <c r="A3610" s="1" t="s">
        <v>3267</v>
      </c>
      <c r="B3610" s="1" t="s">
        <v>3567</v>
      </c>
      <c r="C3610" s="1">
        <v>26.77268</v>
      </c>
      <c r="D3610" s="1">
        <v>83.07179</v>
      </c>
      <c r="E3610" s="2" t="str">
        <f t="shared" si="1"/>
        <v>Khalilabad, Uttar Pradesh</v>
      </c>
    </row>
    <row r="3611">
      <c r="A3611" s="1" t="s">
        <v>3267</v>
      </c>
      <c r="B3611" s="1" t="s">
        <v>2713</v>
      </c>
      <c r="C3611" s="1">
        <v>28.53446</v>
      </c>
      <c r="D3611" s="1">
        <v>78.06546</v>
      </c>
      <c r="E3611" s="2" t="str">
        <f t="shared" si="1"/>
        <v>Khanpur, Uttar Pradesh</v>
      </c>
    </row>
    <row r="3612">
      <c r="A3612" s="1" t="s">
        <v>3267</v>
      </c>
      <c r="B3612" s="1" t="s">
        <v>3568</v>
      </c>
      <c r="C3612" s="1">
        <v>25.54277</v>
      </c>
      <c r="D3612" s="1">
        <v>79.81235</v>
      </c>
      <c r="E3612" s="2" t="str">
        <f t="shared" si="1"/>
        <v>Kharela, Uttar Pradesh</v>
      </c>
    </row>
    <row r="3613">
      <c r="A3613" s="1" t="s">
        <v>3267</v>
      </c>
      <c r="B3613" s="1" t="s">
        <v>3569</v>
      </c>
      <c r="C3613" s="1">
        <v>27.37611</v>
      </c>
      <c r="D3613" s="1">
        <v>81.9882</v>
      </c>
      <c r="E3613" s="2" t="str">
        <f t="shared" si="1"/>
        <v>Khargupur, Uttar Pradesh</v>
      </c>
    </row>
    <row r="3614">
      <c r="A3614" s="1" t="s">
        <v>3267</v>
      </c>
      <c r="B3614" s="1" t="s">
        <v>927</v>
      </c>
      <c r="C3614" s="1">
        <v>28.83644</v>
      </c>
      <c r="D3614" s="1">
        <v>77.74159</v>
      </c>
      <c r="E3614" s="2" t="str">
        <f t="shared" si="1"/>
        <v>Kharkhauda, Uttar Pradesh</v>
      </c>
    </row>
    <row r="3615">
      <c r="A3615" s="1" t="s">
        <v>3267</v>
      </c>
      <c r="B3615" s="1" t="s">
        <v>3570</v>
      </c>
      <c r="C3615" s="1">
        <v>29.27844</v>
      </c>
      <c r="D3615" s="1">
        <v>77.73302</v>
      </c>
      <c r="E3615" s="2" t="str">
        <f t="shared" si="1"/>
        <v>Khatauli, Uttar Pradesh</v>
      </c>
    </row>
    <row r="3616">
      <c r="A3616" s="1" t="s">
        <v>3267</v>
      </c>
      <c r="B3616" s="1" t="s">
        <v>3571</v>
      </c>
      <c r="C3616" s="1">
        <v>28.86586</v>
      </c>
      <c r="D3616" s="1">
        <v>77.2841</v>
      </c>
      <c r="E3616" s="2" t="str">
        <f t="shared" si="1"/>
        <v>Khekra, Uttar Pradesh</v>
      </c>
    </row>
    <row r="3617">
      <c r="A3617" s="1" t="s">
        <v>3267</v>
      </c>
      <c r="B3617" s="1" t="s">
        <v>3572</v>
      </c>
      <c r="C3617" s="1">
        <v>28.11667</v>
      </c>
      <c r="D3617" s="1">
        <v>80.71667</v>
      </c>
      <c r="E3617" s="2" t="str">
        <f t="shared" si="1"/>
        <v>Kheri, Uttar Pradesh</v>
      </c>
    </row>
    <row r="3618">
      <c r="A3618" s="1" t="s">
        <v>3267</v>
      </c>
      <c r="B3618" s="1" t="s">
        <v>3573</v>
      </c>
      <c r="C3618" s="1">
        <v>28.14607</v>
      </c>
      <c r="D3618" s="1">
        <v>79.71472</v>
      </c>
      <c r="E3618" s="2" t="str">
        <f t="shared" si="1"/>
        <v>Khudaganj, Uttar Pradesh</v>
      </c>
    </row>
    <row r="3619">
      <c r="A3619" s="1" t="s">
        <v>3267</v>
      </c>
      <c r="B3619" s="1" t="s">
        <v>3574</v>
      </c>
      <c r="C3619" s="1">
        <v>28.25382</v>
      </c>
      <c r="D3619" s="1">
        <v>77.85535</v>
      </c>
      <c r="E3619" s="2" t="str">
        <f t="shared" si="1"/>
        <v>Khurja, Uttar Pradesh</v>
      </c>
    </row>
    <row r="3620">
      <c r="A3620" s="1" t="s">
        <v>3267</v>
      </c>
      <c r="B3620" s="1" t="s">
        <v>3575</v>
      </c>
      <c r="C3620" s="1">
        <v>28.20307</v>
      </c>
      <c r="D3620" s="1">
        <v>80.27046</v>
      </c>
      <c r="E3620" s="2" t="str">
        <f t="shared" si="1"/>
        <v>Khutar, Uttar Pradesh</v>
      </c>
    </row>
    <row r="3621">
      <c r="A3621" s="1" t="s">
        <v>3267</v>
      </c>
      <c r="B3621" s="1" t="s">
        <v>3576</v>
      </c>
      <c r="C3621" s="1">
        <v>25.63745</v>
      </c>
      <c r="D3621" s="1">
        <v>82.91596</v>
      </c>
      <c r="E3621" s="2" t="str">
        <f t="shared" si="1"/>
        <v>Kirakat, Uttar Pradesh</v>
      </c>
    </row>
    <row r="3622">
      <c r="A3622" s="1" t="s">
        <v>3267</v>
      </c>
      <c r="B3622" s="1" t="s">
        <v>3577</v>
      </c>
      <c r="C3622" s="1">
        <v>27.13768</v>
      </c>
      <c r="D3622" s="1">
        <v>77.78516</v>
      </c>
      <c r="E3622" s="2" t="str">
        <f t="shared" si="1"/>
        <v>Kiraoli, Uttar Pradesh</v>
      </c>
    </row>
    <row r="3623">
      <c r="A3623" s="1" t="s">
        <v>3267</v>
      </c>
      <c r="B3623" s="1" t="s">
        <v>3578</v>
      </c>
      <c r="C3623" s="1">
        <v>29.50671</v>
      </c>
      <c r="D3623" s="1">
        <v>78.20613</v>
      </c>
      <c r="E3623" s="2" t="str">
        <f t="shared" si="1"/>
        <v>Kiratpur, Uttar Pradesh</v>
      </c>
    </row>
    <row r="3624">
      <c r="A3624" s="1" t="s">
        <v>3267</v>
      </c>
      <c r="B3624" s="1" t="s">
        <v>3579</v>
      </c>
      <c r="C3624" s="1">
        <v>25.64232</v>
      </c>
      <c r="D3624" s="1">
        <v>81.0227</v>
      </c>
      <c r="E3624" s="2" t="str">
        <f t="shared" si="1"/>
        <v>Kishanpur, Uttar Pradesh</v>
      </c>
    </row>
    <row r="3625">
      <c r="A3625" s="1" t="s">
        <v>3267</v>
      </c>
      <c r="B3625" s="1" t="s">
        <v>3580</v>
      </c>
      <c r="C3625" s="1">
        <v>29.2</v>
      </c>
      <c r="D3625" s="1">
        <v>77.28333333</v>
      </c>
      <c r="E3625" s="2" t="str">
        <f t="shared" si="1"/>
        <v>Kishanpur baral, Uttar Pradesh</v>
      </c>
    </row>
    <row r="3626">
      <c r="A3626" s="1" t="s">
        <v>3267</v>
      </c>
      <c r="B3626" s="1" t="s">
        <v>3581</v>
      </c>
      <c r="C3626" s="1">
        <v>27.02487</v>
      </c>
      <c r="D3626" s="1">
        <v>79.262</v>
      </c>
      <c r="E3626" s="2" t="str">
        <f t="shared" si="1"/>
        <v>Kishni, Uttar Pradesh</v>
      </c>
    </row>
    <row r="3627">
      <c r="A3627" s="1" t="s">
        <v>3267</v>
      </c>
      <c r="B3627" s="1" t="s">
        <v>3582</v>
      </c>
      <c r="C3627" s="1">
        <v>28.86684</v>
      </c>
      <c r="D3627" s="1">
        <v>77.93861</v>
      </c>
      <c r="E3627" s="2" t="str">
        <f t="shared" si="1"/>
        <v>Kithor, Uttar Pradesh</v>
      </c>
    </row>
    <row r="3628">
      <c r="A3628" s="1" t="s">
        <v>3267</v>
      </c>
      <c r="B3628" s="1" t="s">
        <v>3583</v>
      </c>
      <c r="C3628" s="1">
        <v>25.99451</v>
      </c>
      <c r="D3628" s="1">
        <v>79.15127</v>
      </c>
      <c r="E3628" s="2" t="str">
        <f t="shared" si="1"/>
        <v>Konch, Uttar Pradesh</v>
      </c>
    </row>
    <row r="3629">
      <c r="A3629" s="1" t="s">
        <v>3267</v>
      </c>
      <c r="B3629" s="1" t="s">
        <v>3584</v>
      </c>
      <c r="C3629" s="1">
        <v>26.01923</v>
      </c>
      <c r="D3629" s="1">
        <v>83.5663</v>
      </c>
      <c r="E3629" s="2" t="str">
        <f t="shared" si="1"/>
        <v>Kopaganj, Uttar Pradesh</v>
      </c>
    </row>
    <row r="3630">
      <c r="A3630" s="1" t="s">
        <v>3267</v>
      </c>
      <c r="B3630" s="1" t="s">
        <v>3585</v>
      </c>
      <c r="C3630" s="1">
        <v>27.79449</v>
      </c>
      <c r="D3630" s="1">
        <v>77.4368</v>
      </c>
      <c r="E3630" s="2" t="str">
        <f t="shared" si="1"/>
        <v>Kosi, Uttar Pradesh</v>
      </c>
    </row>
    <row r="3631">
      <c r="A3631" s="1" t="s">
        <v>3267</v>
      </c>
      <c r="B3631" s="1" t="s">
        <v>475</v>
      </c>
      <c r="C3631" s="1">
        <v>24.44643</v>
      </c>
      <c r="D3631" s="1">
        <v>83.13063</v>
      </c>
      <c r="E3631" s="2" t="str">
        <f t="shared" si="1"/>
        <v>Kota, Uttar Pradesh</v>
      </c>
    </row>
    <row r="3632">
      <c r="A3632" s="1" t="s">
        <v>3267</v>
      </c>
      <c r="B3632" s="1" t="s">
        <v>3586</v>
      </c>
      <c r="C3632" s="1">
        <v>25.8077</v>
      </c>
      <c r="D3632" s="1">
        <v>79.30909</v>
      </c>
      <c r="E3632" s="2" t="str">
        <f t="shared" si="1"/>
        <v>Kotra, Uttar Pradesh</v>
      </c>
    </row>
    <row r="3633">
      <c r="A3633" s="1" t="s">
        <v>3267</v>
      </c>
      <c r="B3633" s="1" t="s">
        <v>3587</v>
      </c>
      <c r="C3633" s="1">
        <v>28.68333333</v>
      </c>
      <c r="D3633" s="1">
        <v>77.95</v>
      </c>
      <c r="E3633" s="2" t="str">
        <f t="shared" si="1"/>
        <v>Kuchesar, Uttar Pradesh</v>
      </c>
    </row>
    <row r="3634">
      <c r="A3634" s="1" t="s">
        <v>3267</v>
      </c>
      <c r="B3634" s="1" t="s">
        <v>3588</v>
      </c>
      <c r="C3634" s="1">
        <v>26.81666667</v>
      </c>
      <c r="D3634" s="1">
        <v>79.4</v>
      </c>
      <c r="E3634" s="2" t="str">
        <f t="shared" si="1"/>
        <v>Kudarkot, Uttar Pradesh</v>
      </c>
    </row>
    <row r="3635">
      <c r="A3635" s="1" t="s">
        <v>3267</v>
      </c>
      <c r="B3635" s="1" t="s">
        <v>3589</v>
      </c>
      <c r="C3635" s="1">
        <v>25.32007</v>
      </c>
      <c r="D3635" s="1">
        <v>79.63931</v>
      </c>
      <c r="E3635" s="2" t="str">
        <f t="shared" si="1"/>
        <v>Kulpahar, Uttar Pradesh</v>
      </c>
    </row>
    <row r="3636">
      <c r="A3636" s="1" t="s">
        <v>3267</v>
      </c>
      <c r="B3636" s="1" t="s">
        <v>3590</v>
      </c>
      <c r="C3636" s="1">
        <v>25.71702</v>
      </c>
      <c r="D3636" s="1">
        <v>81.51396</v>
      </c>
      <c r="E3636" s="2" t="str">
        <f t="shared" si="1"/>
        <v>Kunda, Uttar Pradesh</v>
      </c>
    </row>
    <row r="3637">
      <c r="A3637" s="1" t="s">
        <v>3267</v>
      </c>
      <c r="B3637" s="1" t="s">
        <v>3591</v>
      </c>
      <c r="C3637" s="1">
        <v>28.68304</v>
      </c>
      <c r="D3637" s="1">
        <v>78.78559</v>
      </c>
      <c r="E3637" s="2" t="str">
        <f t="shared" si="1"/>
        <v>Kundarkhi, Uttar Pradesh</v>
      </c>
    </row>
    <row r="3638">
      <c r="A3638" s="1" t="s">
        <v>3267</v>
      </c>
      <c r="B3638" s="1" t="s">
        <v>3592</v>
      </c>
      <c r="C3638" s="1">
        <v>28.683</v>
      </c>
      <c r="D3638" s="1">
        <v>78.785</v>
      </c>
      <c r="E3638" s="2" t="str">
        <f t="shared" si="1"/>
        <v>Kundarki, Uttar Pradesh</v>
      </c>
    </row>
    <row r="3639">
      <c r="A3639" s="1" t="s">
        <v>3267</v>
      </c>
      <c r="B3639" s="1" t="s">
        <v>3593</v>
      </c>
      <c r="C3639" s="1">
        <v>25.98046</v>
      </c>
      <c r="D3639" s="1">
        <v>79.98984</v>
      </c>
      <c r="E3639" s="2" t="str">
        <f t="shared" si="1"/>
        <v>Kurara, Uttar Pradesh</v>
      </c>
    </row>
    <row r="3640">
      <c r="A3640" s="1" t="s">
        <v>3267</v>
      </c>
      <c r="B3640" s="1" t="s">
        <v>3594</v>
      </c>
      <c r="C3640" s="1">
        <v>26.43333333</v>
      </c>
      <c r="D3640" s="1">
        <v>82.11666667</v>
      </c>
      <c r="E3640" s="2" t="str">
        <f t="shared" si="1"/>
        <v>Kurebhar,saidkhanpur, Uttar Pradesh</v>
      </c>
    </row>
    <row r="3641">
      <c r="A3641" s="1" t="s">
        <v>3267</v>
      </c>
      <c r="B3641" s="1" t="s">
        <v>3595</v>
      </c>
      <c r="C3641" s="1">
        <v>26.74028</v>
      </c>
      <c r="D3641" s="1">
        <v>83.88889</v>
      </c>
      <c r="E3641" s="2" t="str">
        <f t="shared" si="1"/>
        <v>Kushinagar, Uttar Pradesh</v>
      </c>
    </row>
    <row r="3642">
      <c r="A3642" s="1" t="s">
        <v>3267</v>
      </c>
      <c r="B3642" s="1" t="s">
        <v>3596</v>
      </c>
      <c r="C3642" s="1">
        <v>27.11666667</v>
      </c>
      <c r="D3642" s="1">
        <v>79.28333333</v>
      </c>
      <c r="E3642" s="2" t="str">
        <f t="shared" si="1"/>
        <v>Kusmara, Uttar Pradesh</v>
      </c>
    </row>
    <row r="3643">
      <c r="A3643" s="1" t="s">
        <v>3267</v>
      </c>
      <c r="B3643" s="1" t="s">
        <v>3597</v>
      </c>
      <c r="C3643" s="1">
        <v>26.36666667</v>
      </c>
      <c r="D3643" s="1">
        <v>79.41666667</v>
      </c>
      <c r="E3643" s="2" t="str">
        <f t="shared" si="1"/>
        <v>Kuthaund, Uttar Pradesh</v>
      </c>
    </row>
    <row r="3644">
      <c r="A3644" s="1" t="s">
        <v>3267</v>
      </c>
      <c r="B3644" s="1" t="s">
        <v>3598</v>
      </c>
      <c r="C3644" s="1">
        <v>27.70827</v>
      </c>
      <c r="D3644" s="1">
        <v>80.90256</v>
      </c>
      <c r="E3644" s="2" t="str">
        <f t="shared" si="1"/>
        <v>Laharpur, Uttar Pradesh</v>
      </c>
    </row>
    <row r="3645">
      <c r="A3645" s="1" t="s">
        <v>3267</v>
      </c>
      <c r="B3645" s="1" t="s">
        <v>258</v>
      </c>
      <c r="C3645" s="1">
        <v>27.94822</v>
      </c>
      <c r="D3645" s="1">
        <v>80.77935</v>
      </c>
      <c r="E3645" s="2" t="str">
        <f t="shared" si="1"/>
        <v>Lakhimpur, Uttar Pradesh</v>
      </c>
    </row>
    <row r="3646">
      <c r="A3646" s="1" t="s">
        <v>3267</v>
      </c>
      <c r="B3646" s="1" t="s">
        <v>3599</v>
      </c>
      <c r="C3646" s="1">
        <v>26.64822</v>
      </c>
      <c r="D3646" s="1">
        <v>79.1477</v>
      </c>
      <c r="E3646" s="2" t="str">
        <f t="shared" si="1"/>
        <v>Lakhna, Uttar Pradesh</v>
      </c>
    </row>
    <row r="3647">
      <c r="A3647" s="1" t="s">
        <v>3267</v>
      </c>
      <c r="B3647" s="1" t="s">
        <v>371</v>
      </c>
      <c r="C3647" s="1">
        <v>25.93182</v>
      </c>
      <c r="D3647" s="1">
        <v>81.70478</v>
      </c>
      <c r="E3647" s="2" t="str">
        <f t="shared" si="1"/>
        <v>Lalganj, Uttar Pradesh</v>
      </c>
    </row>
    <row r="3648">
      <c r="A3648" s="1" t="s">
        <v>3267</v>
      </c>
      <c r="B3648" s="1" t="s">
        <v>3600</v>
      </c>
      <c r="C3648" s="1">
        <v>24.5</v>
      </c>
      <c r="D3648" s="1">
        <v>78.5</v>
      </c>
      <c r="E3648" s="2" t="str">
        <f t="shared" si="1"/>
        <v>Lalitpur, Uttar Pradesh</v>
      </c>
    </row>
    <row r="3649">
      <c r="A3649" s="1" t="s">
        <v>3267</v>
      </c>
      <c r="B3649" s="1" t="s">
        <v>3601</v>
      </c>
      <c r="C3649" s="1">
        <v>26.15</v>
      </c>
      <c r="D3649" s="1">
        <v>82.21</v>
      </c>
      <c r="E3649" s="2" t="str">
        <f t="shared" si="1"/>
        <v>Lambhua, Uttar Pradesh</v>
      </c>
    </row>
    <row r="3650">
      <c r="A3650" s="1" t="s">
        <v>3267</v>
      </c>
      <c r="B3650" s="1" t="s">
        <v>3602</v>
      </c>
      <c r="C3650" s="1">
        <v>26.20394</v>
      </c>
      <c r="D3650" s="1">
        <v>83.96906</v>
      </c>
      <c r="E3650" s="2" t="str">
        <f t="shared" si="1"/>
        <v>Lar, Uttar Pradesh</v>
      </c>
    </row>
    <row r="3651">
      <c r="A3651" s="1" t="s">
        <v>3267</v>
      </c>
      <c r="B3651" s="1" t="s">
        <v>3603</v>
      </c>
      <c r="C3651" s="1">
        <v>29.11666667</v>
      </c>
      <c r="D3651" s="1">
        <v>77.76666667</v>
      </c>
      <c r="E3651" s="2" t="str">
        <f t="shared" si="1"/>
        <v>Lawar, Uttar Pradesh</v>
      </c>
    </row>
    <row r="3652">
      <c r="A3652" s="1" t="s">
        <v>3267</v>
      </c>
      <c r="B3652" s="1" t="s">
        <v>3604</v>
      </c>
      <c r="C3652" s="1">
        <v>29.11091</v>
      </c>
      <c r="D3652" s="1">
        <v>77.77767</v>
      </c>
      <c r="E3652" s="2" t="str">
        <f t="shared" si="1"/>
        <v>Lawar Khas, Uttar Pradesh</v>
      </c>
    </row>
    <row r="3653">
      <c r="A3653" s="1" t="s">
        <v>3267</v>
      </c>
      <c r="B3653" s="1" t="s">
        <v>3605</v>
      </c>
      <c r="C3653" s="1">
        <v>28.75143</v>
      </c>
      <c r="D3653" s="1">
        <v>77.29023</v>
      </c>
      <c r="E3653" s="2" t="str">
        <f t="shared" si="1"/>
        <v>Loni, Uttar Pradesh</v>
      </c>
    </row>
    <row r="3654">
      <c r="A3654" s="1" t="s">
        <v>3267</v>
      </c>
      <c r="B3654" s="1" t="s">
        <v>3606</v>
      </c>
      <c r="C3654" s="1">
        <v>26.83928</v>
      </c>
      <c r="D3654" s="1">
        <v>80.92313</v>
      </c>
      <c r="E3654" s="2" t="str">
        <f t="shared" si="1"/>
        <v>Lucknow, Uttar Pradesh</v>
      </c>
    </row>
    <row r="3655">
      <c r="A3655" s="1" t="s">
        <v>3267</v>
      </c>
      <c r="B3655" s="1" t="s">
        <v>3607</v>
      </c>
      <c r="C3655" s="1">
        <v>26.75</v>
      </c>
      <c r="D3655" s="1">
        <v>81.0</v>
      </c>
      <c r="E3655" s="2" t="str">
        <f t="shared" si="1"/>
        <v>Lucknow District, Uttar Pradesh</v>
      </c>
    </row>
    <row r="3656">
      <c r="A3656" s="1" t="s">
        <v>3267</v>
      </c>
      <c r="B3656" s="1" t="s">
        <v>3608</v>
      </c>
      <c r="C3656" s="1">
        <v>25.68</v>
      </c>
      <c r="D3656" s="1">
        <v>82.42</v>
      </c>
      <c r="E3656" s="2" t="str">
        <f t="shared" si="1"/>
        <v>Machhali Shahar, Uttar Pradesh</v>
      </c>
    </row>
    <row r="3657">
      <c r="A3657" s="1" t="s">
        <v>3267</v>
      </c>
      <c r="B3657" s="1" t="s">
        <v>3609</v>
      </c>
      <c r="C3657" s="1">
        <v>25.68564</v>
      </c>
      <c r="D3657" s="1">
        <v>82.41106</v>
      </c>
      <c r="E3657" s="2" t="str">
        <f t="shared" si="1"/>
        <v>Machhlishahr, Uttar Pradesh</v>
      </c>
    </row>
    <row r="3658">
      <c r="A3658" s="1" t="s">
        <v>3267</v>
      </c>
      <c r="B3658" s="1" t="s">
        <v>3610</v>
      </c>
      <c r="C3658" s="1">
        <v>27.11807</v>
      </c>
      <c r="D3658" s="1">
        <v>80.14058</v>
      </c>
      <c r="E3658" s="2" t="str">
        <f t="shared" si="1"/>
        <v>Madhoganj, Uttar Pradesh</v>
      </c>
    </row>
    <row r="3659">
      <c r="A3659" s="1" t="s">
        <v>3267</v>
      </c>
      <c r="B3659" s="1" t="s">
        <v>1660</v>
      </c>
      <c r="C3659" s="1">
        <v>26.27522</v>
      </c>
      <c r="D3659" s="1">
        <v>79.1859</v>
      </c>
      <c r="E3659" s="2" t="str">
        <f t="shared" si="1"/>
        <v>Madhogarh, Uttar Pradesh</v>
      </c>
    </row>
    <row r="3660">
      <c r="A3660" s="1" t="s">
        <v>3267</v>
      </c>
      <c r="B3660" s="1" t="s">
        <v>3611</v>
      </c>
      <c r="C3660" s="1">
        <v>26.75586</v>
      </c>
      <c r="D3660" s="1">
        <v>83.12773</v>
      </c>
      <c r="E3660" s="2" t="str">
        <f t="shared" si="1"/>
        <v>Maghar, Uttar Pradesh</v>
      </c>
    </row>
    <row r="3661">
      <c r="A3661" s="1" t="s">
        <v>3267</v>
      </c>
      <c r="B3661" s="1" t="s">
        <v>3612</v>
      </c>
      <c r="C3661" s="1">
        <v>27.43262</v>
      </c>
      <c r="D3661" s="1">
        <v>77.74338</v>
      </c>
      <c r="E3661" s="2" t="str">
        <f t="shared" si="1"/>
        <v>Mahaban, Uttar Pradesh</v>
      </c>
    </row>
    <row r="3662">
      <c r="A3662" s="1" t="s">
        <v>3267</v>
      </c>
      <c r="B3662" s="1" t="s">
        <v>3613</v>
      </c>
      <c r="C3662" s="1">
        <v>27.16945</v>
      </c>
      <c r="D3662" s="1">
        <v>83.50667</v>
      </c>
      <c r="E3662" s="2" t="str">
        <f t="shared" si="1"/>
        <v>Maharajganj, Uttar Pradesh</v>
      </c>
    </row>
    <row r="3663">
      <c r="A3663" s="1" t="s">
        <v>3267</v>
      </c>
      <c r="B3663" s="1" t="s">
        <v>3614</v>
      </c>
      <c r="C3663" s="1">
        <v>27.29191</v>
      </c>
      <c r="D3663" s="1">
        <v>81.11775</v>
      </c>
      <c r="E3663" s="2" t="str">
        <f t="shared" si="1"/>
        <v>Mahmudabad, Uttar Pradesh</v>
      </c>
    </row>
    <row r="3664">
      <c r="A3664" s="1" t="s">
        <v>3267</v>
      </c>
      <c r="B3664" s="1" t="s">
        <v>3615</v>
      </c>
      <c r="C3664" s="1">
        <v>25.2921</v>
      </c>
      <c r="D3664" s="1">
        <v>79.87242</v>
      </c>
      <c r="E3664" s="2" t="str">
        <f t="shared" si="1"/>
        <v>Mahoba, Uttar Pradesh</v>
      </c>
    </row>
    <row r="3665">
      <c r="A3665" s="1" t="s">
        <v>3267</v>
      </c>
      <c r="B3665" s="1" t="s">
        <v>3616</v>
      </c>
      <c r="C3665" s="1">
        <v>27.66368</v>
      </c>
      <c r="D3665" s="1">
        <v>80.47371</v>
      </c>
      <c r="E3665" s="2" t="str">
        <f t="shared" si="1"/>
        <v>Maholi, Uttar Pradesh</v>
      </c>
    </row>
    <row r="3666">
      <c r="A3666" s="1" t="s">
        <v>3267</v>
      </c>
      <c r="B3666" s="1" t="s">
        <v>3617</v>
      </c>
      <c r="C3666" s="1">
        <v>26.26666667</v>
      </c>
      <c r="D3666" s="1">
        <v>83.11666667</v>
      </c>
      <c r="E3666" s="2" t="str">
        <f t="shared" si="1"/>
        <v>Mahrajganj, Uttar Pradesh</v>
      </c>
    </row>
    <row r="3667">
      <c r="A3667" s="1" t="s">
        <v>3267</v>
      </c>
      <c r="B3667" s="1" t="s">
        <v>3618</v>
      </c>
      <c r="C3667" s="1">
        <v>26.38333333</v>
      </c>
      <c r="D3667" s="1">
        <v>81.28333333</v>
      </c>
      <c r="E3667" s="2" t="str">
        <f t="shared" si="1"/>
        <v>Mahrajganj (Raebareli), Uttar Pradesh</v>
      </c>
    </row>
    <row r="3668">
      <c r="A3668" s="1" t="s">
        <v>3267</v>
      </c>
      <c r="B3668" s="1" t="s">
        <v>3619</v>
      </c>
      <c r="C3668" s="1">
        <v>24.58624</v>
      </c>
      <c r="D3668" s="1">
        <v>78.72771</v>
      </c>
      <c r="E3668" s="2" t="str">
        <f t="shared" si="1"/>
        <v>Mahroni, Uttar Pradesh</v>
      </c>
    </row>
    <row r="3669">
      <c r="A3669" s="1" t="s">
        <v>3267</v>
      </c>
      <c r="B3669" s="1" t="s">
        <v>3620</v>
      </c>
      <c r="C3669" s="1">
        <v>26.13333333</v>
      </c>
      <c r="D3669" s="1">
        <v>82.81666667</v>
      </c>
      <c r="E3669" s="2" t="str">
        <f t="shared" si="1"/>
        <v>Mahul, Uttar Pradesh</v>
      </c>
    </row>
    <row r="3670">
      <c r="A3670" s="1" t="s">
        <v>3267</v>
      </c>
      <c r="B3670" s="1" t="s">
        <v>3621</v>
      </c>
      <c r="C3670" s="1">
        <v>28.29088</v>
      </c>
      <c r="D3670" s="1">
        <v>80.3438</v>
      </c>
      <c r="E3670" s="2" t="str">
        <f t="shared" si="1"/>
        <v>Mailani, Uttar Pradesh</v>
      </c>
    </row>
    <row r="3671">
      <c r="A3671" s="1" t="s">
        <v>3267</v>
      </c>
      <c r="B3671" s="1" t="s">
        <v>3622</v>
      </c>
      <c r="C3671" s="1">
        <v>27.16667</v>
      </c>
      <c r="D3671" s="1">
        <v>79.0</v>
      </c>
      <c r="E3671" s="2" t="str">
        <f t="shared" si="1"/>
        <v>Mainpuri, Uttar Pradesh</v>
      </c>
    </row>
    <row r="3672">
      <c r="A3672" s="1" t="s">
        <v>3267</v>
      </c>
      <c r="B3672" s="1" t="s">
        <v>3623</v>
      </c>
      <c r="C3672" s="1">
        <v>27.03333333</v>
      </c>
      <c r="D3672" s="1">
        <v>79.41666667</v>
      </c>
      <c r="E3672" s="2" t="str">
        <f t="shared" si="1"/>
        <v>Majhupur, Uttar Pradesh</v>
      </c>
    </row>
    <row r="3673">
      <c r="A3673" s="1" t="s">
        <v>3267</v>
      </c>
      <c r="B3673" s="1" t="s">
        <v>3624</v>
      </c>
      <c r="C3673" s="1">
        <v>26.90222222</v>
      </c>
      <c r="D3673" s="1">
        <v>79.97805556</v>
      </c>
      <c r="E3673" s="2" t="str">
        <f t="shared" si="1"/>
        <v>Makanpur, Uttar Pradesh</v>
      </c>
    </row>
    <row r="3674">
      <c r="A3674" s="1" t="s">
        <v>3267</v>
      </c>
      <c r="B3674" s="1" t="s">
        <v>3625</v>
      </c>
      <c r="C3674" s="1">
        <v>26.26755</v>
      </c>
      <c r="D3674" s="1">
        <v>79.94489</v>
      </c>
      <c r="E3674" s="2" t="str">
        <f t="shared" si="1"/>
        <v>Malasa, Uttar Pradesh</v>
      </c>
    </row>
    <row r="3675">
      <c r="A3675" s="1" t="s">
        <v>3267</v>
      </c>
      <c r="B3675" s="1" t="s">
        <v>3626</v>
      </c>
      <c r="C3675" s="1">
        <v>26.92223</v>
      </c>
      <c r="D3675" s="1">
        <v>80.71078</v>
      </c>
      <c r="E3675" s="2" t="str">
        <f t="shared" si="1"/>
        <v>Malihabad, Uttar Pradesh</v>
      </c>
    </row>
    <row r="3676">
      <c r="A3676" s="1" t="s">
        <v>3267</v>
      </c>
      <c r="B3676" s="1" t="s">
        <v>2730</v>
      </c>
      <c r="C3676" s="1">
        <v>29.48655</v>
      </c>
      <c r="D3676" s="1">
        <v>78.12732</v>
      </c>
      <c r="E3676" s="2" t="str">
        <f t="shared" si="1"/>
        <v>Mandawar, Uttar Pradesh</v>
      </c>
    </row>
    <row r="3677">
      <c r="A3677" s="1" t="s">
        <v>3267</v>
      </c>
      <c r="B3677" s="1" t="s">
        <v>3627</v>
      </c>
      <c r="C3677" s="1">
        <v>25.98546</v>
      </c>
      <c r="D3677" s="1">
        <v>84.17233</v>
      </c>
      <c r="E3677" s="2" t="str">
        <f t="shared" si="1"/>
        <v>Maniar, Uttar Pradesh</v>
      </c>
    </row>
    <row r="3678">
      <c r="A3678" s="1" t="s">
        <v>3267</v>
      </c>
      <c r="B3678" s="1" t="s">
        <v>3628</v>
      </c>
      <c r="C3678" s="1">
        <v>25.06083</v>
      </c>
      <c r="D3678" s="1">
        <v>81.09961</v>
      </c>
      <c r="E3678" s="2" t="str">
        <f t="shared" si="1"/>
        <v>Manikpur, Uttar Pradesh</v>
      </c>
    </row>
    <row r="3679">
      <c r="A3679" s="1" t="s">
        <v>3267</v>
      </c>
      <c r="B3679" s="1" t="s">
        <v>3629</v>
      </c>
      <c r="C3679" s="1">
        <v>25.53046</v>
      </c>
      <c r="D3679" s="1">
        <v>81.37566</v>
      </c>
      <c r="E3679" s="2" t="str">
        <f t="shared" si="1"/>
        <v>Manjhanpur, Uttar Pradesh</v>
      </c>
    </row>
    <row r="3680">
      <c r="A3680" s="1" t="s">
        <v>3267</v>
      </c>
      <c r="B3680" s="1" t="s">
        <v>3630</v>
      </c>
      <c r="C3680" s="1">
        <v>27.05189</v>
      </c>
      <c r="D3680" s="1">
        <v>82.22961</v>
      </c>
      <c r="E3680" s="2" t="str">
        <f t="shared" si="1"/>
        <v>Mankapur, Uttar Pradesh</v>
      </c>
    </row>
    <row r="3681">
      <c r="A3681" s="1" t="s">
        <v>3267</v>
      </c>
      <c r="B3681" s="1" t="s">
        <v>3631</v>
      </c>
      <c r="C3681" s="1">
        <v>27.7368</v>
      </c>
      <c r="D3681" s="1">
        <v>78.56891</v>
      </c>
      <c r="E3681" s="2" t="str">
        <f t="shared" si="1"/>
        <v>Marahra, Uttar Pradesh</v>
      </c>
    </row>
    <row r="3682">
      <c r="A3682" s="1" t="s">
        <v>3267</v>
      </c>
      <c r="B3682" s="1" t="s">
        <v>3632</v>
      </c>
      <c r="C3682" s="1">
        <v>25.60404</v>
      </c>
      <c r="D3682" s="1">
        <v>82.60379</v>
      </c>
      <c r="E3682" s="2" t="str">
        <f t="shared" si="1"/>
        <v>Mariahu, Uttar Pradesh</v>
      </c>
    </row>
    <row r="3683">
      <c r="A3683" s="1" t="s">
        <v>3267</v>
      </c>
      <c r="B3683" s="1" t="s">
        <v>3633</v>
      </c>
      <c r="C3683" s="1">
        <v>25.43594</v>
      </c>
      <c r="D3683" s="1">
        <v>80.15653</v>
      </c>
      <c r="E3683" s="2" t="str">
        <f t="shared" si="1"/>
        <v>Mataundh, Uttar Pradesh</v>
      </c>
    </row>
    <row r="3684">
      <c r="A3684" s="1" t="s">
        <v>3267</v>
      </c>
      <c r="B3684" s="1" t="s">
        <v>3634</v>
      </c>
      <c r="C3684" s="1">
        <v>27.63333</v>
      </c>
      <c r="D3684" s="1">
        <v>77.58333</v>
      </c>
      <c r="E3684" s="2" t="str">
        <f t="shared" si="1"/>
        <v>Mathura, Uttar Pradesh</v>
      </c>
    </row>
    <row r="3685">
      <c r="A3685" s="1" t="s">
        <v>3267</v>
      </c>
      <c r="B3685" s="1" t="s">
        <v>1675</v>
      </c>
      <c r="C3685" s="1">
        <v>26.0294</v>
      </c>
      <c r="D3685" s="1">
        <v>83.50756</v>
      </c>
      <c r="E3685" s="2" t="str">
        <f t="shared" si="1"/>
        <v>Mau, Uttar Pradesh</v>
      </c>
    </row>
    <row r="3686">
      <c r="A3686" s="1" t="s">
        <v>3267</v>
      </c>
      <c r="B3686" s="1" t="s">
        <v>3635</v>
      </c>
      <c r="C3686" s="1">
        <v>25.7</v>
      </c>
      <c r="D3686" s="1">
        <v>81.91666667</v>
      </c>
      <c r="E3686" s="2" t="str">
        <f t="shared" si="1"/>
        <v>Mau Aima, Uttar Pradesh</v>
      </c>
    </row>
    <row r="3687">
      <c r="A3687" s="1" t="s">
        <v>3267</v>
      </c>
      <c r="B3687" s="1" t="s">
        <v>3636</v>
      </c>
      <c r="C3687" s="1">
        <v>25.69515</v>
      </c>
      <c r="D3687" s="1">
        <v>81.92336</v>
      </c>
      <c r="E3687" s="2" t="str">
        <f t="shared" si="1"/>
        <v>Mau Aimma, Uttar Pradesh</v>
      </c>
    </row>
    <row r="3688">
      <c r="A3688" s="1" t="s">
        <v>3267</v>
      </c>
      <c r="B3688" s="1" t="s">
        <v>3637</v>
      </c>
      <c r="C3688" s="1">
        <v>25.68312</v>
      </c>
      <c r="D3688" s="1">
        <v>80.11419</v>
      </c>
      <c r="E3688" s="2" t="str">
        <f t="shared" si="1"/>
        <v>Maudaha, Uttar Pradesh</v>
      </c>
    </row>
    <row r="3689">
      <c r="A3689" s="1" t="s">
        <v>3267</v>
      </c>
      <c r="B3689" s="1" t="s">
        <v>3638</v>
      </c>
      <c r="C3689" s="1">
        <v>26.42876</v>
      </c>
      <c r="D3689" s="1">
        <v>80.88008</v>
      </c>
      <c r="E3689" s="2" t="str">
        <f t="shared" si="1"/>
        <v>Mauranwan, Uttar Pradesh</v>
      </c>
    </row>
    <row r="3690">
      <c r="A3690" s="1" t="s">
        <v>3267</v>
      </c>
      <c r="B3690" s="1" t="s">
        <v>3639</v>
      </c>
      <c r="C3690" s="1">
        <v>26.43</v>
      </c>
      <c r="D3690" s="1">
        <v>80.88</v>
      </c>
      <c r="E3690" s="2" t="str">
        <f t="shared" si="1"/>
        <v>Maurawan, Uttar Pradesh</v>
      </c>
    </row>
    <row r="3691">
      <c r="A3691" s="1" t="s">
        <v>3267</v>
      </c>
      <c r="B3691" s="1" t="s">
        <v>3640</v>
      </c>
      <c r="C3691" s="1">
        <v>29.10288</v>
      </c>
      <c r="D3691" s="1">
        <v>77.92199</v>
      </c>
      <c r="E3691" s="2" t="str">
        <f t="shared" si="1"/>
        <v>Mawana, Uttar Pradesh</v>
      </c>
    </row>
    <row r="3692">
      <c r="A3692" s="1" t="s">
        <v>3267</v>
      </c>
      <c r="B3692" s="1" t="s">
        <v>3641</v>
      </c>
      <c r="C3692" s="1">
        <v>26.30416667</v>
      </c>
      <c r="D3692" s="1">
        <v>79.92111111</v>
      </c>
      <c r="E3692" s="2" t="str">
        <f t="shared" si="1"/>
        <v>Mawar, Uttar Pradesh</v>
      </c>
    </row>
    <row r="3693">
      <c r="A3693" s="1" t="s">
        <v>3267</v>
      </c>
      <c r="B3693" s="1" t="s">
        <v>3642</v>
      </c>
      <c r="C3693" s="1">
        <v>28.91667</v>
      </c>
      <c r="D3693" s="1">
        <v>77.68333</v>
      </c>
      <c r="E3693" s="2" t="str">
        <f t="shared" si="1"/>
        <v>Meerut, Uttar Pradesh</v>
      </c>
    </row>
    <row r="3694">
      <c r="A3694" s="1" t="s">
        <v>3267</v>
      </c>
      <c r="B3694" s="1" t="s">
        <v>3643</v>
      </c>
      <c r="C3694" s="1">
        <v>26.98333333</v>
      </c>
      <c r="D3694" s="1">
        <v>83.11666667</v>
      </c>
      <c r="E3694" s="2" t="str">
        <f t="shared" si="1"/>
        <v>Mehdawal, Uttar Pradesh</v>
      </c>
    </row>
    <row r="3695">
      <c r="A3695" s="1" t="s">
        <v>3267</v>
      </c>
      <c r="B3695" s="1" t="s">
        <v>3644</v>
      </c>
      <c r="C3695" s="1">
        <v>25.87889</v>
      </c>
      <c r="D3695" s="1">
        <v>83.11611</v>
      </c>
      <c r="E3695" s="2" t="str">
        <f t="shared" si="1"/>
        <v>Mehnagar, Uttar Pradesh</v>
      </c>
    </row>
    <row r="3696">
      <c r="A3696" s="1" t="s">
        <v>3267</v>
      </c>
      <c r="B3696" s="1" t="s">
        <v>3645</v>
      </c>
      <c r="C3696" s="1">
        <v>26.97579</v>
      </c>
      <c r="D3696" s="1">
        <v>83.10995</v>
      </c>
      <c r="E3696" s="2" t="str">
        <f t="shared" si="1"/>
        <v>Mehndawal, Uttar Pradesh</v>
      </c>
    </row>
    <row r="3697">
      <c r="A3697" s="1" t="s">
        <v>3267</v>
      </c>
      <c r="B3697" s="1" t="s">
        <v>3646</v>
      </c>
      <c r="C3697" s="1">
        <v>28.61031</v>
      </c>
      <c r="D3697" s="1">
        <v>79.16997</v>
      </c>
      <c r="E3697" s="2" t="str">
        <f t="shared" si="1"/>
        <v>Milak, Uttar Pradesh</v>
      </c>
    </row>
    <row r="3698">
      <c r="A3698" s="1" t="s">
        <v>3267</v>
      </c>
      <c r="B3698" s="1" t="s">
        <v>3647</v>
      </c>
      <c r="C3698" s="1">
        <v>26.6</v>
      </c>
      <c r="D3698" s="1">
        <v>81.91</v>
      </c>
      <c r="E3698" s="2" t="str">
        <f t="shared" si="1"/>
        <v>Milkipur, Uttar Pradesh</v>
      </c>
    </row>
    <row r="3699">
      <c r="A3699" s="1" t="s">
        <v>3267</v>
      </c>
      <c r="B3699" s="1" t="s">
        <v>3648</v>
      </c>
      <c r="C3699" s="1">
        <v>29.29026</v>
      </c>
      <c r="D3699" s="1">
        <v>77.94939</v>
      </c>
      <c r="E3699" s="2" t="str">
        <f t="shared" si="1"/>
        <v>Miranpur, Uttar Pradesh</v>
      </c>
    </row>
    <row r="3700">
      <c r="A3700" s="1" t="s">
        <v>3267</v>
      </c>
      <c r="B3700" s="1" t="s">
        <v>3649</v>
      </c>
      <c r="C3700" s="1">
        <v>28.02963</v>
      </c>
      <c r="D3700" s="1">
        <v>79.66778</v>
      </c>
      <c r="E3700" s="2" t="str">
        <f t="shared" si="1"/>
        <v>Miranpur Katra, Uttar Pradesh</v>
      </c>
    </row>
    <row r="3701">
      <c r="A3701" s="1" t="s">
        <v>3267</v>
      </c>
      <c r="B3701" s="1" t="s">
        <v>3650</v>
      </c>
      <c r="C3701" s="1">
        <v>28.54012</v>
      </c>
      <c r="D3701" s="1">
        <v>79.20817</v>
      </c>
      <c r="E3701" s="2" t="str">
        <f t="shared" si="1"/>
        <v>Mirganj, Uttar Pradesh</v>
      </c>
    </row>
    <row r="3702">
      <c r="A3702" s="1" t="s">
        <v>3267</v>
      </c>
      <c r="B3702" s="1" t="s">
        <v>3651</v>
      </c>
      <c r="C3702" s="1">
        <v>25.1449</v>
      </c>
      <c r="D3702" s="1">
        <v>82.56534</v>
      </c>
      <c r="E3702" s="2" t="str">
        <f t="shared" si="1"/>
        <v>Mirzapur, Uttar Pradesh</v>
      </c>
    </row>
    <row r="3703">
      <c r="A3703" s="1" t="s">
        <v>3267</v>
      </c>
      <c r="B3703" s="1" t="s">
        <v>3652</v>
      </c>
      <c r="C3703" s="1">
        <v>27.43137</v>
      </c>
      <c r="D3703" s="1">
        <v>80.53157</v>
      </c>
      <c r="E3703" s="2" t="str">
        <f t="shared" si="1"/>
        <v>Misrikh, Uttar Pradesh</v>
      </c>
    </row>
    <row r="3704">
      <c r="A3704" s="1" t="s">
        <v>3267</v>
      </c>
      <c r="B3704" s="1" t="s">
        <v>3653</v>
      </c>
      <c r="C3704" s="1">
        <v>26.78008</v>
      </c>
      <c r="D3704" s="1">
        <v>80.67497</v>
      </c>
      <c r="E3704" s="2" t="str">
        <f t="shared" si="1"/>
        <v>Mohan, Uttar Pradesh</v>
      </c>
    </row>
    <row r="3705">
      <c r="A3705" s="1" t="s">
        <v>3267</v>
      </c>
      <c r="B3705" s="1" t="s">
        <v>3654</v>
      </c>
      <c r="C3705" s="1">
        <v>28.25261</v>
      </c>
      <c r="D3705" s="1">
        <v>80.24498</v>
      </c>
      <c r="E3705" s="2" t="str">
        <f t="shared" si="1"/>
        <v>Mohanpur, Uttar Pradesh</v>
      </c>
    </row>
    <row r="3706">
      <c r="A3706" s="1" t="s">
        <v>3267</v>
      </c>
      <c r="B3706" s="1" t="s">
        <v>3655</v>
      </c>
      <c r="C3706" s="1">
        <v>28.8525</v>
      </c>
      <c r="D3706" s="1">
        <v>78.79703</v>
      </c>
      <c r="E3706" s="2" t="str">
        <f t="shared" si="1"/>
        <v>Moradabad, Uttar Pradesh</v>
      </c>
    </row>
    <row r="3707">
      <c r="A3707" s="1" t="s">
        <v>3267</v>
      </c>
      <c r="B3707" s="1" t="s">
        <v>3656</v>
      </c>
      <c r="C3707" s="1">
        <v>25.72595</v>
      </c>
      <c r="D3707" s="1">
        <v>78.95029</v>
      </c>
      <c r="E3707" s="2" t="str">
        <f t="shared" si="1"/>
        <v>Moth, Uttar Pradesh</v>
      </c>
    </row>
    <row r="3708">
      <c r="A3708" s="1" t="s">
        <v>3267</v>
      </c>
      <c r="B3708" s="1" t="s">
        <v>3657</v>
      </c>
      <c r="C3708" s="1">
        <v>26.08866</v>
      </c>
      <c r="D3708" s="1">
        <v>83.29088</v>
      </c>
      <c r="E3708" s="2" t="str">
        <f t="shared" si="1"/>
        <v>Mubarakpur, Uttar Pradesh</v>
      </c>
    </row>
    <row r="3709">
      <c r="A3709" s="1" t="s">
        <v>3267</v>
      </c>
      <c r="B3709" s="1" t="s">
        <v>3658</v>
      </c>
      <c r="C3709" s="1">
        <v>25.28307</v>
      </c>
      <c r="D3709" s="1">
        <v>83.11968</v>
      </c>
      <c r="E3709" s="2" t="str">
        <f t="shared" si="1"/>
        <v>Mughal Sarai, Uttar Pradesh</v>
      </c>
    </row>
    <row r="3710">
      <c r="A3710" s="1" t="s">
        <v>3267</v>
      </c>
      <c r="B3710" s="1" t="s">
        <v>3659</v>
      </c>
      <c r="C3710" s="1">
        <v>25.61907</v>
      </c>
      <c r="D3710" s="1">
        <v>83.75576</v>
      </c>
      <c r="E3710" s="2" t="str">
        <f t="shared" si="1"/>
        <v>Muhammadabad, Uttar Pradesh</v>
      </c>
    </row>
    <row r="3711">
      <c r="A3711" s="1" t="s">
        <v>3267</v>
      </c>
      <c r="B3711" s="1" t="s">
        <v>3660</v>
      </c>
      <c r="C3711" s="1">
        <v>29.4722</v>
      </c>
      <c r="D3711" s="1">
        <v>79.6479</v>
      </c>
      <c r="E3711" s="2" t="str">
        <f t="shared" si="1"/>
        <v>Mukteshwar, Uttar Pradesh</v>
      </c>
    </row>
    <row r="3712">
      <c r="A3712" s="1" t="s">
        <v>3267</v>
      </c>
      <c r="B3712" s="1" t="s">
        <v>3661</v>
      </c>
      <c r="C3712" s="1">
        <v>25.65</v>
      </c>
      <c r="D3712" s="1">
        <v>82.18</v>
      </c>
      <c r="E3712" s="2" t="str">
        <f t="shared" si="1"/>
        <v>Mungra Badshahpur, Uttar Pradesh</v>
      </c>
    </row>
    <row r="3713">
      <c r="A3713" s="1" t="s">
        <v>3267</v>
      </c>
      <c r="B3713" s="1" t="s">
        <v>3662</v>
      </c>
      <c r="C3713" s="1">
        <v>30.06741389</v>
      </c>
      <c r="D3713" s="1">
        <v>80.23856111</v>
      </c>
      <c r="E3713" s="2" t="str">
        <f t="shared" si="1"/>
        <v>Munsyari, Uttar Pradesh</v>
      </c>
    </row>
    <row r="3714">
      <c r="A3714" s="1" t="s">
        <v>3267</v>
      </c>
      <c r="B3714" s="1" t="s">
        <v>3663</v>
      </c>
      <c r="C3714" s="1">
        <v>28.83888889</v>
      </c>
      <c r="D3714" s="1">
        <v>78.77694444</v>
      </c>
      <c r="E3714" s="2" t="str">
        <f t="shared" si="1"/>
        <v>Muradabad, Uttar Pradesh</v>
      </c>
    </row>
    <row r="3715">
      <c r="A3715" s="1" t="s">
        <v>3267</v>
      </c>
      <c r="B3715" s="1" t="s">
        <v>3664</v>
      </c>
      <c r="C3715" s="1">
        <v>28.78069</v>
      </c>
      <c r="D3715" s="1">
        <v>77.49865</v>
      </c>
      <c r="E3715" s="2" t="str">
        <f t="shared" si="1"/>
        <v>Muradnagar, Uttar Pradesh</v>
      </c>
    </row>
    <row r="3716">
      <c r="A3716" s="1" t="s">
        <v>3267</v>
      </c>
      <c r="B3716" s="1" t="s">
        <v>3665</v>
      </c>
      <c r="C3716" s="1">
        <v>27.57788</v>
      </c>
      <c r="D3716" s="1">
        <v>77.94091</v>
      </c>
      <c r="E3716" s="2" t="str">
        <f t="shared" si="1"/>
        <v>Mursan, Uttar Pradesh</v>
      </c>
    </row>
    <row r="3717">
      <c r="A3717" s="1" t="s">
        <v>3267</v>
      </c>
      <c r="B3717" s="1" t="s">
        <v>3666</v>
      </c>
      <c r="C3717" s="1">
        <v>26.37837</v>
      </c>
      <c r="D3717" s="1">
        <v>81.79607</v>
      </c>
      <c r="E3717" s="2" t="str">
        <f t="shared" si="1"/>
        <v>Musafir-Khana, Uttar Pradesh</v>
      </c>
    </row>
    <row r="3718">
      <c r="A3718" s="1" t="s">
        <v>3267</v>
      </c>
      <c r="B3718" s="1" t="s">
        <v>3667</v>
      </c>
      <c r="C3718" s="1">
        <v>26.45</v>
      </c>
      <c r="D3718" s="1">
        <v>81.8</v>
      </c>
      <c r="E3718" s="2" t="str">
        <f t="shared" si="1"/>
        <v>Musafirkhana, Uttar Pradesh</v>
      </c>
    </row>
    <row r="3719">
      <c r="A3719" s="1" t="s">
        <v>3267</v>
      </c>
      <c r="B3719" s="1" t="s">
        <v>3668</v>
      </c>
      <c r="C3719" s="1">
        <v>29.45</v>
      </c>
      <c r="D3719" s="1">
        <v>77.58333</v>
      </c>
      <c r="E3719" s="2" t="str">
        <f t="shared" si="1"/>
        <v>Muzaffarnagar, Uttar Pradesh</v>
      </c>
    </row>
    <row r="3720">
      <c r="A3720" s="1" t="s">
        <v>3267</v>
      </c>
      <c r="B3720" s="1" t="s">
        <v>3669</v>
      </c>
      <c r="C3720" s="1">
        <v>26.10784</v>
      </c>
      <c r="D3720" s="1">
        <v>79.02283</v>
      </c>
      <c r="E3720" s="2" t="str">
        <f t="shared" si="1"/>
        <v>Nadigaon, Uttar Pradesh</v>
      </c>
    </row>
    <row r="3721">
      <c r="A3721" s="1" t="s">
        <v>3267</v>
      </c>
      <c r="B3721" s="1" t="s">
        <v>3670</v>
      </c>
      <c r="C3721" s="1">
        <v>29.44433</v>
      </c>
      <c r="D3721" s="1">
        <v>78.43646</v>
      </c>
      <c r="E3721" s="2" t="str">
        <f t="shared" si="1"/>
        <v>Nagina, Uttar Pradesh</v>
      </c>
    </row>
    <row r="3722">
      <c r="A3722" s="1" t="s">
        <v>3267</v>
      </c>
      <c r="B3722" s="1" t="s">
        <v>3671</v>
      </c>
      <c r="C3722" s="1">
        <v>29.01</v>
      </c>
      <c r="D3722" s="1">
        <v>79.51</v>
      </c>
      <c r="E3722" s="2" t="str">
        <f t="shared" si="1"/>
        <v>Nagla, Uttar Pradesh</v>
      </c>
    </row>
    <row r="3723">
      <c r="A3723" s="1" t="s">
        <v>3267</v>
      </c>
      <c r="B3723" s="1" t="s">
        <v>3672</v>
      </c>
      <c r="C3723" s="1">
        <v>26.61872</v>
      </c>
      <c r="D3723" s="1">
        <v>81.14043</v>
      </c>
      <c r="E3723" s="2" t="str">
        <f t="shared" si="1"/>
        <v>Nagram, Uttar Pradesh</v>
      </c>
    </row>
    <row r="3724">
      <c r="A3724" s="1" t="s">
        <v>3267</v>
      </c>
      <c r="B3724" s="1" t="s">
        <v>3673</v>
      </c>
      <c r="C3724" s="1">
        <v>29.61194</v>
      </c>
      <c r="D3724" s="1">
        <v>78.34274</v>
      </c>
      <c r="E3724" s="2" t="str">
        <f t="shared" si="1"/>
        <v>Najibabad, Uttar Pradesh</v>
      </c>
    </row>
    <row r="3725">
      <c r="A3725" s="1" t="s">
        <v>3267</v>
      </c>
      <c r="B3725" s="1" t="s">
        <v>3674</v>
      </c>
      <c r="C3725" s="1">
        <v>29.91964</v>
      </c>
      <c r="D3725" s="1">
        <v>77.30438</v>
      </c>
      <c r="E3725" s="2" t="str">
        <f t="shared" si="1"/>
        <v>Nakur, Uttar Pradesh</v>
      </c>
    </row>
    <row r="3726">
      <c r="A3726" s="1" t="s">
        <v>3267</v>
      </c>
      <c r="B3726" s="1" t="s">
        <v>3675</v>
      </c>
      <c r="C3726" s="1">
        <v>29.71215</v>
      </c>
      <c r="D3726" s="1">
        <v>77.41728</v>
      </c>
      <c r="E3726" s="2" t="str">
        <f t="shared" si="1"/>
        <v>Nanauta, Uttar Pradesh</v>
      </c>
    </row>
    <row r="3727">
      <c r="A3727" s="1" t="s">
        <v>3267</v>
      </c>
      <c r="B3727" s="1" t="s">
        <v>2134</v>
      </c>
      <c r="C3727" s="1">
        <v>27.71102</v>
      </c>
      <c r="D3727" s="1">
        <v>77.38653</v>
      </c>
      <c r="E3727" s="2" t="str">
        <f t="shared" si="1"/>
        <v>Nandgaon, Uttar Pradesh</v>
      </c>
    </row>
    <row r="3728">
      <c r="A3728" s="1" t="s">
        <v>3267</v>
      </c>
      <c r="B3728" s="1" t="s">
        <v>3676</v>
      </c>
      <c r="C3728" s="1">
        <v>27.86459</v>
      </c>
      <c r="D3728" s="1">
        <v>81.50036</v>
      </c>
      <c r="E3728" s="2" t="str">
        <f t="shared" si="1"/>
        <v>Nanpara, Uttar Pradesh</v>
      </c>
    </row>
    <row r="3729">
      <c r="A3729" s="1" t="s">
        <v>3267</v>
      </c>
      <c r="B3729" s="1" t="s">
        <v>3677</v>
      </c>
      <c r="C3729" s="1">
        <v>28.48547</v>
      </c>
      <c r="D3729" s="1">
        <v>78.71484</v>
      </c>
      <c r="E3729" s="2" t="str">
        <f t="shared" si="1"/>
        <v>Narauli, Uttar Pradesh</v>
      </c>
    </row>
    <row r="3730">
      <c r="A3730" s="1" t="s">
        <v>3267</v>
      </c>
      <c r="B3730" s="1" t="s">
        <v>3678</v>
      </c>
      <c r="C3730" s="1">
        <v>28.20147</v>
      </c>
      <c r="D3730" s="1">
        <v>78.38723</v>
      </c>
      <c r="E3730" s="2" t="str">
        <f t="shared" si="1"/>
        <v>Naraura, Uttar Pradesh</v>
      </c>
    </row>
    <row r="3731">
      <c r="A3731" s="1" t="s">
        <v>3267</v>
      </c>
      <c r="B3731" s="1" t="s">
        <v>3679</v>
      </c>
      <c r="C3731" s="1">
        <v>28.19666667</v>
      </c>
      <c r="D3731" s="1">
        <v>78.38138889</v>
      </c>
      <c r="E3731" s="2" t="str">
        <f t="shared" si="1"/>
        <v>Narora, Uttar Pradesh</v>
      </c>
    </row>
    <row r="3732">
      <c r="A3732" s="1" t="s">
        <v>3267</v>
      </c>
      <c r="B3732" s="1" t="s">
        <v>3680</v>
      </c>
      <c r="C3732" s="1">
        <v>27.7</v>
      </c>
      <c r="D3732" s="1">
        <v>79.65</v>
      </c>
      <c r="E3732" s="2" t="str">
        <f t="shared" si="1"/>
        <v>Naugama, Uttar Pradesh</v>
      </c>
    </row>
    <row r="3733">
      <c r="A3733" s="1" t="s">
        <v>3267</v>
      </c>
      <c r="B3733" s="1" t="s">
        <v>3681</v>
      </c>
      <c r="C3733" s="1">
        <v>27.16666667</v>
      </c>
      <c r="D3733" s="1">
        <v>79.78333333</v>
      </c>
      <c r="E3733" s="2" t="str">
        <f t="shared" si="1"/>
        <v>Naurangpur, Uttar Pradesh</v>
      </c>
    </row>
    <row r="3734">
      <c r="A3734" s="1" t="s">
        <v>3267</v>
      </c>
      <c r="B3734" s="1" t="s">
        <v>3682</v>
      </c>
      <c r="C3734" s="1">
        <v>27.42752</v>
      </c>
      <c r="D3734" s="1">
        <v>83.41789</v>
      </c>
      <c r="E3734" s="2" t="str">
        <f t="shared" si="1"/>
        <v>Nautanwa, Uttar Pradesh</v>
      </c>
    </row>
    <row r="3735">
      <c r="A3735" s="1" t="s">
        <v>3267</v>
      </c>
      <c r="B3735" s="1" t="s">
        <v>3683</v>
      </c>
      <c r="C3735" s="1">
        <v>26.93129</v>
      </c>
      <c r="D3735" s="1">
        <v>81.19841</v>
      </c>
      <c r="E3735" s="2" t="str">
        <f t="shared" si="1"/>
        <v>Nawabganj, Uttar Pradesh</v>
      </c>
    </row>
    <row r="3736">
      <c r="A3736" s="1" t="s">
        <v>3267</v>
      </c>
      <c r="B3736" s="1" t="s">
        <v>3684</v>
      </c>
      <c r="C3736" s="1">
        <v>26.94</v>
      </c>
      <c r="D3736" s="1">
        <v>81.19</v>
      </c>
      <c r="E3736" s="2" t="str">
        <f t="shared" si="1"/>
        <v>Nawabganj (Barabanki), Uttar Pradesh</v>
      </c>
    </row>
    <row r="3737">
      <c r="A3737" s="1" t="s">
        <v>3267</v>
      </c>
      <c r="B3737" s="1" t="s">
        <v>3685</v>
      </c>
      <c r="C3737" s="1">
        <v>28.54</v>
      </c>
      <c r="D3737" s="1">
        <v>79.633</v>
      </c>
      <c r="E3737" s="2" t="str">
        <f t="shared" si="1"/>
        <v>Nawabganj (Bareilly), Uttar Pradesh</v>
      </c>
    </row>
    <row r="3738">
      <c r="A3738" s="1" t="s">
        <v>3267</v>
      </c>
      <c r="B3738" s="1" t="s">
        <v>3686</v>
      </c>
      <c r="C3738" s="1">
        <v>27.76666667</v>
      </c>
      <c r="D3738" s="1">
        <v>79.28333333</v>
      </c>
      <c r="E3738" s="2" t="str">
        <f t="shared" si="1"/>
        <v>Newara, Uttar Pradesh</v>
      </c>
    </row>
    <row r="3739">
      <c r="A3739" s="1" t="s">
        <v>3267</v>
      </c>
      <c r="B3739" s="1" t="s">
        <v>3687</v>
      </c>
      <c r="C3739" s="1">
        <v>27.31247</v>
      </c>
      <c r="D3739" s="1">
        <v>83.7253</v>
      </c>
      <c r="E3739" s="2" t="str">
        <f t="shared" si="1"/>
        <v>Nichlaul, Uttar Pradesh</v>
      </c>
    </row>
    <row r="3740">
      <c r="A3740" s="1" t="s">
        <v>3267</v>
      </c>
      <c r="B3740" s="1" t="s">
        <v>3688</v>
      </c>
      <c r="C3740" s="1">
        <v>26.75</v>
      </c>
      <c r="D3740" s="1">
        <v>79.15</v>
      </c>
      <c r="E3740" s="2" t="str">
        <f t="shared" si="1"/>
        <v>Nigoh, Uttar Pradesh</v>
      </c>
    </row>
    <row r="3741">
      <c r="A3741" s="1" t="s">
        <v>3267</v>
      </c>
      <c r="B3741" s="1" t="s">
        <v>3689</v>
      </c>
      <c r="C3741" s="1">
        <v>29.32416</v>
      </c>
      <c r="D3741" s="1">
        <v>78.38724</v>
      </c>
      <c r="E3741" s="2" t="str">
        <f t="shared" si="1"/>
        <v>Nihtaur, Uttar Pradesh</v>
      </c>
    </row>
    <row r="3742">
      <c r="A3742" s="1" t="s">
        <v>3267</v>
      </c>
      <c r="B3742" s="1" t="s">
        <v>3690</v>
      </c>
      <c r="C3742" s="1">
        <v>28.87611</v>
      </c>
      <c r="D3742" s="1">
        <v>77.5382</v>
      </c>
      <c r="E3742" s="2" t="str">
        <f t="shared" si="1"/>
        <v>Niwari, Uttar Pradesh</v>
      </c>
    </row>
    <row r="3743">
      <c r="A3743" s="1" t="s">
        <v>3267</v>
      </c>
      <c r="B3743" s="1" t="s">
        <v>3220</v>
      </c>
      <c r="C3743" s="1">
        <v>26.05295</v>
      </c>
      <c r="D3743" s="1">
        <v>83.05787</v>
      </c>
      <c r="E3743" s="2" t="str">
        <f t="shared" si="1"/>
        <v>Nizamabad, Uttar Pradesh</v>
      </c>
    </row>
    <row r="3744">
      <c r="A3744" s="1" t="s">
        <v>3267</v>
      </c>
      <c r="B3744" s="1" t="s">
        <v>3691</v>
      </c>
      <c r="C3744" s="1">
        <v>28.58</v>
      </c>
      <c r="D3744" s="1">
        <v>77.33</v>
      </c>
      <c r="E3744" s="2" t="str">
        <f t="shared" si="1"/>
        <v>Noida, Uttar Pradesh</v>
      </c>
    </row>
    <row r="3745">
      <c r="A3745" s="1" t="s">
        <v>3267</v>
      </c>
      <c r="B3745" s="1" t="s">
        <v>3692</v>
      </c>
      <c r="C3745" s="1">
        <v>29.14956</v>
      </c>
      <c r="D3745" s="1">
        <v>78.4084</v>
      </c>
      <c r="E3745" s="2" t="str">
        <f t="shared" si="1"/>
        <v>Nurpur, Uttar Pradesh</v>
      </c>
    </row>
    <row r="3746">
      <c r="A3746" s="1" t="s">
        <v>3267</v>
      </c>
      <c r="B3746" s="1" t="s">
        <v>3693</v>
      </c>
      <c r="C3746" s="1">
        <v>24.41863</v>
      </c>
      <c r="D3746" s="1">
        <v>82.98797</v>
      </c>
      <c r="E3746" s="2" t="str">
        <f t="shared" si="1"/>
        <v>Obra, Uttar Pradesh</v>
      </c>
    </row>
    <row r="3747">
      <c r="A3747" s="1" t="s">
        <v>3267</v>
      </c>
      <c r="B3747" s="1" t="s">
        <v>3694</v>
      </c>
      <c r="C3747" s="1">
        <v>25.99023</v>
      </c>
      <c r="D3747" s="1">
        <v>79.45334</v>
      </c>
      <c r="E3747" s="2" t="str">
        <f t="shared" si="1"/>
        <v>Orai, Uttar Pradesh</v>
      </c>
    </row>
    <row r="3748">
      <c r="A3748" s="1" t="s">
        <v>3267</v>
      </c>
      <c r="B3748" s="1" t="s">
        <v>3695</v>
      </c>
      <c r="C3748" s="1">
        <v>25.36882</v>
      </c>
      <c r="D3748" s="1">
        <v>80.7423</v>
      </c>
      <c r="E3748" s="2" t="str">
        <f t="shared" si="1"/>
        <v>Oran, Uttar Pradesh</v>
      </c>
    </row>
    <row r="3749">
      <c r="A3749" s="1" t="s">
        <v>3267</v>
      </c>
      <c r="B3749" s="1" t="s">
        <v>3696</v>
      </c>
      <c r="C3749" s="1">
        <v>27.51234</v>
      </c>
      <c r="D3749" s="1">
        <v>82.64297</v>
      </c>
      <c r="E3749" s="2" t="str">
        <f t="shared" si="1"/>
        <v>Pachperwa, Uttar Pradesh</v>
      </c>
    </row>
    <row r="3750">
      <c r="A3750" s="1" t="s">
        <v>3267</v>
      </c>
      <c r="B3750" s="1" t="s">
        <v>3697</v>
      </c>
      <c r="C3750" s="1">
        <v>26.90403</v>
      </c>
      <c r="D3750" s="1">
        <v>83.98087</v>
      </c>
      <c r="E3750" s="2" t="str">
        <f t="shared" si="1"/>
        <v>Padrauna, Uttar Pradesh</v>
      </c>
    </row>
    <row r="3751">
      <c r="A3751" s="1" t="s">
        <v>3267</v>
      </c>
      <c r="B3751" s="1" t="s">
        <v>3698</v>
      </c>
      <c r="C3751" s="1">
        <v>28.1722</v>
      </c>
      <c r="D3751" s="1">
        <v>78.06376</v>
      </c>
      <c r="E3751" s="2" t="str">
        <f t="shared" si="1"/>
        <v>Pahasu, Uttar Pradesh</v>
      </c>
    </row>
    <row r="3752">
      <c r="A3752" s="1" t="s">
        <v>3267</v>
      </c>
      <c r="B3752" s="1" t="s">
        <v>3699</v>
      </c>
      <c r="C3752" s="1">
        <v>27.78333333</v>
      </c>
      <c r="D3752" s="1">
        <v>77.53333333</v>
      </c>
      <c r="E3752" s="2" t="str">
        <f t="shared" si="1"/>
        <v>Paigaon, Uttar Pradesh</v>
      </c>
    </row>
    <row r="3753">
      <c r="A3753" s="1" t="s">
        <v>3267</v>
      </c>
      <c r="B3753" s="1" t="s">
        <v>1700</v>
      </c>
      <c r="C3753" s="1">
        <v>24.49188</v>
      </c>
      <c r="D3753" s="1">
        <v>78.41617</v>
      </c>
      <c r="E3753" s="2" t="str">
        <f t="shared" si="1"/>
        <v>Pali, Uttar Pradesh</v>
      </c>
    </row>
    <row r="3754">
      <c r="A3754" s="1" t="s">
        <v>3267</v>
      </c>
      <c r="B3754" s="1" t="s">
        <v>3700</v>
      </c>
      <c r="C3754" s="1">
        <v>28.43205</v>
      </c>
      <c r="D3754" s="1">
        <v>80.58137</v>
      </c>
      <c r="E3754" s="2" t="str">
        <f t="shared" si="1"/>
        <v>Palia Kalan, Uttar Pradesh</v>
      </c>
    </row>
    <row r="3755">
      <c r="A3755" s="1" t="s">
        <v>3267</v>
      </c>
      <c r="B3755" s="1" t="s">
        <v>3701</v>
      </c>
      <c r="C3755" s="1">
        <v>31.32388889</v>
      </c>
      <c r="D3755" s="1">
        <v>75.67472222</v>
      </c>
      <c r="E3755" s="2" t="str">
        <f t="shared" si="1"/>
        <v>Paras Rampur, Uttar Pradesh</v>
      </c>
    </row>
    <row r="3756">
      <c r="A3756" s="1" t="s">
        <v>3267</v>
      </c>
      <c r="B3756" s="1" t="s">
        <v>3702</v>
      </c>
      <c r="C3756" s="1">
        <v>25.50789</v>
      </c>
      <c r="D3756" s="1">
        <v>78.75954</v>
      </c>
      <c r="E3756" s="2" t="str">
        <f t="shared" si="1"/>
        <v>Parichha, Uttar Pradesh</v>
      </c>
    </row>
    <row r="3757">
      <c r="A3757" s="1" t="s">
        <v>3267</v>
      </c>
      <c r="B3757" s="1" t="s">
        <v>3703</v>
      </c>
      <c r="C3757" s="1">
        <v>28.97841</v>
      </c>
      <c r="D3757" s="1">
        <v>77.93422</v>
      </c>
      <c r="E3757" s="2" t="str">
        <f t="shared" si="1"/>
        <v>Parichhatgarh, Uttar Pradesh</v>
      </c>
    </row>
    <row r="3758">
      <c r="A3758" s="1" t="s">
        <v>3267</v>
      </c>
      <c r="B3758" s="1" t="s">
        <v>3704</v>
      </c>
      <c r="C3758" s="1">
        <v>26.07354</v>
      </c>
      <c r="D3758" s="1">
        <v>81.49207</v>
      </c>
      <c r="E3758" s="2" t="str">
        <f t="shared" si="1"/>
        <v>Parshadepur, Uttar Pradesh</v>
      </c>
    </row>
    <row r="3759">
      <c r="A3759" s="1" t="s">
        <v>3267</v>
      </c>
      <c r="B3759" s="1" t="s">
        <v>3705</v>
      </c>
      <c r="C3759" s="1">
        <v>26.84441</v>
      </c>
      <c r="D3759" s="1">
        <v>78.74037</v>
      </c>
      <c r="E3759" s="2" t="str">
        <f t="shared" si="1"/>
        <v>Pathakpura, Uttar Pradesh</v>
      </c>
    </row>
    <row r="3760">
      <c r="A3760" s="1" t="s">
        <v>3267</v>
      </c>
      <c r="B3760" s="1" t="s">
        <v>3706</v>
      </c>
      <c r="C3760" s="1">
        <v>27.69086</v>
      </c>
      <c r="D3760" s="1">
        <v>78.99823</v>
      </c>
      <c r="E3760" s="2" t="str">
        <f t="shared" si="1"/>
        <v>Patiali, Uttar Pradesh</v>
      </c>
    </row>
    <row r="3761">
      <c r="A3761" s="1" t="s">
        <v>3267</v>
      </c>
      <c r="B3761" s="1" t="s">
        <v>2607</v>
      </c>
      <c r="C3761" s="1">
        <v>25.9215</v>
      </c>
      <c r="D3761" s="1">
        <v>82.20048</v>
      </c>
      <c r="E3761" s="2" t="str">
        <f t="shared" si="1"/>
        <v>Patti, Uttar Pradesh</v>
      </c>
    </row>
    <row r="3762">
      <c r="A3762" s="1" t="s">
        <v>3267</v>
      </c>
      <c r="B3762" s="1" t="s">
        <v>3707</v>
      </c>
      <c r="C3762" s="1">
        <v>28.06626</v>
      </c>
      <c r="D3762" s="1">
        <v>80.10305</v>
      </c>
      <c r="E3762" s="2" t="str">
        <f t="shared" si="1"/>
        <v>Pawayan, Uttar Pradesh</v>
      </c>
    </row>
    <row r="3763">
      <c r="A3763" s="1" t="s">
        <v>3267</v>
      </c>
      <c r="B3763" s="1" t="s">
        <v>3708</v>
      </c>
      <c r="C3763" s="1">
        <v>27.4</v>
      </c>
      <c r="D3763" s="1">
        <v>81.8</v>
      </c>
      <c r="E3763" s="2" t="str">
        <f t="shared" si="1"/>
        <v>Payagpur, Uttar Pradesh</v>
      </c>
    </row>
    <row r="3764">
      <c r="A3764" s="1" t="s">
        <v>3267</v>
      </c>
      <c r="B3764" s="1" t="s">
        <v>3709</v>
      </c>
      <c r="C3764" s="1">
        <v>29.18824</v>
      </c>
      <c r="D3764" s="1">
        <v>77.82996</v>
      </c>
      <c r="E3764" s="2" t="str">
        <f t="shared" si="1"/>
        <v>Phalauda, Uttar Pradesh</v>
      </c>
    </row>
    <row r="3765">
      <c r="A3765" s="1" t="s">
        <v>3267</v>
      </c>
      <c r="B3765" s="1" t="s">
        <v>3710</v>
      </c>
      <c r="C3765" s="1">
        <v>25.53333333</v>
      </c>
      <c r="D3765" s="1">
        <v>81.86666667</v>
      </c>
      <c r="E3765" s="2" t="str">
        <f t="shared" si="1"/>
        <v>Phaphamau, Uttar Pradesh</v>
      </c>
    </row>
    <row r="3766">
      <c r="A3766" s="1" t="s">
        <v>3267</v>
      </c>
      <c r="B3766" s="1" t="s">
        <v>3711</v>
      </c>
      <c r="C3766" s="1">
        <v>26.59888</v>
      </c>
      <c r="D3766" s="1">
        <v>79.46437</v>
      </c>
      <c r="E3766" s="2" t="str">
        <f t="shared" si="1"/>
        <v>Phaphund, Uttar Pradesh</v>
      </c>
    </row>
    <row r="3767">
      <c r="A3767" s="1" t="s">
        <v>3267</v>
      </c>
      <c r="B3767" s="1" t="s">
        <v>3712</v>
      </c>
      <c r="C3767" s="1">
        <v>27.32166</v>
      </c>
      <c r="D3767" s="1">
        <v>78.47267</v>
      </c>
      <c r="E3767" s="2" t="str">
        <f t="shared" si="1"/>
        <v>Phariha, Uttar Pradesh</v>
      </c>
    </row>
    <row r="3768">
      <c r="A3768" s="1" t="s">
        <v>3267</v>
      </c>
      <c r="B3768" s="1" t="s">
        <v>3713</v>
      </c>
      <c r="C3768" s="1">
        <v>29.08333333</v>
      </c>
      <c r="D3768" s="1">
        <v>78.35</v>
      </c>
      <c r="E3768" s="2" t="str">
        <f t="shared" si="1"/>
        <v>Pheona, Uttar Pradesh</v>
      </c>
    </row>
    <row r="3769">
      <c r="A3769" s="1" t="s">
        <v>3267</v>
      </c>
      <c r="B3769" s="1" t="s">
        <v>3714</v>
      </c>
      <c r="C3769" s="1">
        <v>25.54895</v>
      </c>
      <c r="D3769" s="1">
        <v>82.0895</v>
      </c>
      <c r="E3769" s="2" t="str">
        <f t="shared" si="1"/>
        <v>Phulpur, Uttar Pradesh</v>
      </c>
    </row>
    <row r="3770">
      <c r="A3770" s="1" t="s">
        <v>3267</v>
      </c>
      <c r="B3770" s="1" t="s">
        <v>3715</v>
      </c>
      <c r="C3770" s="1">
        <v>26.33333333</v>
      </c>
      <c r="D3770" s="1">
        <v>79.31666667</v>
      </c>
      <c r="E3770" s="2" t="str">
        <f t="shared" si="1"/>
        <v>Pichhaura, Uttar Pradesh</v>
      </c>
    </row>
    <row r="3771">
      <c r="A3771" s="1" t="s">
        <v>3267</v>
      </c>
      <c r="B3771" s="1" t="s">
        <v>3716</v>
      </c>
      <c r="C3771" s="1">
        <v>27.61987</v>
      </c>
      <c r="D3771" s="1">
        <v>80.20343</v>
      </c>
      <c r="E3771" s="2" t="str">
        <f t="shared" si="1"/>
        <v>Pihani, Uttar Pradesh</v>
      </c>
    </row>
    <row r="3772">
      <c r="A3772" s="1" t="s">
        <v>3267</v>
      </c>
      <c r="B3772" s="1" t="s">
        <v>3717</v>
      </c>
      <c r="C3772" s="1">
        <v>28.63124</v>
      </c>
      <c r="D3772" s="1">
        <v>79.80436</v>
      </c>
      <c r="E3772" s="2" t="str">
        <f t="shared" si="1"/>
        <v>Pilibhit, Uttar Pradesh</v>
      </c>
    </row>
    <row r="3773">
      <c r="A3773" s="1" t="s">
        <v>3267</v>
      </c>
      <c r="B3773" s="1" t="s">
        <v>3718</v>
      </c>
      <c r="C3773" s="1">
        <v>28.71271</v>
      </c>
      <c r="D3773" s="1">
        <v>77.656</v>
      </c>
      <c r="E3773" s="2" t="str">
        <f t="shared" si="1"/>
        <v>Pilkhua, Uttar Pradesh</v>
      </c>
    </row>
    <row r="3774">
      <c r="A3774" s="1" t="s">
        <v>3267</v>
      </c>
      <c r="B3774" s="1" t="s">
        <v>3719</v>
      </c>
      <c r="C3774" s="1">
        <v>28.71196944</v>
      </c>
      <c r="D3774" s="1">
        <v>77.65445556</v>
      </c>
      <c r="E3774" s="2" t="str">
        <f t="shared" si="1"/>
        <v>Pilkhuwa, Uttar Pradesh</v>
      </c>
    </row>
    <row r="3775">
      <c r="A3775" s="1" t="s">
        <v>3267</v>
      </c>
      <c r="B3775" s="1" t="s">
        <v>3720</v>
      </c>
      <c r="C3775" s="1">
        <v>26.88487</v>
      </c>
      <c r="D3775" s="1">
        <v>78.37647</v>
      </c>
      <c r="E3775" s="2" t="str">
        <f t="shared" si="1"/>
        <v>Pinahat, Uttar Pradesh</v>
      </c>
    </row>
    <row r="3776">
      <c r="A3776" s="1" t="s">
        <v>3267</v>
      </c>
      <c r="B3776" s="1" t="s">
        <v>3721</v>
      </c>
      <c r="C3776" s="1">
        <v>26.82745</v>
      </c>
      <c r="D3776" s="1">
        <v>83.52632</v>
      </c>
      <c r="E3776" s="2" t="str">
        <f t="shared" si="1"/>
        <v>Pipraich, Uttar Pradesh</v>
      </c>
    </row>
    <row r="3777">
      <c r="A3777" s="1" t="s">
        <v>3267</v>
      </c>
      <c r="B3777" s="1" t="s">
        <v>2193</v>
      </c>
      <c r="C3777" s="1">
        <v>24.18</v>
      </c>
      <c r="D3777" s="1">
        <v>83.0</v>
      </c>
      <c r="E3777" s="2" t="str">
        <f t="shared" si="1"/>
        <v>Pipri, Uttar Pradesh</v>
      </c>
    </row>
    <row r="3778">
      <c r="A3778" s="1" t="s">
        <v>3267</v>
      </c>
      <c r="B3778" s="1" t="s">
        <v>2760</v>
      </c>
      <c r="C3778" s="1">
        <v>25.75</v>
      </c>
      <c r="D3778" s="1">
        <v>81.75</v>
      </c>
      <c r="E3778" s="2" t="str">
        <f t="shared" si="1"/>
        <v>Pratapgarh, Uttar Pradesh</v>
      </c>
    </row>
    <row r="3779">
      <c r="A3779" s="1" t="s">
        <v>3267</v>
      </c>
      <c r="B3779" s="1" t="s">
        <v>3722</v>
      </c>
      <c r="C3779" s="1">
        <v>25.42012</v>
      </c>
      <c r="D3779" s="1">
        <v>81.88385</v>
      </c>
      <c r="E3779" s="2" t="str">
        <f t="shared" si="1"/>
        <v>Prayagraj (Allahabad), Uttar Pradesh</v>
      </c>
    </row>
    <row r="3780">
      <c r="A3780" s="1" t="s">
        <v>3267</v>
      </c>
      <c r="B3780" s="1" t="s">
        <v>3723</v>
      </c>
      <c r="C3780" s="1">
        <v>26.22375</v>
      </c>
      <c r="D3780" s="1">
        <v>79.83739</v>
      </c>
      <c r="E3780" s="2" t="str">
        <f t="shared" si="1"/>
        <v>Pukhrayan, Uttar Pradesh</v>
      </c>
    </row>
    <row r="3781">
      <c r="A3781" s="1" t="s">
        <v>3267</v>
      </c>
      <c r="B3781" s="1" t="s">
        <v>3724</v>
      </c>
      <c r="C3781" s="1">
        <v>28.51283</v>
      </c>
      <c r="D3781" s="1">
        <v>80.14829</v>
      </c>
      <c r="E3781" s="2" t="str">
        <f t="shared" si="1"/>
        <v>Puranpur, Uttar Pradesh</v>
      </c>
    </row>
    <row r="3782">
      <c r="A3782" s="1" t="s">
        <v>3267</v>
      </c>
      <c r="B3782" s="1" t="s">
        <v>3725</v>
      </c>
      <c r="C3782" s="1">
        <v>29.55</v>
      </c>
      <c r="D3782" s="1">
        <v>77.26666667</v>
      </c>
      <c r="E3782" s="2" t="str">
        <f t="shared" si="1"/>
        <v>Purmafi, Uttar Pradesh</v>
      </c>
    </row>
    <row r="3783">
      <c r="A3783" s="1" t="s">
        <v>3267</v>
      </c>
      <c r="B3783" s="1" t="s">
        <v>3726</v>
      </c>
      <c r="C3783" s="1">
        <v>26.45756</v>
      </c>
      <c r="D3783" s="1">
        <v>80.77403</v>
      </c>
      <c r="E3783" s="2" t="str">
        <f t="shared" si="1"/>
        <v>Purwa, Uttar Pradesh</v>
      </c>
    </row>
    <row r="3784">
      <c r="A3784" s="1" t="s">
        <v>3267</v>
      </c>
      <c r="B3784" s="1" t="s">
        <v>3727</v>
      </c>
      <c r="C3784" s="1">
        <v>27.78333333</v>
      </c>
      <c r="D3784" s="1">
        <v>79.06666667</v>
      </c>
      <c r="E3784" s="2" t="str">
        <f t="shared" si="1"/>
        <v>Qadirganj, Uttar Pradesh</v>
      </c>
    </row>
    <row r="3785">
      <c r="A3785" s="1" t="s">
        <v>3267</v>
      </c>
      <c r="B3785" s="1" t="s">
        <v>3728</v>
      </c>
      <c r="C3785" s="1">
        <v>28.25153</v>
      </c>
      <c r="D3785" s="1">
        <v>77.60253</v>
      </c>
      <c r="E3785" s="2" t="str">
        <f t="shared" si="1"/>
        <v>Rabupura, Uttar Pradesh</v>
      </c>
    </row>
    <row r="3786">
      <c r="A3786" s="1" t="s">
        <v>3267</v>
      </c>
      <c r="B3786" s="1" t="s">
        <v>3729</v>
      </c>
      <c r="C3786" s="1">
        <v>27.52444444</v>
      </c>
      <c r="D3786" s="1">
        <v>77.49027778</v>
      </c>
      <c r="E3786" s="2" t="str">
        <f t="shared" si="1"/>
        <v>Radha Kund, Uttar Pradesh</v>
      </c>
    </row>
    <row r="3787">
      <c r="A3787" s="1" t="s">
        <v>3267</v>
      </c>
      <c r="B3787" s="1" t="s">
        <v>3730</v>
      </c>
      <c r="C3787" s="1">
        <v>27.52432</v>
      </c>
      <c r="D3787" s="1">
        <v>77.49101</v>
      </c>
      <c r="E3787" s="2" t="str">
        <f t="shared" si="1"/>
        <v>Radhakund, Uttar Pradesh</v>
      </c>
    </row>
    <row r="3788">
      <c r="A3788" s="1" t="s">
        <v>3267</v>
      </c>
      <c r="B3788" s="1" t="s">
        <v>3731</v>
      </c>
      <c r="C3788" s="1">
        <v>26.2309</v>
      </c>
      <c r="D3788" s="1">
        <v>81.23315</v>
      </c>
      <c r="E3788" s="2" t="str">
        <f t="shared" si="1"/>
        <v>Raebareli, Uttar Pradesh</v>
      </c>
    </row>
    <row r="3789">
      <c r="A3789" s="1" t="s">
        <v>3267</v>
      </c>
      <c r="B3789" s="1" t="s">
        <v>2209</v>
      </c>
      <c r="C3789" s="1">
        <v>25.38725</v>
      </c>
      <c r="D3789" s="1">
        <v>81.15125</v>
      </c>
      <c r="E3789" s="2" t="str">
        <f t="shared" si="1"/>
        <v>Rajapur, Uttar Pradesh</v>
      </c>
    </row>
    <row r="3790">
      <c r="A3790" s="1" t="s">
        <v>3267</v>
      </c>
      <c r="B3790" s="1" t="s">
        <v>3732</v>
      </c>
      <c r="C3790" s="1">
        <v>26.90172</v>
      </c>
      <c r="D3790" s="1">
        <v>83.83758</v>
      </c>
      <c r="E3790" s="2" t="str">
        <f t="shared" si="1"/>
        <v>Ramkola, Uttar Pradesh</v>
      </c>
    </row>
    <row r="3791">
      <c r="A3791" s="1" t="s">
        <v>3267</v>
      </c>
      <c r="B3791" s="1" t="s">
        <v>404</v>
      </c>
      <c r="C3791" s="1">
        <v>25.26907</v>
      </c>
      <c r="D3791" s="1">
        <v>83.02971</v>
      </c>
      <c r="E3791" s="2" t="str">
        <f t="shared" si="1"/>
        <v>Ramnagar, Uttar Pradesh</v>
      </c>
    </row>
    <row r="3792">
      <c r="A3792" s="1" t="s">
        <v>3267</v>
      </c>
      <c r="B3792" s="1" t="s">
        <v>1011</v>
      </c>
      <c r="C3792" s="1">
        <v>28.81014</v>
      </c>
      <c r="D3792" s="1">
        <v>79.02699</v>
      </c>
      <c r="E3792" s="2" t="str">
        <f t="shared" si="1"/>
        <v>Rampur, Uttar Pradesh</v>
      </c>
    </row>
    <row r="3793">
      <c r="A3793" s="1" t="s">
        <v>3267</v>
      </c>
      <c r="B3793" s="1" t="s">
        <v>1720</v>
      </c>
      <c r="C3793" s="1">
        <v>26.34967</v>
      </c>
      <c r="D3793" s="1">
        <v>79.18234</v>
      </c>
      <c r="E3793" s="2" t="str">
        <f t="shared" si="1"/>
        <v>Rampura, Uttar Pradesh</v>
      </c>
    </row>
    <row r="3794">
      <c r="A3794" s="1" t="s">
        <v>3267</v>
      </c>
      <c r="B3794" s="1" t="s">
        <v>3733</v>
      </c>
      <c r="C3794" s="1">
        <v>25.25034</v>
      </c>
      <c r="D3794" s="1">
        <v>79.06204</v>
      </c>
      <c r="E3794" s="2" t="str">
        <f t="shared" si="1"/>
        <v>Ranipur, Uttar Pradesh</v>
      </c>
    </row>
    <row r="3795">
      <c r="A3795" s="1" t="s">
        <v>3267</v>
      </c>
      <c r="B3795" s="1" t="s">
        <v>3734</v>
      </c>
      <c r="C3795" s="1">
        <v>29.9</v>
      </c>
      <c r="D3795" s="1">
        <v>77.21666667</v>
      </c>
      <c r="E3795" s="2" t="str">
        <f t="shared" si="1"/>
        <v>Ranipur Barsi, Uttar Pradesh</v>
      </c>
    </row>
    <row r="3796">
      <c r="A3796" s="1" t="s">
        <v>3267</v>
      </c>
      <c r="B3796" s="1" t="s">
        <v>3735</v>
      </c>
      <c r="C3796" s="1">
        <v>25.8576</v>
      </c>
      <c r="D3796" s="1">
        <v>83.85487</v>
      </c>
      <c r="E3796" s="2" t="str">
        <f t="shared" si="1"/>
        <v>Rasra, Uttar Pradesh</v>
      </c>
    </row>
    <row r="3797">
      <c r="A3797" s="1" t="s">
        <v>3267</v>
      </c>
      <c r="B3797" s="1" t="s">
        <v>3736</v>
      </c>
      <c r="C3797" s="1">
        <v>26.74491</v>
      </c>
      <c r="D3797" s="1">
        <v>80.49012</v>
      </c>
      <c r="E3797" s="2" t="str">
        <f t="shared" si="1"/>
        <v>Rasulabad, Uttar Pradesh</v>
      </c>
    </row>
    <row r="3798">
      <c r="A3798" s="1" t="s">
        <v>3267</v>
      </c>
      <c r="B3798" s="1" t="s">
        <v>3737</v>
      </c>
      <c r="C3798" s="1">
        <v>25.59474</v>
      </c>
      <c r="D3798" s="1">
        <v>79.5666</v>
      </c>
      <c r="E3798" s="2" t="str">
        <f t="shared" si="1"/>
        <v>Rath, Uttar Pradesh</v>
      </c>
    </row>
    <row r="3799">
      <c r="A3799" s="1" t="s">
        <v>3267</v>
      </c>
      <c r="B3799" s="1" t="s">
        <v>3738</v>
      </c>
      <c r="C3799" s="1">
        <v>27.55607</v>
      </c>
      <c r="D3799" s="1">
        <v>77.78972</v>
      </c>
      <c r="E3799" s="2" t="str">
        <f t="shared" si="1"/>
        <v>Raya, Uttar Pradesh</v>
      </c>
    </row>
    <row r="3800">
      <c r="A3800" s="1" t="s">
        <v>3267</v>
      </c>
      <c r="B3800" s="1" t="s">
        <v>3739</v>
      </c>
      <c r="C3800" s="1">
        <v>29.36666667</v>
      </c>
      <c r="D3800" s="1">
        <v>78.76666667</v>
      </c>
      <c r="E3800" s="2" t="str">
        <f t="shared" si="1"/>
        <v>Rehar, Uttar Pradesh</v>
      </c>
    </row>
    <row r="3801">
      <c r="A3801" s="1" t="s">
        <v>3267</v>
      </c>
      <c r="B3801" s="1" t="s">
        <v>3740</v>
      </c>
      <c r="C3801" s="1">
        <v>24.2</v>
      </c>
      <c r="D3801" s="1">
        <v>83.03</v>
      </c>
      <c r="E3801" s="2" t="str">
        <f t="shared" si="1"/>
        <v>Renukoot, Uttar Pradesh</v>
      </c>
    </row>
    <row r="3802">
      <c r="A3802" s="1" t="s">
        <v>3267</v>
      </c>
      <c r="B3802" s="1" t="s">
        <v>3741</v>
      </c>
      <c r="C3802" s="1">
        <v>24.21641</v>
      </c>
      <c r="D3802" s="1">
        <v>83.0358</v>
      </c>
      <c r="E3802" s="2" t="str">
        <f t="shared" si="1"/>
        <v>Renukut, Uttar Pradesh</v>
      </c>
    </row>
    <row r="3803">
      <c r="A3803" s="1" t="s">
        <v>3267</v>
      </c>
      <c r="B3803" s="1" t="s">
        <v>3742</v>
      </c>
      <c r="C3803" s="1">
        <v>25.85091</v>
      </c>
      <c r="D3803" s="1">
        <v>84.3778</v>
      </c>
      <c r="E3803" s="2" t="str">
        <f t="shared" si="1"/>
        <v>Reoti, Uttar Pradesh</v>
      </c>
    </row>
    <row r="3804">
      <c r="A3804" s="1" t="s">
        <v>3267</v>
      </c>
      <c r="B3804" s="1" t="s">
        <v>3743</v>
      </c>
      <c r="C3804" s="1">
        <v>25.55</v>
      </c>
      <c r="D3804" s="1">
        <v>83.71666667</v>
      </c>
      <c r="E3804" s="2" t="str">
        <f t="shared" si="1"/>
        <v>Reotipur, Uttar Pradesh</v>
      </c>
    </row>
    <row r="3805">
      <c r="A3805" s="1" t="s">
        <v>3267</v>
      </c>
      <c r="B3805" s="1" t="s">
        <v>3744</v>
      </c>
      <c r="C3805" s="1">
        <v>28.69467</v>
      </c>
      <c r="D3805" s="1">
        <v>79.52284</v>
      </c>
      <c r="E3805" s="2" t="str">
        <f t="shared" si="1"/>
        <v>Richha, Uttar Pradesh</v>
      </c>
    </row>
    <row r="3806">
      <c r="A3806" s="1" t="s">
        <v>3267</v>
      </c>
      <c r="B3806" s="1" t="s">
        <v>3745</v>
      </c>
      <c r="C3806" s="1">
        <v>24.6886</v>
      </c>
      <c r="D3806" s="1">
        <v>83.06784</v>
      </c>
      <c r="E3806" s="2" t="str">
        <f t="shared" si="1"/>
        <v>Robertsganj, Uttar Pradesh</v>
      </c>
    </row>
    <row r="3807">
      <c r="A3807" s="1" t="s">
        <v>3267</v>
      </c>
      <c r="B3807" s="1" t="s">
        <v>3746</v>
      </c>
      <c r="C3807" s="1">
        <v>26.44467</v>
      </c>
      <c r="D3807" s="1">
        <v>83.61302</v>
      </c>
      <c r="E3807" s="2" t="str">
        <f t="shared" si="1"/>
        <v>Rudarpur, Uttar Pradesh</v>
      </c>
    </row>
    <row r="3808">
      <c r="A3808" s="1" t="s">
        <v>3267</v>
      </c>
      <c r="B3808" s="1" t="s">
        <v>3747</v>
      </c>
      <c r="C3808" s="1">
        <v>26.75</v>
      </c>
      <c r="D3808" s="1">
        <v>81.75</v>
      </c>
      <c r="E3808" s="2" t="str">
        <f t="shared" si="1"/>
        <v>Rudauli, Uttar Pradesh</v>
      </c>
    </row>
    <row r="3809">
      <c r="A3809" s="1" t="s">
        <v>3267</v>
      </c>
      <c r="B3809" s="1" t="s">
        <v>3748</v>
      </c>
      <c r="C3809" s="1">
        <v>26.49001</v>
      </c>
      <c r="D3809" s="1">
        <v>79.90108</v>
      </c>
      <c r="E3809" s="2" t="str">
        <f t="shared" si="1"/>
        <v>Rura, Uttar Pradesh</v>
      </c>
    </row>
    <row r="3810">
      <c r="A3810" s="1" t="s">
        <v>3267</v>
      </c>
      <c r="B3810" s="1" t="s">
        <v>3749</v>
      </c>
      <c r="C3810" s="1">
        <v>27.176049</v>
      </c>
      <c r="D3810" s="1">
        <v>79.42012</v>
      </c>
      <c r="E3810" s="2" t="str">
        <f t="shared" si="1"/>
        <v>Sabalpur, Uttar Pradesh</v>
      </c>
    </row>
    <row r="3811">
      <c r="A3811" s="1" t="s">
        <v>3267</v>
      </c>
      <c r="B3811" s="1" t="s">
        <v>3750</v>
      </c>
      <c r="C3811" s="1">
        <v>26.371165</v>
      </c>
      <c r="D3811" s="1">
        <v>80.1123</v>
      </c>
      <c r="E3811" s="2" t="str">
        <f t="shared" si="1"/>
        <v>Sachendi, Uttar Pradesh</v>
      </c>
    </row>
    <row r="3812">
      <c r="A3812" s="1" t="s">
        <v>3267</v>
      </c>
      <c r="B3812" s="1" t="s">
        <v>3751</v>
      </c>
      <c r="C3812" s="1">
        <v>27.43818</v>
      </c>
      <c r="D3812" s="1">
        <v>78.03758</v>
      </c>
      <c r="E3812" s="2" t="str">
        <f t="shared" si="1"/>
        <v>Sadabad, Uttar Pradesh</v>
      </c>
    </row>
    <row r="3813">
      <c r="A3813" s="1" t="s">
        <v>3267</v>
      </c>
      <c r="B3813" s="1" t="s">
        <v>3752</v>
      </c>
      <c r="C3813" s="1">
        <v>25.67117</v>
      </c>
      <c r="D3813" s="1">
        <v>83.30269</v>
      </c>
      <c r="E3813" s="2" t="str">
        <f t="shared" si="1"/>
        <v>Sadat, Uttar Pradesh</v>
      </c>
    </row>
    <row r="3814">
      <c r="A3814" s="1" t="s">
        <v>3267</v>
      </c>
      <c r="B3814" s="1" t="s">
        <v>3753</v>
      </c>
      <c r="C3814" s="1">
        <v>26.73783</v>
      </c>
      <c r="D3814" s="1">
        <v>80.3435</v>
      </c>
      <c r="E3814" s="2" t="str">
        <f t="shared" si="1"/>
        <v>Safipur, Uttar Pradesh</v>
      </c>
    </row>
    <row r="3815">
      <c r="A3815" s="1" t="s">
        <v>3267</v>
      </c>
      <c r="B3815" s="1" t="s">
        <v>3754</v>
      </c>
      <c r="C3815" s="1">
        <v>29.9</v>
      </c>
      <c r="D3815" s="1">
        <v>77.68333</v>
      </c>
      <c r="E3815" s="2" t="str">
        <f t="shared" si="1"/>
        <v>Saharanpur, Uttar Pradesh</v>
      </c>
    </row>
    <row r="3816">
      <c r="A3816" s="1" t="s">
        <v>3267</v>
      </c>
      <c r="B3816" s="1" t="s">
        <v>3755</v>
      </c>
      <c r="C3816" s="1">
        <v>29.12125</v>
      </c>
      <c r="D3816" s="1">
        <v>78.62273</v>
      </c>
      <c r="E3816" s="2" t="str">
        <f t="shared" si="1"/>
        <v>Sahaspur, Uttar Pradesh</v>
      </c>
    </row>
    <row r="3817">
      <c r="A3817" s="1" t="s">
        <v>3267</v>
      </c>
      <c r="B3817" s="1" t="s">
        <v>3756</v>
      </c>
      <c r="C3817" s="1">
        <v>28.07227</v>
      </c>
      <c r="D3817" s="1">
        <v>78.75082</v>
      </c>
      <c r="E3817" s="2" t="str">
        <f t="shared" si="1"/>
        <v>Sahaswan, Uttar Pradesh</v>
      </c>
    </row>
    <row r="3818">
      <c r="A3818" s="1" t="s">
        <v>3267</v>
      </c>
      <c r="B3818" s="1" t="s">
        <v>3757</v>
      </c>
      <c r="C3818" s="1">
        <v>27.79603</v>
      </c>
      <c r="D3818" s="1">
        <v>78.83373</v>
      </c>
      <c r="E3818" s="2" t="str">
        <f t="shared" si="1"/>
        <v>Sahawar, Uttar Pradesh</v>
      </c>
    </row>
    <row r="3819">
      <c r="A3819" s="1" t="s">
        <v>3267</v>
      </c>
      <c r="B3819" s="1" t="s">
        <v>3758</v>
      </c>
      <c r="C3819" s="1">
        <v>28.68333333</v>
      </c>
      <c r="D3819" s="1">
        <v>77.4</v>
      </c>
      <c r="E3819" s="2" t="str">
        <f t="shared" si="1"/>
        <v>Sahibabad, Uttar Pradesh</v>
      </c>
    </row>
    <row r="3820">
      <c r="A3820" s="1" t="s">
        <v>3267</v>
      </c>
      <c r="B3820" s="1" t="s">
        <v>3759</v>
      </c>
      <c r="C3820" s="1">
        <v>27.43527778</v>
      </c>
      <c r="D3820" s="1">
        <v>78.14138889</v>
      </c>
      <c r="E3820" s="2" t="str">
        <f t="shared" si="1"/>
        <v>Sahpau, Uttar Pradesh</v>
      </c>
    </row>
    <row r="3821">
      <c r="A3821" s="1" t="s">
        <v>3267</v>
      </c>
      <c r="B3821" s="1" t="s">
        <v>3760</v>
      </c>
      <c r="C3821" s="1">
        <v>25.53749</v>
      </c>
      <c r="D3821" s="1">
        <v>83.22378</v>
      </c>
      <c r="E3821" s="2" t="str">
        <f t="shared" si="1"/>
        <v>Saidpur, Uttar Pradesh</v>
      </c>
    </row>
    <row r="3822">
      <c r="A3822" s="1" t="s">
        <v>3267</v>
      </c>
      <c r="B3822" s="1" t="s">
        <v>3761</v>
      </c>
      <c r="C3822" s="1">
        <v>27.95472222</v>
      </c>
      <c r="D3822" s="1">
        <v>79.2275</v>
      </c>
      <c r="E3822" s="2" t="str">
        <f t="shared" si="1"/>
        <v>Sakhanu, Uttar Pradesh</v>
      </c>
    </row>
    <row r="3823">
      <c r="A3823" s="1" t="s">
        <v>3267</v>
      </c>
      <c r="B3823" s="1" t="s">
        <v>3762</v>
      </c>
      <c r="C3823" s="1">
        <v>27.43463</v>
      </c>
      <c r="D3823" s="1">
        <v>78.77903</v>
      </c>
      <c r="E3823" s="2" t="str">
        <f t="shared" si="1"/>
        <v>Sakit, Uttar Pradesh</v>
      </c>
    </row>
    <row r="3824">
      <c r="A3824" s="1" t="s">
        <v>3267</v>
      </c>
      <c r="B3824" s="1" t="s">
        <v>3763</v>
      </c>
      <c r="C3824" s="1">
        <v>26.3</v>
      </c>
      <c r="D3824" s="1">
        <v>83.91666667</v>
      </c>
      <c r="E3824" s="2" t="str">
        <f t="shared" si="1"/>
        <v>Salempur, Uttar Pradesh</v>
      </c>
    </row>
    <row r="3825">
      <c r="A3825" s="1" t="s">
        <v>3267</v>
      </c>
      <c r="B3825" s="1" t="s">
        <v>3764</v>
      </c>
      <c r="C3825" s="1">
        <v>26.02857</v>
      </c>
      <c r="D3825" s="1">
        <v>81.45403</v>
      </c>
      <c r="E3825" s="2" t="str">
        <f t="shared" si="1"/>
        <v>Salon, Uttar Pradesh</v>
      </c>
    </row>
    <row r="3826">
      <c r="A3826" s="1" t="s">
        <v>3267</v>
      </c>
      <c r="B3826" s="1" t="s">
        <v>3765</v>
      </c>
      <c r="C3826" s="1">
        <v>28.58498</v>
      </c>
      <c r="D3826" s="1">
        <v>78.56959</v>
      </c>
      <c r="E3826" s="2" t="str">
        <f t="shared" si="1"/>
        <v>Sambhal, Uttar Pradesh</v>
      </c>
    </row>
    <row r="3827">
      <c r="A3827" s="1" t="s">
        <v>3267</v>
      </c>
      <c r="B3827" s="1" t="s">
        <v>3766</v>
      </c>
      <c r="C3827" s="1">
        <v>25.84348</v>
      </c>
      <c r="D3827" s="1">
        <v>78.90683</v>
      </c>
      <c r="E3827" s="2" t="str">
        <f t="shared" si="1"/>
        <v>Samthar, Uttar Pradesh</v>
      </c>
    </row>
    <row r="3828">
      <c r="A3828" s="1" t="s">
        <v>3267</v>
      </c>
      <c r="B3828" s="1" t="s">
        <v>3767</v>
      </c>
      <c r="C3828" s="1">
        <v>27.28867</v>
      </c>
      <c r="D3828" s="1">
        <v>79.9519</v>
      </c>
      <c r="E3828" s="2" t="str">
        <f t="shared" si="1"/>
        <v>Sandi, Uttar Pradesh</v>
      </c>
    </row>
    <row r="3829">
      <c r="A3829" s="1" t="s">
        <v>3267</v>
      </c>
      <c r="B3829" s="1" t="s">
        <v>3768</v>
      </c>
      <c r="C3829" s="1">
        <v>27.06989</v>
      </c>
      <c r="D3829" s="1">
        <v>80.51497</v>
      </c>
      <c r="E3829" s="2" t="str">
        <f t="shared" si="1"/>
        <v>Sandila, Uttar Pradesh</v>
      </c>
    </row>
    <row r="3830">
      <c r="A3830" s="1" t="s">
        <v>3267</v>
      </c>
      <c r="B3830" s="1" t="s">
        <v>3769</v>
      </c>
      <c r="C3830" s="1">
        <v>26.79016</v>
      </c>
      <c r="D3830" s="1">
        <v>83.03481</v>
      </c>
      <c r="E3830" s="2" t="str">
        <f t="shared" si="1"/>
        <v>Sant Kabir Nagar, Uttar Pradesh</v>
      </c>
    </row>
    <row r="3831">
      <c r="A3831" s="1" t="s">
        <v>3267</v>
      </c>
      <c r="B3831" s="1" t="s">
        <v>3770</v>
      </c>
      <c r="C3831" s="1">
        <v>25.35792</v>
      </c>
      <c r="D3831" s="1">
        <v>82.4308</v>
      </c>
      <c r="E3831" s="2" t="str">
        <f t="shared" si="1"/>
        <v>Sant Ravi Das Nagar, Uttar Pradesh</v>
      </c>
    </row>
    <row r="3832">
      <c r="A3832" s="1" t="s">
        <v>3267</v>
      </c>
      <c r="B3832" s="1" t="s">
        <v>3771</v>
      </c>
      <c r="C3832" s="1">
        <v>25.3789</v>
      </c>
      <c r="D3832" s="1">
        <v>81.51035</v>
      </c>
      <c r="E3832" s="2" t="str">
        <f t="shared" si="1"/>
        <v>Sarai Akil, Uttar Pradesh</v>
      </c>
    </row>
    <row r="3833">
      <c r="A3833" s="1" t="s">
        <v>3267</v>
      </c>
      <c r="B3833" s="1" t="s">
        <v>3772</v>
      </c>
      <c r="C3833" s="1">
        <v>26.74442</v>
      </c>
      <c r="D3833" s="1">
        <v>79.09353</v>
      </c>
      <c r="E3833" s="2" t="str">
        <f t="shared" si="1"/>
        <v>Sarai Ekdil, Uttar Pradesh</v>
      </c>
    </row>
    <row r="3834">
      <c r="A3834" s="1" t="s">
        <v>3267</v>
      </c>
      <c r="B3834" s="1" t="s">
        <v>3773</v>
      </c>
      <c r="C3834" s="1">
        <v>26.02705</v>
      </c>
      <c r="D3834" s="1">
        <v>82.91843</v>
      </c>
      <c r="E3834" s="2" t="str">
        <f t="shared" si="1"/>
        <v>Sarai Mir, Uttar Pradesh</v>
      </c>
    </row>
    <row r="3835">
      <c r="A3835" s="1" t="s">
        <v>3267</v>
      </c>
      <c r="B3835" s="1" t="s">
        <v>3774</v>
      </c>
      <c r="C3835" s="1">
        <v>28.49404</v>
      </c>
      <c r="D3835" s="1">
        <v>79.09177</v>
      </c>
      <c r="E3835" s="2" t="str">
        <f t="shared" si="1"/>
        <v>Sarauli, Uttar Pradesh</v>
      </c>
    </row>
    <row r="3836">
      <c r="A3836" s="1" t="s">
        <v>3267</v>
      </c>
      <c r="B3836" s="1" t="s">
        <v>3775</v>
      </c>
      <c r="C3836" s="1">
        <v>29.14551</v>
      </c>
      <c r="D3836" s="1">
        <v>77.61433</v>
      </c>
      <c r="E3836" s="2" t="str">
        <f t="shared" si="1"/>
        <v>Sardhana, Uttar Pradesh</v>
      </c>
    </row>
    <row r="3837">
      <c r="A3837" s="1" t="s">
        <v>3267</v>
      </c>
      <c r="B3837" s="1" t="s">
        <v>3776</v>
      </c>
      <c r="C3837" s="1">
        <v>25.77579</v>
      </c>
      <c r="D3837" s="1">
        <v>79.67535</v>
      </c>
      <c r="E3837" s="2" t="str">
        <f t="shared" si="1"/>
        <v>Sarila, Uttar Pradesh</v>
      </c>
    </row>
    <row r="3838">
      <c r="A3838" s="1" t="s">
        <v>3267</v>
      </c>
      <c r="B3838" s="1" t="s">
        <v>3777</v>
      </c>
      <c r="C3838" s="1">
        <v>29.03333333</v>
      </c>
      <c r="D3838" s="1">
        <v>77.23333333</v>
      </c>
      <c r="E3838" s="2" t="str">
        <f t="shared" si="1"/>
        <v>Sarurpur, Uttar Pradesh</v>
      </c>
    </row>
    <row r="3839">
      <c r="A3839" s="1" t="s">
        <v>3267</v>
      </c>
      <c r="B3839" s="1" t="s">
        <v>3778</v>
      </c>
      <c r="C3839" s="1">
        <v>27.70287</v>
      </c>
      <c r="D3839" s="1">
        <v>78.08278</v>
      </c>
      <c r="E3839" s="2" t="str">
        <f t="shared" si="1"/>
        <v>Sasni, Uttar Pradesh</v>
      </c>
    </row>
    <row r="3840">
      <c r="A3840" s="1" t="s">
        <v>3267</v>
      </c>
      <c r="B3840" s="1" t="s">
        <v>3779</v>
      </c>
      <c r="C3840" s="1">
        <v>26.86045</v>
      </c>
      <c r="D3840" s="1">
        <v>81.19567</v>
      </c>
      <c r="E3840" s="2" t="str">
        <f t="shared" si="1"/>
        <v>Satrikh, Uttar Pradesh</v>
      </c>
    </row>
    <row r="3841">
      <c r="A3841" s="1" t="s">
        <v>3267</v>
      </c>
      <c r="B3841" s="1" t="s">
        <v>3780</v>
      </c>
      <c r="C3841" s="1">
        <v>27.03051</v>
      </c>
      <c r="D3841" s="1">
        <v>79.48813</v>
      </c>
      <c r="E3841" s="2" t="str">
        <f t="shared" si="1"/>
        <v>Saurikh, Uttar Pradesh</v>
      </c>
    </row>
    <row r="3842">
      <c r="A3842" s="1" t="s">
        <v>3267</v>
      </c>
      <c r="B3842" s="1" t="s">
        <v>3781</v>
      </c>
      <c r="C3842" s="1">
        <v>28.5708</v>
      </c>
      <c r="D3842" s="1">
        <v>77.3261</v>
      </c>
      <c r="E3842" s="2" t="str">
        <f t="shared" si="1"/>
        <v>Sector, Uttar Pradesh</v>
      </c>
    </row>
    <row r="3843">
      <c r="A3843" s="1" t="s">
        <v>3267</v>
      </c>
      <c r="B3843" s="1" t="s">
        <v>3782</v>
      </c>
      <c r="C3843" s="1">
        <v>29.20904</v>
      </c>
      <c r="D3843" s="1">
        <v>78.58837</v>
      </c>
      <c r="E3843" s="2" t="str">
        <f t="shared" si="1"/>
        <v>Seohara, Uttar Pradesh</v>
      </c>
    </row>
    <row r="3844">
      <c r="A3844" s="1" t="s">
        <v>3267</v>
      </c>
      <c r="B3844" s="1" t="s">
        <v>959</v>
      </c>
      <c r="C3844" s="1">
        <v>27.6431</v>
      </c>
      <c r="D3844" s="1">
        <v>79.9402</v>
      </c>
      <c r="E3844" s="2" t="str">
        <f t="shared" si="1"/>
        <v>Shahabad, Uttar Pradesh</v>
      </c>
    </row>
    <row r="3845">
      <c r="A3845" s="1" t="s">
        <v>3267</v>
      </c>
      <c r="B3845" s="1" t="s">
        <v>3783</v>
      </c>
      <c r="C3845" s="1">
        <v>26.04965</v>
      </c>
      <c r="D3845" s="1">
        <v>82.68423</v>
      </c>
      <c r="E3845" s="2" t="str">
        <f t="shared" si="1"/>
        <v>Shahganj, Uttar Pradesh</v>
      </c>
    </row>
    <row r="3846">
      <c r="A3846" s="1" t="s">
        <v>3267</v>
      </c>
      <c r="B3846" s="1" t="s">
        <v>3784</v>
      </c>
      <c r="C3846" s="1">
        <v>28.55023</v>
      </c>
      <c r="D3846" s="1">
        <v>79.31761</v>
      </c>
      <c r="E3846" s="2" t="str">
        <f t="shared" si="1"/>
        <v>Shahi, Uttar Pradesh</v>
      </c>
    </row>
    <row r="3847">
      <c r="A3847" s="1" t="s">
        <v>3267</v>
      </c>
      <c r="B3847" s="1" t="s">
        <v>3785</v>
      </c>
      <c r="C3847" s="1">
        <v>28.0</v>
      </c>
      <c r="D3847" s="1">
        <v>79.83333</v>
      </c>
      <c r="E3847" s="2" t="str">
        <f t="shared" si="1"/>
        <v>Shahjahanpur, Uttar Pradesh</v>
      </c>
    </row>
    <row r="3848">
      <c r="A3848" s="1" t="s">
        <v>3267</v>
      </c>
      <c r="B3848" s="1" t="s">
        <v>414</v>
      </c>
      <c r="C3848" s="1">
        <v>29.3501</v>
      </c>
      <c r="D3848" s="1">
        <v>77.5516</v>
      </c>
      <c r="E3848" s="2" t="str">
        <f t="shared" si="1"/>
        <v>Shahpur, Uttar Pradesh</v>
      </c>
    </row>
    <row r="3849">
      <c r="A3849" s="1" t="s">
        <v>3267</v>
      </c>
      <c r="B3849" s="1" t="s">
        <v>3786</v>
      </c>
      <c r="C3849" s="1">
        <v>29.4497</v>
      </c>
      <c r="D3849" s="1">
        <v>77.30959</v>
      </c>
      <c r="E3849" s="2" t="str">
        <f t="shared" si="1"/>
        <v>Shamli, Uttar Pradesh</v>
      </c>
    </row>
    <row r="3850">
      <c r="A3850" s="1" t="s">
        <v>3267</v>
      </c>
      <c r="B3850" s="1" t="s">
        <v>3787</v>
      </c>
      <c r="C3850" s="1">
        <v>27.01718</v>
      </c>
      <c r="D3850" s="1">
        <v>78.12358</v>
      </c>
      <c r="E3850" s="2" t="str">
        <f t="shared" si="1"/>
        <v>Shamsabad, Uttar Pradesh</v>
      </c>
    </row>
    <row r="3851">
      <c r="A3851" s="1" t="s">
        <v>3267</v>
      </c>
      <c r="B3851" s="1" t="s">
        <v>3788</v>
      </c>
      <c r="C3851" s="1">
        <v>25.182</v>
      </c>
      <c r="D3851" s="1">
        <v>81.61769</v>
      </c>
      <c r="E3851" s="2" t="str">
        <f t="shared" si="1"/>
        <v>Shankargarh, Uttar Pradesh</v>
      </c>
    </row>
    <row r="3852">
      <c r="A3852" s="1" t="s">
        <v>3267</v>
      </c>
      <c r="B3852" s="1" t="s">
        <v>3789</v>
      </c>
      <c r="C3852" s="1">
        <v>28.65128</v>
      </c>
      <c r="D3852" s="1">
        <v>79.36815</v>
      </c>
      <c r="E3852" s="2" t="str">
        <f t="shared" si="1"/>
        <v>Shergarh, Uttar Pradesh</v>
      </c>
    </row>
    <row r="3853">
      <c r="A3853" s="1" t="s">
        <v>3267</v>
      </c>
      <c r="B3853" s="1" t="s">
        <v>3790</v>
      </c>
      <c r="C3853" s="1">
        <v>29.32704</v>
      </c>
      <c r="D3853" s="1">
        <v>78.57429</v>
      </c>
      <c r="E3853" s="2" t="str">
        <f t="shared" si="1"/>
        <v>Sherkot, Uttar Pradesh</v>
      </c>
    </row>
    <row r="3854">
      <c r="A3854" s="1" t="s">
        <v>3267</v>
      </c>
      <c r="B3854" s="1" t="s">
        <v>3791</v>
      </c>
      <c r="C3854" s="1">
        <v>28.5</v>
      </c>
      <c r="D3854" s="1">
        <v>79.98333333</v>
      </c>
      <c r="E3854" s="2" t="str">
        <f t="shared" si="1"/>
        <v>Shibnagar, Uttar Pradesh</v>
      </c>
    </row>
    <row r="3855">
      <c r="A3855" s="1" t="s">
        <v>3267</v>
      </c>
      <c r="B3855" s="1" t="s">
        <v>1357</v>
      </c>
      <c r="C3855" s="1">
        <v>28.28072</v>
      </c>
      <c r="D3855" s="1">
        <v>78.01411</v>
      </c>
      <c r="E3855" s="2" t="str">
        <f t="shared" si="1"/>
        <v>Shikarpur, Uttar Pradesh</v>
      </c>
    </row>
    <row r="3856">
      <c r="A3856" s="1" t="s">
        <v>3267</v>
      </c>
      <c r="B3856" s="1" t="s">
        <v>3792</v>
      </c>
      <c r="C3856" s="1">
        <v>28.28</v>
      </c>
      <c r="D3856" s="1">
        <v>78.02</v>
      </c>
      <c r="E3856" s="2" t="str">
        <f t="shared" si="1"/>
        <v>Shikarpur (Bulandshahr), Uttar Pradesh</v>
      </c>
    </row>
    <row r="3857">
      <c r="A3857" s="1" t="s">
        <v>3267</v>
      </c>
      <c r="B3857" s="1" t="s">
        <v>3793</v>
      </c>
      <c r="C3857" s="1">
        <v>27.108</v>
      </c>
      <c r="D3857" s="1">
        <v>78.58661</v>
      </c>
      <c r="E3857" s="2" t="str">
        <f t="shared" si="1"/>
        <v>Shikohabad, Uttar Pradesh</v>
      </c>
    </row>
    <row r="3858">
      <c r="A3858" s="1" t="s">
        <v>3267</v>
      </c>
      <c r="B3858" s="1" t="s">
        <v>3794</v>
      </c>
      <c r="C3858" s="1">
        <v>28.72928</v>
      </c>
      <c r="D3858" s="1">
        <v>79.31469</v>
      </c>
      <c r="E3858" s="2" t="str">
        <f t="shared" si="1"/>
        <v>Shishgarh, Uttar Pradesh</v>
      </c>
    </row>
    <row r="3859">
      <c r="A3859" s="1" t="s">
        <v>3267</v>
      </c>
      <c r="B3859" s="1" t="s">
        <v>828</v>
      </c>
      <c r="C3859" s="1">
        <v>26.85722222</v>
      </c>
      <c r="D3859" s="1">
        <v>79.115</v>
      </c>
      <c r="E3859" s="2" t="str">
        <f t="shared" si="1"/>
        <v>Shivrajpur, Uttar Pradesh</v>
      </c>
    </row>
    <row r="3860">
      <c r="A3860" s="1" t="s">
        <v>3267</v>
      </c>
      <c r="B3860" s="1" t="s">
        <v>3795</v>
      </c>
      <c r="C3860" s="1">
        <v>27.50746</v>
      </c>
      <c r="D3860" s="1">
        <v>82.0047</v>
      </c>
      <c r="E3860" s="2" t="str">
        <f t="shared" si="1"/>
        <v>Shrawasti, Uttar Pradesh</v>
      </c>
    </row>
    <row r="3861">
      <c r="A3861" s="1" t="s">
        <v>3267</v>
      </c>
      <c r="B3861" s="1" t="s">
        <v>3796</v>
      </c>
      <c r="C3861" s="1">
        <v>27.25797</v>
      </c>
      <c r="D3861" s="1">
        <v>83.01465</v>
      </c>
      <c r="E3861" s="2" t="str">
        <f t="shared" si="1"/>
        <v>Siddharthnagar, Uttar Pradesh</v>
      </c>
    </row>
    <row r="3862">
      <c r="A3862" s="1" t="s">
        <v>3267</v>
      </c>
      <c r="B3862" s="1" t="s">
        <v>3797</v>
      </c>
      <c r="C3862" s="1">
        <v>26.76944444</v>
      </c>
      <c r="D3862" s="1">
        <v>81.41805556</v>
      </c>
      <c r="E3862" s="2" t="str">
        <f t="shared" si="1"/>
        <v>Siddhaur, Uttar Pradesh</v>
      </c>
    </row>
    <row r="3863">
      <c r="A3863" s="1" t="s">
        <v>3267</v>
      </c>
      <c r="B3863" s="1" t="s">
        <v>3798</v>
      </c>
      <c r="C3863" s="1">
        <v>27.28202</v>
      </c>
      <c r="D3863" s="1">
        <v>80.8345</v>
      </c>
      <c r="E3863" s="2" t="str">
        <f t="shared" si="1"/>
        <v>Sidhauli, Uttar Pradesh</v>
      </c>
    </row>
    <row r="3864">
      <c r="A3864" s="1" t="s">
        <v>3267</v>
      </c>
      <c r="B3864" s="1" t="s">
        <v>3799</v>
      </c>
      <c r="C3864" s="1">
        <v>27.63312</v>
      </c>
      <c r="D3864" s="1">
        <v>78.86918</v>
      </c>
      <c r="E3864" s="2" t="str">
        <f t="shared" si="1"/>
        <v>Sidhpura, Uttar Pradesh</v>
      </c>
    </row>
    <row r="3865">
      <c r="A3865" s="1" t="s">
        <v>3267</v>
      </c>
      <c r="B3865" s="1" t="s">
        <v>3800</v>
      </c>
      <c r="C3865" s="1">
        <v>28.45226</v>
      </c>
      <c r="D3865" s="1">
        <v>77.70004</v>
      </c>
      <c r="E3865" s="2" t="str">
        <f t="shared" si="1"/>
        <v>Sikandarabad, Uttar Pradesh</v>
      </c>
    </row>
    <row r="3866">
      <c r="A3866" s="1" t="s">
        <v>3267</v>
      </c>
      <c r="B3866" s="1" t="s">
        <v>3801</v>
      </c>
      <c r="C3866" s="1">
        <v>26.04327</v>
      </c>
      <c r="D3866" s="1">
        <v>84.05298</v>
      </c>
      <c r="E3866" s="2" t="str">
        <f t="shared" si="1"/>
        <v>Sikandarpur, Uttar Pradesh</v>
      </c>
    </row>
    <row r="3867">
      <c r="A3867" s="1" t="s">
        <v>3267</v>
      </c>
      <c r="B3867" s="1" t="s">
        <v>3802</v>
      </c>
      <c r="C3867" s="1">
        <v>26.36722</v>
      </c>
      <c r="D3867" s="1">
        <v>79.6298</v>
      </c>
      <c r="E3867" s="2" t="str">
        <f t="shared" si="1"/>
        <v>Sikandra, Uttar Pradesh</v>
      </c>
    </row>
    <row r="3868">
      <c r="A3868" s="1" t="s">
        <v>3267</v>
      </c>
      <c r="B3868" s="1" t="s">
        <v>3803</v>
      </c>
      <c r="C3868" s="1">
        <v>27.68859</v>
      </c>
      <c r="D3868" s="1">
        <v>78.37985</v>
      </c>
      <c r="E3868" s="2" t="str">
        <f t="shared" si="1"/>
        <v>Sikandra Rao, Uttar Pradesh</v>
      </c>
    </row>
    <row r="3869">
      <c r="A3869" s="1" t="s">
        <v>3267</v>
      </c>
      <c r="B3869" s="1" t="s">
        <v>3804</v>
      </c>
      <c r="C3869" s="1">
        <v>28.449525</v>
      </c>
      <c r="D3869" s="1">
        <v>77.69415278</v>
      </c>
      <c r="E3869" s="2" t="str">
        <f t="shared" si="1"/>
        <v>Sikandrabad, Uttar Pradesh</v>
      </c>
    </row>
    <row r="3870">
      <c r="A3870" s="1" t="s">
        <v>3267</v>
      </c>
      <c r="B3870" s="1" t="s">
        <v>3805</v>
      </c>
      <c r="C3870" s="1">
        <v>25.64292</v>
      </c>
      <c r="D3870" s="1">
        <v>81.31855</v>
      </c>
      <c r="E3870" s="2" t="str">
        <f t="shared" si="1"/>
        <v>Sirathu, Uttar Pradesh</v>
      </c>
    </row>
    <row r="3871">
      <c r="A3871" s="1" t="s">
        <v>3267</v>
      </c>
      <c r="B3871" s="1" t="s">
        <v>960</v>
      </c>
      <c r="C3871" s="1">
        <v>25.2634</v>
      </c>
      <c r="D3871" s="1">
        <v>82.0919</v>
      </c>
      <c r="E3871" s="2" t="str">
        <f t="shared" si="1"/>
        <v>Sirsa, Uttar Pradesh</v>
      </c>
    </row>
    <row r="3872">
      <c r="A3872" s="1" t="s">
        <v>3267</v>
      </c>
      <c r="B3872" s="1" t="s">
        <v>3806</v>
      </c>
      <c r="C3872" s="1">
        <v>27.05715</v>
      </c>
      <c r="D3872" s="1">
        <v>78.68661</v>
      </c>
      <c r="E3872" s="2" t="str">
        <f t="shared" si="1"/>
        <v>Sirsaganj, Uttar Pradesh</v>
      </c>
    </row>
    <row r="3873">
      <c r="A3873" s="1" t="s">
        <v>3267</v>
      </c>
      <c r="B3873" s="1" t="s">
        <v>1367</v>
      </c>
      <c r="C3873" s="1">
        <v>28.63916</v>
      </c>
      <c r="D3873" s="1">
        <v>78.64303</v>
      </c>
      <c r="E3873" s="2" t="str">
        <f t="shared" si="1"/>
        <v>Sirsi, Uttar Pradesh</v>
      </c>
    </row>
    <row r="3874">
      <c r="A3874" s="1" t="s">
        <v>3267</v>
      </c>
      <c r="B3874" s="1" t="s">
        <v>3807</v>
      </c>
      <c r="C3874" s="1">
        <v>29.41386</v>
      </c>
      <c r="D3874" s="1">
        <v>77.4689</v>
      </c>
      <c r="E3874" s="2" t="str">
        <f t="shared" si="1"/>
        <v>Sisauli, Uttar Pradesh</v>
      </c>
    </row>
    <row r="3875">
      <c r="A3875" s="1" t="s">
        <v>3267</v>
      </c>
      <c r="B3875" s="1" t="s">
        <v>3808</v>
      </c>
      <c r="C3875" s="1">
        <v>27.14652</v>
      </c>
      <c r="D3875" s="1">
        <v>83.75803</v>
      </c>
      <c r="E3875" s="2" t="str">
        <f t="shared" si="1"/>
        <v>Siswa Bazar, Uttar Pradesh</v>
      </c>
    </row>
    <row r="3876">
      <c r="A3876" s="1" t="s">
        <v>3267</v>
      </c>
      <c r="B3876" s="1" t="s">
        <v>3809</v>
      </c>
      <c r="C3876" s="1">
        <v>27.5</v>
      </c>
      <c r="D3876" s="1">
        <v>80.91667</v>
      </c>
      <c r="E3876" s="2" t="str">
        <f t="shared" si="1"/>
        <v>Sitapur, Uttar Pradesh</v>
      </c>
    </row>
    <row r="3877">
      <c r="A3877" s="1" t="s">
        <v>3267</v>
      </c>
      <c r="B3877" s="1" t="s">
        <v>3810</v>
      </c>
      <c r="C3877" s="1">
        <v>24.40212</v>
      </c>
      <c r="D3877" s="1">
        <v>83.05352</v>
      </c>
      <c r="E3877" s="2" t="str">
        <f t="shared" si="1"/>
        <v>Sonbhadra, Uttar Pradesh</v>
      </c>
    </row>
    <row r="3878">
      <c r="A3878" s="1" t="s">
        <v>3267</v>
      </c>
      <c r="B3878" s="1" t="s">
        <v>3811</v>
      </c>
      <c r="C3878" s="1">
        <v>27.89055</v>
      </c>
      <c r="D3878" s="1">
        <v>78.74621</v>
      </c>
      <c r="E3878" s="2" t="str">
        <f t="shared" si="1"/>
        <v>Soron, Uttar Pradesh</v>
      </c>
    </row>
    <row r="3879">
      <c r="A3879" s="1" t="s">
        <v>3267</v>
      </c>
      <c r="B3879" s="1" t="s">
        <v>3812</v>
      </c>
      <c r="C3879" s="1">
        <v>29.02841</v>
      </c>
      <c r="D3879" s="1">
        <v>79.05654</v>
      </c>
      <c r="E3879" s="2" t="str">
        <f t="shared" si="1"/>
        <v>Suar, Uttar Pradesh</v>
      </c>
    </row>
    <row r="3880">
      <c r="A3880" s="1" t="s">
        <v>3267</v>
      </c>
      <c r="B3880" s="1" t="s">
        <v>1758</v>
      </c>
      <c r="C3880" s="1">
        <v>26.25</v>
      </c>
      <c r="D3880" s="1">
        <v>82.0</v>
      </c>
      <c r="E3880" s="2" t="str">
        <f t="shared" si="1"/>
        <v>Sultanpur, Uttar Pradesh</v>
      </c>
    </row>
    <row r="3881">
      <c r="A3881" s="1" t="s">
        <v>3267</v>
      </c>
      <c r="B3881" s="1" t="s">
        <v>3813</v>
      </c>
      <c r="C3881" s="1">
        <v>25.46387</v>
      </c>
      <c r="D3881" s="1">
        <v>82.41922</v>
      </c>
      <c r="E3881" s="2" t="str">
        <f t="shared" si="1"/>
        <v>Surianwan, Uttar Pradesh</v>
      </c>
    </row>
    <row r="3882">
      <c r="A3882" s="1" t="s">
        <v>3267</v>
      </c>
      <c r="B3882" s="1" t="s">
        <v>3814</v>
      </c>
      <c r="C3882" s="1">
        <v>29.16242</v>
      </c>
      <c r="D3882" s="1">
        <v>78.48458</v>
      </c>
      <c r="E3882" s="2" t="str">
        <f t="shared" si="1"/>
        <v>Tajpur, Uttar Pradesh</v>
      </c>
    </row>
    <row r="3883">
      <c r="A3883" s="1" t="s">
        <v>3267</v>
      </c>
      <c r="B3883" s="1" t="s">
        <v>3815</v>
      </c>
      <c r="C3883" s="1">
        <v>25.04357</v>
      </c>
      <c r="D3883" s="1">
        <v>78.43441</v>
      </c>
      <c r="E3883" s="2" t="str">
        <f t="shared" si="1"/>
        <v>Talbahat, Uttar Pradesh</v>
      </c>
    </row>
    <row r="3884">
      <c r="A3884" s="1" t="s">
        <v>3267</v>
      </c>
      <c r="B3884" s="1" t="s">
        <v>3816</v>
      </c>
      <c r="C3884" s="1">
        <v>27.04753</v>
      </c>
      <c r="D3884" s="1">
        <v>79.64811</v>
      </c>
      <c r="E3884" s="2" t="str">
        <f t="shared" si="1"/>
        <v>Talgram, Uttar Pradesh</v>
      </c>
    </row>
    <row r="3885">
      <c r="A3885" s="1" t="s">
        <v>3267</v>
      </c>
      <c r="B3885" s="1" t="s">
        <v>3817</v>
      </c>
      <c r="C3885" s="1">
        <v>28.97621</v>
      </c>
      <c r="D3885" s="1">
        <v>78.94187</v>
      </c>
      <c r="E3885" s="2" t="str">
        <f t="shared" si="1"/>
        <v>Tanda, Uttar Pradesh</v>
      </c>
    </row>
    <row r="3886">
      <c r="A3886" s="1" t="s">
        <v>3267</v>
      </c>
      <c r="B3886" s="1" t="s">
        <v>3818</v>
      </c>
      <c r="C3886" s="1">
        <v>25.8333</v>
      </c>
      <c r="D3886" s="1">
        <v>80.25</v>
      </c>
      <c r="E3886" s="2" t="str">
        <f t="shared" si="1"/>
        <v>Terha, Uttar Pradesh</v>
      </c>
    </row>
    <row r="3887">
      <c r="A3887" s="1" t="s">
        <v>3267</v>
      </c>
      <c r="B3887" s="1" t="s">
        <v>3819</v>
      </c>
      <c r="C3887" s="1">
        <v>29.19203</v>
      </c>
      <c r="D3887" s="1">
        <v>78.86145</v>
      </c>
      <c r="E3887" s="2" t="str">
        <f t="shared" si="1"/>
        <v>Thakurdwara, Uttar Pradesh</v>
      </c>
    </row>
    <row r="3888">
      <c r="A3888" s="1" t="s">
        <v>3267</v>
      </c>
      <c r="B3888" s="1" t="s">
        <v>3820</v>
      </c>
      <c r="C3888" s="1">
        <v>29.58605</v>
      </c>
      <c r="D3888" s="1">
        <v>77.41811</v>
      </c>
      <c r="E3888" s="2" t="str">
        <f t="shared" si="1"/>
        <v>Thana Bhawan, Uttar Pradesh</v>
      </c>
    </row>
    <row r="3889">
      <c r="A3889" s="1" t="s">
        <v>3267</v>
      </c>
      <c r="B3889" s="1" t="s">
        <v>3821</v>
      </c>
      <c r="C3889" s="1">
        <v>28.51083333</v>
      </c>
      <c r="D3889" s="1">
        <v>77.23888889</v>
      </c>
      <c r="E3889" s="2" t="str">
        <f t="shared" si="1"/>
        <v>Tigri, Uttar Pradesh</v>
      </c>
    </row>
    <row r="3890">
      <c r="A3890" s="1" t="s">
        <v>3267</v>
      </c>
      <c r="B3890" s="1" t="s">
        <v>3822</v>
      </c>
      <c r="C3890" s="1">
        <v>26.94612</v>
      </c>
      <c r="D3890" s="1">
        <v>81.56583</v>
      </c>
      <c r="E3890" s="2" t="str">
        <f t="shared" si="1"/>
        <v>Tikaitnagar, Uttar Pradesh</v>
      </c>
    </row>
    <row r="3891">
      <c r="A3891" s="1" t="s">
        <v>3267</v>
      </c>
      <c r="B3891" s="1" t="s">
        <v>3823</v>
      </c>
      <c r="C3891" s="1">
        <v>29.2291</v>
      </c>
      <c r="D3891" s="1">
        <v>77.35479</v>
      </c>
      <c r="E3891" s="2" t="str">
        <f t="shared" si="1"/>
        <v>Tikri, Uttar Pradesh</v>
      </c>
    </row>
    <row r="3892">
      <c r="A3892" s="1" t="s">
        <v>3267</v>
      </c>
      <c r="B3892" s="1" t="s">
        <v>3824</v>
      </c>
      <c r="C3892" s="1">
        <v>27.96282</v>
      </c>
      <c r="D3892" s="1">
        <v>79.73827</v>
      </c>
      <c r="E3892" s="2" t="str">
        <f t="shared" si="1"/>
        <v>Tilhar, Uttar Pradesh</v>
      </c>
    </row>
    <row r="3893">
      <c r="A3893" s="1" t="s">
        <v>3267</v>
      </c>
      <c r="B3893" s="1" t="s">
        <v>3825</v>
      </c>
      <c r="C3893" s="1">
        <v>26.3333</v>
      </c>
      <c r="D3893" s="1">
        <v>80.4167</v>
      </c>
      <c r="E3893" s="2" t="str">
        <f t="shared" si="1"/>
        <v>Tilsahri, Uttar Pradesh</v>
      </c>
    </row>
    <row r="3894">
      <c r="A3894" s="1" t="s">
        <v>3267</v>
      </c>
      <c r="B3894" s="1" t="s">
        <v>3826</v>
      </c>
      <c r="C3894" s="1">
        <v>25.61739</v>
      </c>
      <c r="D3894" s="1">
        <v>80.52718</v>
      </c>
      <c r="E3894" s="2" t="str">
        <f t="shared" si="1"/>
        <v>Tindwari, Uttar Pradesh</v>
      </c>
    </row>
    <row r="3895">
      <c r="A3895" s="1" t="s">
        <v>3267</v>
      </c>
      <c r="B3895" s="1" t="s">
        <v>3827</v>
      </c>
      <c r="C3895" s="1">
        <v>29.66824</v>
      </c>
      <c r="D3895" s="1">
        <v>77.32391</v>
      </c>
      <c r="E3895" s="2" t="str">
        <f t="shared" si="1"/>
        <v>Titron, Uttar Pradesh</v>
      </c>
    </row>
    <row r="3896">
      <c r="A3896" s="1" t="s">
        <v>3267</v>
      </c>
      <c r="B3896" s="1" t="s">
        <v>3828</v>
      </c>
      <c r="C3896" s="1">
        <v>25.45</v>
      </c>
      <c r="D3896" s="1">
        <v>79.1333</v>
      </c>
      <c r="E3896" s="2" t="str">
        <f t="shared" si="1"/>
        <v>Tori Fatehpur, Uttar Pradesh</v>
      </c>
    </row>
    <row r="3897">
      <c r="A3897" s="1" t="s">
        <v>3267</v>
      </c>
      <c r="B3897" s="1" t="s">
        <v>3829</v>
      </c>
      <c r="C3897" s="1">
        <v>25.45505</v>
      </c>
      <c r="D3897" s="1">
        <v>79.11428</v>
      </c>
      <c r="E3897" s="2" t="str">
        <f t="shared" si="1"/>
        <v>Tori-Fatehpur, Uttar Pradesh</v>
      </c>
    </row>
    <row r="3898">
      <c r="A3898" s="1" t="s">
        <v>3267</v>
      </c>
      <c r="B3898" s="1" t="s">
        <v>3830</v>
      </c>
      <c r="C3898" s="1">
        <v>27.5337</v>
      </c>
      <c r="D3898" s="1">
        <v>82.41653</v>
      </c>
      <c r="E3898" s="2" t="str">
        <f t="shared" si="1"/>
        <v>Tulsipur, Uttar Pradesh</v>
      </c>
    </row>
    <row r="3899">
      <c r="A3899" s="1" t="s">
        <v>3267</v>
      </c>
      <c r="B3899" s="1" t="s">
        <v>3831</v>
      </c>
      <c r="C3899" s="1">
        <v>27.2146</v>
      </c>
      <c r="D3899" s="1">
        <v>78.23683</v>
      </c>
      <c r="E3899" s="2" t="str">
        <f t="shared" si="1"/>
        <v>Tundla, Uttar Pradesh</v>
      </c>
    </row>
    <row r="3900">
      <c r="A3900" s="1" t="s">
        <v>3267</v>
      </c>
      <c r="B3900" s="1" t="s">
        <v>3832</v>
      </c>
      <c r="C3900" s="1">
        <v>26.79681</v>
      </c>
      <c r="D3900" s="1">
        <v>80.32093</v>
      </c>
      <c r="E3900" s="2" t="str">
        <f t="shared" si="1"/>
        <v>Ugu, Uttar Pradesh</v>
      </c>
    </row>
    <row r="3901">
      <c r="A3901" s="1" t="s">
        <v>3267</v>
      </c>
      <c r="B3901" s="1" t="s">
        <v>3833</v>
      </c>
      <c r="C3901" s="1">
        <v>28.00311</v>
      </c>
      <c r="D3901" s="1">
        <v>79.00821</v>
      </c>
      <c r="E3901" s="2" t="str">
        <f t="shared" si="1"/>
        <v>Ujhani, Uttar Pradesh</v>
      </c>
    </row>
    <row r="3902">
      <c r="A3902" s="1" t="s">
        <v>3267</v>
      </c>
      <c r="B3902" s="1" t="s">
        <v>1774</v>
      </c>
      <c r="C3902" s="1">
        <v>26.33333333</v>
      </c>
      <c r="D3902" s="1">
        <v>79.25</v>
      </c>
      <c r="E3902" s="2" t="str">
        <f t="shared" si="1"/>
        <v>Umri, Uttar Pradesh</v>
      </c>
    </row>
    <row r="3903">
      <c r="A3903" s="1" t="s">
        <v>3267</v>
      </c>
      <c r="B3903" s="1" t="s">
        <v>850</v>
      </c>
      <c r="C3903" s="1">
        <v>29.58479</v>
      </c>
      <c r="D3903" s="1">
        <v>77.2554</v>
      </c>
      <c r="E3903" s="2" t="str">
        <f t="shared" si="1"/>
        <v>Un, Uttar Pradesh</v>
      </c>
    </row>
    <row r="3904">
      <c r="A3904" s="1" t="s">
        <v>3267</v>
      </c>
      <c r="B3904" s="1" t="s">
        <v>3834</v>
      </c>
      <c r="C3904" s="1">
        <v>26.5</v>
      </c>
      <c r="D3904" s="1">
        <v>80.5</v>
      </c>
      <c r="E3904" s="2" t="str">
        <f t="shared" si="1"/>
        <v>Unnao, Uttar Pradesh</v>
      </c>
    </row>
    <row r="3905">
      <c r="A3905" s="1" t="s">
        <v>3267</v>
      </c>
      <c r="B3905" s="1" t="s">
        <v>3835</v>
      </c>
      <c r="C3905" s="1">
        <v>27.81583333</v>
      </c>
      <c r="D3905" s="1">
        <v>79.34861111</v>
      </c>
      <c r="E3905" s="2" t="str">
        <f t="shared" si="1"/>
        <v>Usawan, Uttar Pradesh</v>
      </c>
    </row>
    <row r="3906">
      <c r="A3906" s="1" t="s">
        <v>3267</v>
      </c>
      <c r="B3906" s="1" t="s">
        <v>3836</v>
      </c>
      <c r="C3906" s="1">
        <v>27.79796</v>
      </c>
      <c r="D3906" s="1">
        <v>79.23763</v>
      </c>
      <c r="E3906" s="2" t="str">
        <f t="shared" si="1"/>
        <v>Usehat, Uttar Pradesh</v>
      </c>
    </row>
    <row r="3907">
      <c r="A3907" s="1" t="s">
        <v>3267</v>
      </c>
      <c r="B3907" s="1" t="s">
        <v>3837</v>
      </c>
      <c r="C3907" s="1">
        <v>27.2</v>
      </c>
      <c r="D3907" s="1">
        <v>83.11666667</v>
      </c>
      <c r="E3907" s="2" t="str">
        <f t="shared" si="1"/>
        <v>Uska, Uttar Pradesh</v>
      </c>
    </row>
    <row r="3908">
      <c r="A3908" s="1" t="s">
        <v>3267</v>
      </c>
      <c r="B3908" s="1" t="s">
        <v>3838</v>
      </c>
      <c r="C3908" s="1">
        <v>27.31933</v>
      </c>
      <c r="D3908" s="1">
        <v>82.41872</v>
      </c>
      <c r="E3908" s="2" t="str">
        <f t="shared" si="1"/>
        <v>Utraula, Uttar Pradesh</v>
      </c>
    </row>
    <row r="3909">
      <c r="A3909" s="1" t="s">
        <v>3267</v>
      </c>
      <c r="B3909" s="1" t="s">
        <v>3839</v>
      </c>
      <c r="C3909" s="1">
        <v>25.31668</v>
      </c>
      <c r="D3909" s="1">
        <v>83.01041</v>
      </c>
      <c r="E3909" s="2" t="str">
        <f t="shared" si="1"/>
        <v>Varanasi, Uttar Pradesh</v>
      </c>
    </row>
    <row r="3910">
      <c r="A3910" s="1" t="s">
        <v>3267</v>
      </c>
      <c r="B3910" s="1" t="s">
        <v>3840</v>
      </c>
      <c r="C3910" s="1">
        <v>25.1667</v>
      </c>
      <c r="D3910" s="1">
        <v>82.5</v>
      </c>
      <c r="E3910" s="2" t="str">
        <f t="shared" si="1"/>
        <v>Vindhyachal, Uttar Pradesh</v>
      </c>
    </row>
    <row r="3911">
      <c r="A3911" s="1" t="s">
        <v>3267</v>
      </c>
      <c r="B3911" s="1" t="s">
        <v>3841</v>
      </c>
      <c r="C3911" s="1">
        <v>27.58105</v>
      </c>
      <c r="D3911" s="1">
        <v>77.69662</v>
      </c>
      <c r="E3911" s="2" t="str">
        <f t="shared" si="1"/>
        <v>Vrindavan, Uttar Pradesh</v>
      </c>
    </row>
    <row r="3912">
      <c r="A3912" s="1" t="s">
        <v>3267</v>
      </c>
      <c r="B3912" s="1" t="s">
        <v>3842</v>
      </c>
      <c r="C3912" s="1">
        <v>26.8667</v>
      </c>
      <c r="D3912" s="1">
        <v>82.7167</v>
      </c>
      <c r="E3912" s="2" t="str">
        <f t="shared" si="1"/>
        <v>Walterganj, Uttar Pradesh</v>
      </c>
    </row>
    <row r="3913">
      <c r="A3913" s="1" t="s">
        <v>3267</v>
      </c>
      <c r="B3913" s="1" t="s">
        <v>3843</v>
      </c>
      <c r="C3913" s="1">
        <v>28.21145</v>
      </c>
      <c r="D3913" s="1">
        <v>79.05665</v>
      </c>
      <c r="E3913" s="2" t="str">
        <f t="shared" si="1"/>
        <v>Wazirganj, Uttar Pradesh</v>
      </c>
    </row>
    <row r="3914">
      <c r="A3914" s="1" t="s">
        <v>3267</v>
      </c>
      <c r="B3914" s="1" t="s">
        <v>3844</v>
      </c>
      <c r="C3914" s="1">
        <v>25.6667</v>
      </c>
      <c r="D3914" s="1">
        <v>83.4667</v>
      </c>
      <c r="E3914" s="2" t="str">
        <f t="shared" si="1"/>
        <v>Yusufpur, Uttar Pradesh</v>
      </c>
    </row>
    <row r="3915">
      <c r="A3915" s="1" t="s">
        <v>3267</v>
      </c>
      <c r="B3915" s="1" t="s">
        <v>3845</v>
      </c>
      <c r="C3915" s="1">
        <v>25.69867</v>
      </c>
      <c r="D3915" s="1">
        <v>82.73354</v>
      </c>
      <c r="E3915" s="2" t="str">
        <f t="shared" si="1"/>
        <v>Zafarabad, Uttar Pradesh</v>
      </c>
    </row>
    <row r="3916">
      <c r="A3916" s="1" t="s">
        <v>3267</v>
      </c>
      <c r="B3916" s="1" t="s">
        <v>3846</v>
      </c>
      <c r="C3916" s="1">
        <v>26.83093</v>
      </c>
      <c r="D3916" s="1">
        <v>81.32929</v>
      </c>
      <c r="E3916" s="2" t="str">
        <f t="shared" si="1"/>
        <v>Zaidpur, Uttar Pradesh</v>
      </c>
    </row>
    <row r="3917">
      <c r="A3917" s="1" t="s">
        <v>3267</v>
      </c>
      <c r="B3917" s="1" t="s">
        <v>3847</v>
      </c>
      <c r="C3917" s="1">
        <v>25.41961</v>
      </c>
      <c r="D3917" s="1">
        <v>83.55786</v>
      </c>
      <c r="E3917" s="2" t="str">
        <f t="shared" si="1"/>
        <v>Zamania, Uttar Pradesh</v>
      </c>
    </row>
    <row r="3918">
      <c r="A3918" s="1" t="s">
        <v>3848</v>
      </c>
      <c r="B3918" s="1" t="s">
        <v>3849</v>
      </c>
      <c r="C3918" s="1">
        <v>29.69223</v>
      </c>
      <c r="D3918" s="1">
        <v>79.49789</v>
      </c>
      <c r="E3918" s="2" t="str">
        <f t="shared" si="1"/>
        <v>Almora, Uttarakhand</v>
      </c>
    </row>
    <row r="3919">
      <c r="A3919" s="1" t="s">
        <v>3848</v>
      </c>
      <c r="B3919" s="1" t="s">
        <v>3850</v>
      </c>
      <c r="C3919" s="1">
        <v>29.97315</v>
      </c>
      <c r="D3919" s="1">
        <v>79.83224</v>
      </c>
      <c r="E3919" s="2" t="str">
        <f t="shared" si="1"/>
        <v>Bageshwar, Uttarakhand</v>
      </c>
    </row>
    <row r="3920">
      <c r="A3920" s="1" t="s">
        <v>3848</v>
      </c>
      <c r="B3920" s="1" t="s">
        <v>3851</v>
      </c>
      <c r="C3920" s="1">
        <v>30.80861</v>
      </c>
      <c r="D3920" s="1">
        <v>78.20596</v>
      </c>
      <c r="E3920" s="2" t="str">
        <f t="shared" si="1"/>
        <v>Barkot, Uttarakhand</v>
      </c>
    </row>
    <row r="3921">
      <c r="A3921" s="1" t="s">
        <v>3848</v>
      </c>
      <c r="B3921" s="1" t="s">
        <v>3852</v>
      </c>
      <c r="C3921" s="1">
        <v>29.15299</v>
      </c>
      <c r="D3921" s="1">
        <v>79.10814</v>
      </c>
      <c r="E3921" s="2" t="str">
        <f t="shared" si="1"/>
        <v>Bazpur, Uttarakhand</v>
      </c>
    </row>
    <row r="3922">
      <c r="A3922" s="1" t="s">
        <v>3848</v>
      </c>
      <c r="B3922" s="1" t="s">
        <v>3853</v>
      </c>
      <c r="C3922" s="1">
        <v>29.34447</v>
      </c>
      <c r="D3922" s="1">
        <v>79.56336</v>
      </c>
      <c r="E3922" s="2" t="str">
        <f t="shared" si="1"/>
        <v>Bhim Tal, Uttarakhand</v>
      </c>
    </row>
    <row r="3923">
      <c r="A3923" s="1" t="s">
        <v>3848</v>
      </c>
      <c r="B3923" s="1" t="s">
        <v>3854</v>
      </c>
      <c r="C3923" s="1">
        <v>29.38985</v>
      </c>
      <c r="D3923" s="1">
        <v>79.50481</v>
      </c>
      <c r="E3923" s="2" t="str">
        <f t="shared" si="1"/>
        <v>Bhowali, Uttarakhand</v>
      </c>
    </row>
    <row r="3924">
      <c r="A3924" s="1" t="s">
        <v>3848</v>
      </c>
      <c r="B3924" s="1" t="s">
        <v>3855</v>
      </c>
      <c r="C3924" s="1">
        <v>30.0712</v>
      </c>
      <c r="D3924" s="1">
        <v>78.28189</v>
      </c>
      <c r="E3924" s="2" t="str">
        <f t="shared" si="1"/>
        <v>Birbhaddar, Uttarakhand</v>
      </c>
    </row>
    <row r="3925">
      <c r="A3925" s="1" t="s">
        <v>3848</v>
      </c>
      <c r="B3925" s="1" t="s">
        <v>3856</v>
      </c>
      <c r="C3925" s="1">
        <v>30.70369</v>
      </c>
      <c r="D3925" s="1">
        <v>77.86386</v>
      </c>
      <c r="E3925" s="2" t="str">
        <f t="shared" si="1"/>
        <v>Chakrata, Uttarakhand</v>
      </c>
    </row>
    <row r="3926">
      <c r="A3926" s="1" t="s">
        <v>3848</v>
      </c>
      <c r="B3926" s="1" t="s">
        <v>3857</v>
      </c>
      <c r="C3926" s="1">
        <v>30.5</v>
      </c>
      <c r="D3926" s="1">
        <v>79.5</v>
      </c>
      <c r="E3926" s="2" t="str">
        <f t="shared" si="1"/>
        <v>Chamoli, Uttarakhand</v>
      </c>
    </row>
    <row r="3927">
      <c r="A3927" s="1" t="s">
        <v>3848</v>
      </c>
      <c r="B3927" s="1" t="s">
        <v>3858</v>
      </c>
      <c r="C3927" s="1">
        <v>29.28756</v>
      </c>
      <c r="D3927" s="1">
        <v>80.03737</v>
      </c>
      <c r="E3927" s="2" t="str">
        <f t="shared" si="1"/>
        <v>Champawat, Uttarakhand</v>
      </c>
    </row>
    <row r="3928">
      <c r="A3928" s="1" t="s">
        <v>3848</v>
      </c>
      <c r="B3928" s="1" t="s">
        <v>3859</v>
      </c>
      <c r="C3928" s="1">
        <v>30.26361</v>
      </c>
      <c r="D3928" s="1">
        <v>78.00862</v>
      </c>
      <c r="E3928" s="2" t="str">
        <f t="shared" si="1"/>
        <v>Clement Town, Uttarakhand</v>
      </c>
    </row>
    <row r="3929">
      <c r="A3929" s="1" t="s">
        <v>3848</v>
      </c>
      <c r="B3929" s="1" t="s">
        <v>3860</v>
      </c>
      <c r="C3929" s="1">
        <v>30.33</v>
      </c>
      <c r="D3929" s="1">
        <v>78.06</v>
      </c>
      <c r="E3929" s="2" t="str">
        <f t="shared" si="1"/>
        <v>Dehradun, Uttarakhand</v>
      </c>
    </row>
    <row r="3930">
      <c r="A3930" s="1" t="s">
        <v>3848</v>
      </c>
      <c r="B3930" s="1" t="s">
        <v>3861</v>
      </c>
      <c r="C3930" s="1">
        <v>30.14603</v>
      </c>
      <c r="D3930" s="1">
        <v>78.60272</v>
      </c>
      <c r="E3930" s="2" t="str">
        <f t="shared" si="1"/>
        <v>Devaprayag, Uttarakhand</v>
      </c>
    </row>
    <row r="3931">
      <c r="A3931" s="1" t="s">
        <v>3848</v>
      </c>
      <c r="B3931" s="1" t="s">
        <v>3862</v>
      </c>
      <c r="C3931" s="1">
        <v>29.84707</v>
      </c>
      <c r="D3931" s="1">
        <v>80.51951</v>
      </c>
      <c r="E3931" s="2" t="str">
        <f t="shared" si="1"/>
        <v>Dharchula, Uttarakhand</v>
      </c>
    </row>
    <row r="3932">
      <c r="A3932" s="1" t="s">
        <v>3848</v>
      </c>
      <c r="B3932" s="1" t="s">
        <v>3863</v>
      </c>
      <c r="C3932" s="1">
        <v>30.17667</v>
      </c>
      <c r="D3932" s="1">
        <v>78.11659</v>
      </c>
      <c r="E3932" s="2" t="str">
        <f t="shared" si="1"/>
        <v>Doiwala, Uttarakhand</v>
      </c>
    </row>
    <row r="3933">
      <c r="A3933" s="1" t="s">
        <v>3848</v>
      </c>
      <c r="B3933" s="1" t="s">
        <v>3864</v>
      </c>
      <c r="C3933" s="1">
        <v>29.80673</v>
      </c>
      <c r="D3933" s="1">
        <v>78.61109</v>
      </c>
      <c r="E3933" s="2" t="str">
        <f t="shared" si="1"/>
        <v>Dugadda, Uttarakhand</v>
      </c>
    </row>
    <row r="3934">
      <c r="A3934" s="1" t="s">
        <v>3848</v>
      </c>
      <c r="B3934" s="1" t="s">
        <v>3865</v>
      </c>
      <c r="C3934" s="1">
        <v>29.77785</v>
      </c>
      <c r="D3934" s="1">
        <v>79.42731</v>
      </c>
      <c r="E3934" s="2" t="str">
        <f t="shared" si="1"/>
        <v>Dwarahat, Uttarakhand</v>
      </c>
    </row>
    <row r="3935">
      <c r="A3935" s="1" t="s">
        <v>3848</v>
      </c>
      <c r="B3935" s="1" t="s">
        <v>3866</v>
      </c>
      <c r="C3935" s="1">
        <v>29.96366</v>
      </c>
      <c r="D3935" s="1">
        <v>78.92853</v>
      </c>
      <c r="E3935" s="2" t="str">
        <f t="shared" si="1"/>
        <v>Garhwal, Uttarakhand</v>
      </c>
    </row>
    <row r="3936">
      <c r="A3936" s="1" t="s">
        <v>3848</v>
      </c>
      <c r="B3936" s="1" t="s">
        <v>3867</v>
      </c>
      <c r="C3936" s="1">
        <v>29.22254</v>
      </c>
      <c r="D3936" s="1">
        <v>79.5286</v>
      </c>
      <c r="E3936" s="2" t="str">
        <f t="shared" si="1"/>
        <v>Haldwani, Uttarakhand</v>
      </c>
    </row>
    <row r="3937">
      <c r="A3937" s="1" t="s">
        <v>3848</v>
      </c>
      <c r="B3937" s="1" t="s">
        <v>3868</v>
      </c>
      <c r="C3937" s="1">
        <v>30.43863</v>
      </c>
      <c r="D3937" s="1">
        <v>77.74058</v>
      </c>
      <c r="E3937" s="2" t="str">
        <f t="shared" si="1"/>
        <v>Harbatpur, Uttarakhand</v>
      </c>
    </row>
    <row r="3938">
      <c r="A3938" s="1" t="s">
        <v>3848</v>
      </c>
      <c r="B3938" s="1" t="s">
        <v>3869</v>
      </c>
      <c r="C3938" s="1">
        <v>29.94791</v>
      </c>
      <c r="D3938" s="1">
        <v>78.16025</v>
      </c>
      <c r="E3938" s="2" t="str">
        <f t="shared" si="1"/>
        <v>Haridwar, Uttarakhand</v>
      </c>
    </row>
    <row r="3939">
      <c r="A3939" s="1" t="s">
        <v>3848</v>
      </c>
      <c r="B3939" s="1" t="s">
        <v>3870</v>
      </c>
      <c r="C3939" s="1">
        <v>29.27919</v>
      </c>
      <c r="D3939" s="1">
        <v>78.82798</v>
      </c>
      <c r="E3939" s="2" t="str">
        <f t="shared" si="1"/>
        <v>Jaspur, Uttarakhand</v>
      </c>
    </row>
    <row r="3940">
      <c r="A3940" s="1" t="s">
        <v>3848</v>
      </c>
      <c r="B3940" s="1" t="s">
        <v>3871</v>
      </c>
      <c r="C3940" s="1">
        <v>30.55543</v>
      </c>
      <c r="D3940" s="1">
        <v>79.56436</v>
      </c>
      <c r="E3940" s="2" t="str">
        <f t="shared" si="1"/>
        <v>Joshimath, Uttarakhand</v>
      </c>
    </row>
    <row r="3941">
      <c r="A3941" s="1" t="s">
        <v>3848</v>
      </c>
      <c r="B3941" s="1" t="s">
        <v>3872</v>
      </c>
      <c r="C3941" s="1">
        <v>29.28351</v>
      </c>
      <c r="D3941" s="1">
        <v>79.351</v>
      </c>
      <c r="E3941" s="2" t="str">
        <f t="shared" si="1"/>
        <v>Kaladhungi, Uttarakhand</v>
      </c>
    </row>
    <row r="3942">
      <c r="A3942" s="1" t="s">
        <v>3848</v>
      </c>
      <c r="B3942" s="1" t="s">
        <v>3873</v>
      </c>
      <c r="C3942" s="1">
        <v>29.4778</v>
      </c>
      <c r="D3942" s="1">
        <v>78.78449</v>
      </c>
      <c r="E3942" s="2" t="str">
        <f t="shared" si="1"/>
        <v>Kalagarh Project Colony, Uttarakhand</v>
      </c>
    </row>
    <row r="3943">
      <c r="A3943" s="1" t="s">
        <v>3848</v>
      </c>
      <c r="B3943" s="1" t="s">
        <v>3874</v>
      </c>
      <c r="C3943" s="1">
        <v>29.21399</v>
      </c>
      <c r="D3943" s="1">
        <v>78.95693</v>
      </c>
      <c r="E3943" s="2" t="str">
        <f t="shared" si="1"/>
        <v>Kashipur, Uttarakhand</v>
      </c>
    </row>
    <row r="3944">
      <c r="A3944" s="1" t="s">
        <v>3848</v>
      </c>
      <c r="B3944" s="1" t="s">
        <v>3875</v>
      </c>
      <c r="C3944" s="1">
        <v>28.92134</v>
      </c>
      <c r="D3944" s="1">
        <v>79.97075</v>
      </c>
      <c r="E3944" s="2" t="str">
        <f t="shared" si="1"/>
        <v>Khatima, Uttarakhand</v>
      </c>
    </row>
    <row r="3945">
      <c r="A3945" s="1" t="s">
        <v>3848</v>
      </c>
      <c r="B3945" s="1" t="s">
        <v>3876</v>
      </c>
      <c r="C3945" s="1">
        <v>28.91154</v>
      </c>
      <c r="D3945" s="1">
        <v>79.52009</v>
      </c>
      <c r="E3945" s="2" t="str">
        <f t="shared" si="1"/>
        <v>Kichha, Uttarakhand</v>
      </c>
    </row>
    <row r="3946">
      <c r="A3946" s="1" t="s">
        <v>3848</v>
      </c>
      <c r="B3946" s="1" t="s">
        <v>3877</v>
      </c>
      <c r="C3946" s="1">
        <v>29.74612</v>
      </c>
      <c r="D3946" s="1">
        <v>78.52219</v>
      </c>
      <c r="E3946" s="2" t="str">
        <f t="shared" si="1"/>
        <v>Kotdwara, Uttarakhand</v>
      </c>
    </row>
    <row r="3947">
      <c r="A3947" s="1" t="s">
        <v>3848</v>
      </c>
      <c r="B3947" s="1" t="s">
        <v>3878</v>
      </c>
      <c r="C3947" s="1">
        <v>29.7587</v>
      </c>
      <c r="D3947" s="1">
        <v>78.04148</v>
      </c>
      <c r="E3947" s="2" t="str">
        <f t="shared" si="1"/>
        <v>Laksar, Uttarakhand</v>
      </c>
    </row>
    <row r="3948">
      <c r="A3948" s="1" t="s">
        <v>3848</v>
      </c>
      <c r="B3948" s="1" t="s">
        <v>3879</v>
      </c>
      <c r="C3948" s="1">
        <v>29.84183</v>
      </c>
      <c r="D3948" s="1">
        <v>78.68014</v>
      </c>
      <c r="E3948" s="2" t="str">
        <f t="shared" si="1"/>
        <v>Lansdowne, Uttarakhand</v>
      </c>
    </row>
    <row r="3949">
      <c r="A3949" s="1" t="s">
        <v>3848</v>
      </c>
      <c r="B3949" s="1" t="s">
        <v>3880</v>
      </c>
      <c r="C3949" s="1">
        <v>29.40356</v>
      </c>
      <c r="D3949" s="1">
        <v>80.08965</v>
      </c>
      <c r="E3949" s="2" t="str">
        <f t="shared" si="1"/>
        <v>Lohaghat, Uttarakhand</v>
      </c>
    </row>
    <row r="3950">
      <c r="A3950" s="1" t="s">
        <v>3848</v>
      </c>
      <c r="B3950" s="1" t="s">
        <v>3881</v>
      </c>
      <c r="C3950" s="1">
        <v>29.79094</v>
      </c>
      <c r="D3950" s="1">
        <v>77.87836</v>
      </c>
      <c r="E3950" s="2" t="str">
        <f t="shared" si="1"/>
        <v>Manglaur, Uttarakhand</v>
      </c>
    </row>
    <row r="3951">
      <c r="A3951" s="1" t="s">
        <v>3848</v>
      </c>
      <c r="B3951" s="1" t="s">
        <v>3882</v>
      </c>
      <c r="C3951" s="1">
        <v>30.45498</v>
      </c>
      <c r="D3951" s="1">
        <v>78.07068</v>
      </c>
      <c r="E3951" s="2" t="str">
        <f t="shared" si="1"/>
        <v>Mussoorie, Uttarakhand</v>
      </c>
    </row>
    <row r="3952">
      <c r="A3952" s="1" t="s">
        <v>3848</v>
      </c>
      <c r="B3952" s="1" t="s">
        <v>3883</v>
      </c>
      <c r="C3952" s="1">
        <v>29.39743</v>
      </c>
      <c r="D3952" s="1">
        <v>79.44686</v>
      </c>
      <c r="E3952" s="2" t="str">
        <f t="shared" si="1"/>
        <v>Naini Tal, Uttarakhand</v>
      </c>
    </row>
    <row r="3953">
      <c r="A3953" s="1" t="s">
        <v>3848</v>
      </c>
      <c r="B3953" s="1" t="s">
        <v>3884</v>
      </c>
      <c r="C3953" s="1">
        <v>30.16173</v>
      </c>
      <c r="D3953" s="1">
        <v>78.28712</v>
      </c>
      <c r="E3953" s="2" t="str">
        <f t="shared" si="1"/>
        <v>Narendranagar, Uttarakhand</v>
      </c>
    </row>
    <row r="3954">
      <c r="A3954" s="1" t="s">
        <v>3848</v>
      </c>
      <c r="B3954" s="1" t="s">
        <v>3885</v>
      </c>
      <c r="C3954" s="1">
        <v>30.15286</v>
      </c>
      <c r="D3954" s="1">
        <v>78.7771</v>
      </c>
      <c r="E3954" s="2" t="str">
        <f t="shared" si="1"/>
        <v>Pauri, Uttarakhand</v>
      </c>
    </row>
    <row r="3955">
      <c r="A3955" s="1" t="s">
        <v>3848</v>
      </c>
      <c r="B3955" s="1" t="s">
        <v>3886</v>
      </c>
      <c r="C3955" s="1">
        <v>30.42553</v>
      </c>
      <c r="D3955" s="1">
        <v>79.43066</v>
      </c>
      <c r="E3955" s="2" t="str">
        <f t="shared" si="1"/>
        <v>Pipalkoti, Uttarakhand</v>
      </c>
    </row>
    <row r="3956">
      <c r="A3956" s="1" t="s">
        <v>3848</v>
      </c>
      <c r="B3956" s="1" t="s">
        <v>3887</v>
      </c>
      <c r="C3956" s="1">
        <v>30.0</v>
      </c>
      <c r="D3956" s="1">
        <v>80.25</v>
      </c>
      <c r="E3956" s="2" t="str">
        <f t="shared" si="1"/>
        <v>Pithoragarh, Uttarakhand</v>
      </c>
    </row>
    <row r="3957">
      <c r="A3957" s="1" t="s">
        <v>3848</v>
      </c>
      <c r="B3957" s="1" t="s">
        <v>492</v>
      </c>
      <c r="C3957" s="1">
        <v>30.31097</v>
      </c>
      <c r="D3957" s="1">
        <v>78.08979</v>
      </c>
      <c r="E3957" s="2" t="str">
        <f t="shared" si="1"/>
        <v>Raipur, Uttarakhand</v>
      </c>
    </row>
    <row r="3958">
      <c r="A3958" s="1" t="s">
        <v>3848</v>
      </c>
      <c r="B3958" s="1" t="s">
        <v>3888</v>
      </c>
      <c r="C3958" s="1">
        <v>30.01864</v>
      </c>
      <c r="D3958" s="1">
        <v>78.2293</v>
      </c>
      <c r="E3958" s="2" t="str">
        <f t="shared" si="1"/>
        <v>Raiwala Bara, Uttarakhand</v>
      </c>
    </row>
    <row r="3959">
      <c r="A3959" s="1" t="s">
        <v>3848</v>
      </c>
      <c r="B3959" s="1" t="s">
        <v>404</v>
      </c>
      <c r="C3959" s="1">
        <v>29.3925</v>
      </c>
      <c r="D3959" s="1">
        <v>79.1283</v>
      </c>
      <c r="E3959" s="2" t="str">
        <f t="shared" si="1"/>
        <v>Ramnagar, Uttarakhand</v>
      </c>
    </row>
    <row r="3960">
      <c r="A3960" s="1" t="s">
        <v>3848</v>
      </c>
      <c r="B3960" s="1" t="s">
        <v>3889</v>
      </c>
      <c r="C3960" s="1">
        <v>29.64082</v>
      </c>
      <c r="D3960" s="1">
        <v>79.43229</v>
      </c>
      <c r="E3960" s="2" t="str">
        <f t="shared" si="1"/>
        <v>Ranikhet, Uttarakhand</v>
      </c>
    </row>
    <row r="3961">
      <c r="A3961" s="1" t="s">
        <v>3848</v>
      </c>
      <c r="B3961" s="1" t="s">
        <v>3890</v>
      </c>
      <c r="C3961" s="1">
        <v>30.10778</v>
      </c>
      <c r="D3961" s="1">
        <v>78.29255</v>
      </c>
      <c r="E3961" s="2" t="str">
        <f t="shared" si="1"/>
        <v>Rishikesh, Uttarakhand</v>
      </c>
    </row>
    <row r="3962">
      <c r="A3962" s="1" t="s">
        <v>3848</v>
      </c>
      <c r="B3962" s="1" t="s">
        <v>3891</v>
      </c>
      <c r="C3962" s="1">
        <v>29.86632</v>
      </c>
      <c r="D3962" s="1">
        <v>77.89118</v>
      </c>
      <c r="E3962" s="2" t="str">
        <f t="shared" si="1"/>
        <v>Roorkee, Uttarakhand</v>
      </c>
    </row>
    <row r="3963">
      <c r="A3963" s="1" t="s">
        <v>3848</v>
      </c>
      <c r="B3963" s="1" t="s">
        <v>3892</v>
      </c>
      <c r="C3963" s="1">
        <v>30.60872</v>
      </c>
      <c r="D3963" s="1">
        <v>79.06517</v>
      </c>
      <c r="E3963" s="2" t="str">
        <f t="shared" si="1"/>
        <v>Rudraprayag, Uttarakhand</v>
      </c>
    </row>
    <row r="3964">
      <c r="A3964" s="1" t="s">
        <v>3848</v>
      </c>
      <c r="B3964" s="1" t="s">
        <v>3893</v>
      </c>
      <c r="C3964" s="1">
        <v>28.9293</v>
      </c>
      <c r="D3964" s="1">
        <v>79.70436</v>
      </c>
      <c r="E3964" s="2" t="str">
        <f t="shared" si="1"/>
        <v>Sitarganj, Uttarakhand</v>
      </c>
    </row>
    <row r="3965">
      <c r="A3965" s="1" t="s">
        <v>3848</v>
      </c>
      <c r="B3965" s="1" t="s">
        <v>1073</v>
      </c>
      <c r="C3965" s="1">
        <v>30.22243</v>
      </c>
      <c r="D3965" s="1">
        <v>78.78341</v>
      </c>
      <c r="E3965" s="2" t="str">
        <f t="shared" si="1"/>
        <v>Srinagar, Uttarakhand</v>
      </c>
    </row>
    <row r="3966">
      <c r="A3966" s="1" t="s">
        <v>3848</v>
      </c>
      <c r="B3966" s="1" t="s">
        <v>1758</v>
      </c>
      <c r="C3966" s="1">
        <v>29.75534</v>
      </c>
      <c r="D3966" s="1">
        <v>78.11034</v>
      </c>
      <c r="E3966" s="2" t="str">
        <f t="shared" si="1"/>
        <v>Sultanpur, Uttarakhand</v>
      </c>
    </row>
    <row r="3967">
      <c r="A3967" s="1" t="s">
        <v>3848</v>
      </c>
      <c r="B3967" s="1" t="s">
        <v>3894</v>
      </c>
      <c r="C3967" s="1">
        <v>29.074</v>
      </c>
      <c r="D3967" s="1">
        <v>80.11139</v>
      </c>
      <c r="E3967" s="2" t="str">
        <f t="shared" si="1"/>
        <v>Tanakpur, Uttarakhand</v>
      </c>
    </row>
    <row r="3968">
      <c r="A3968" s="1" t="s">
        <v>3848</v>
      </c>
      <c r="B3968" s="1" t="s">
        <v>3895</v>
      </c>
      <c r="C3968" s="1">
        <v>30.39086</v>
      </c>
      <c r="D3968" s="1">
        <v>78.4803</v>
      </c>
      <c r="E3968" s="2" t="str">
        <f t="shared" si="1"/>
        <v>Tehri, Uttarakhand</v>
      </c>
    </row>
    <row r="3969">
      <c r="A3969" s="1" t="s">
        <v>3848</v>
      </c>
      <c r="B3969" s="1" t="s">
        <v>3896</v>
      </c>
      <c r="C3969" s="1">
        <v>30.5</v>
      </c>
      <c r="D3969" s="1">
        <v>78.66667</v>
      </c>
      <c r="E3969" s="2" t="str">
        <f t="shared" si="1"/>
        <v>Tehri-Garhwal, Uttarakhand</v>
      </c>
    </row>
    <row r="3970">
      <c r="A3970" s="1" t="s">
        <v>3848</v>
      </c>
      <c r="B3970" s="1" t="s">
        <v>3897</v>
      </c>
      <c r="C3970" s="1">
        <v>29.02746</v>
      </c>
      <c r="D3970" s="1">
        <v>79.52347</v>
      </c>
      <c r="E3970" s="2" t="str">
        <f t="shared" si="1"/>
        <v>Udham Singh Nagar, Uttarakhand</v>
      </c>
    </row>
    <row r="3971">
      <c r="A3971" s="1" t="s">
        <v>3848</v>
      </c>
      <c r="B3971" s="1" t="s">
        <v>3898</v>
      </c>
      <c r="C3971" s="1">
        <v>30.72986</v>
      </c>
      <c r="D3971" s="1">
        <v>78.44342</v>
      </c>
      <c r="E3971" s="2" t="str">
        <f t="shared" si="1"/>
        <v>Uttarkashi, Uttarakhand</v>
      </c>
    </row>
    <row r="3972">
      <c r="A3972" s="1" t="s">
        <v>3848</v>
      </c>
      <c r="B3972" s="1" t="s">
        <v>3899</v>
      </c>
      <c r="C3972" s="1">
        <v>30.46944</v>
      </c>
      <c r="D3972" s="1">
        <v>77.77275</v>
      </c>
      <c r="E3972" s="2" t="str">
        <f t="shared" si="1"/>
        <v>Vikasnagar, Uttarakhand</v>
      </c>
    </row>
    <row r="3973">
      <c r="A3973" s="1" t="s">
        <v>3900</v>
      </c>
      <c r="B3973" s="1" t="s">
        <v>3901</v>
      </c>
      <c r="C3973" s="1">
        <v>23.83009</v>
      </c>
      <c r="D3973" s="1">
        <v>87.68661</v>
      </c>
      <c r="E3973" s="2" t="str">
        <f t="shared" si="1"/>
        <v>Ahmedpur, West Bengal</v>
      </c>
    </row>
    <row r="3974">
      <c r="A3974" s="1" t="s">
        <v>3900</v>
      </c>
      <c r="B3974" s="1" t="s">
        <v>3902</v>
      </c>
      <c r="C3974" s="1">
        <v>23.18</v>
      </c>
      <c r="D3974" s="1">
        <v>88.58</v>
      </c>
      <c r="E3974" s="2" t="str">
        <f t="shared" si="1"/>
        <v>Aistala, West Bengal</v>
      </c>
    </row>
    <row r="3975">
      <c r="A3975" s="1" t="s">
        <v>3900</v>
      </c>
      <c r="B3975" s="1" t="s">
        <v>3903</v>
      </c>
      <c r="C3975" s="1">
        <v>18.38576389</v>
      </c>
      <c r="D3975" s="1">
        <v>77.27225278</v>
      </c>
      <c r="E3975" s="2" t="str">
        <f t="shared" si="1"/>
        <v>Aknapur, West Bengal</v>
      </c>
    </row>
    <row r="3976">
      <c r="A3976" s="1" t="s">
        <v>3900</v>
      </c>
      <c r="B3976" s="1" t="s">
        <v>3904</v>
      </c>
      <c r="C3976" s="1">
        <v>26.49136</v>
      </c>
      <c r="D3976" s="1">
        <v>89.52796</v>
      </c>
      <c r="E3976" s="2" t="str">
        <f t="shared" si="1"/>
        <v>Alipurduar, West Bengal</v>
      </c>
    </row>
    <row r="3977">
      <c r="A3977" s="1" t="s">
        <v>3900</v>
      </c>
      <c r="B3977" s="1" t="s">
        <v>3905</v>
      </c>
      <c r="C3977" s="1">
        <v>22.84616</v>
      </c>
      <c r="D3977" s="1">
        <v>87.33559</v>
      </c>
      <c r="E3977" s="2" t="str">
        <f t="shared" si="1"/>
        <v>Amlagora, West Bengal</v>
      </c>
    </row>
    <row r="3978">
      <c r="A3978" s="1" t="s">
        <v>3900</v>
      </c>
      <c r="B3978" s="1" t="s">
        <v>3906</v>
      </c>
      <c r="C3978" s="1">
        <v>22.57333333</v>
      </c>
      <c r="D3978" s="1">
        <v>88.01611111</v>
      </c>
      <c r="E3978" s="2" t="str">
        <f t="shared" si="1"/>
        <v>Amta, West Bengal</v>
      </c>
    </row>
    <row r="3979">
      <c r="A3979" s="1" t="s">
        <v>3900</v>
      </c>
      <c r="B3979" s="1" t="s">
        <v>3907</v>
      </c>
      <c r="C3979" s="1">
        <v>22.22</v>
      </c>
      <c r="D3979" s="1">
        <v>88.17</v>
      </c>
      <c r="E3979" s="2" t="str">
        <f t="shared" si="1"/>
        <v>Amtala, West Bengal</v>
      </c>
    </row>
    <row r="3980">
      <c r="A3980" s="1" t="s">
        <v>3900</v>
      </c>
      <c r="B3980" s="1" t="s">
        <v>3908</v>
      </c>
      <c r="C3980" s="1">
        <v>23.6</v>
      </c>
      <c r="D3980" s="1">
        <v>87.2</v>
      </c>
      <c r="E3980" s="2" t="str">
        <f t="shared" si="1"/>
        <v>Andal, West Bengal</v>
      </c>
    </row>
    <row r="3981">
      <c r="A3981" s="1" t="s">
        <v>3900</v>
      </c>
      <c r="B3981" s="1" t="s">
        <v>3909</v>
      </c>
      <c r="C3981" s="1">
        <v>22.88</v>
      </c>
      <c r="D3981" s="1">
        <v>87.78</v>
      </c>
      <c r="E3981" s="2" t="str">
        <f t="shared" si="1"/>
        <v>Arambagh community development block, West Bengal</v>
      </c>
    </row>
    <row r="3982">
      <c r="A3982" s="1" t="s">
        <v>3900</v>
      </c>
      <c r="B3982" s="1" t="s">
        <v>3910</v>
      </c>
      <c r="C3982" s="1">
        <v>23.68333333</v>
      </c>
      <c r="D3982" s="1">
        <v>86.96666667</v>
      </c>
      <c r="E3982" s="2" t="str">
        <f t="shared" si="1"/>
        <v>Asansol, West Bengal</v>
      </c>
    </row>
    <row r="3983">
      <c r="A3983" s="1" t="s">
        <v>3900</v>
      </c>
      <c r="B3983" s="1" t="s">
        <v>3911</v>
      </c>
      <c r="C3983" s="1">
        <v>22.833</v>
      </c>
      <c r="D3983" s="1">
        <v>88.633</v>
      </c>
      <c r="E3983" s="2" t="str">
        <f t="shared" si="1"/>
        <v>Ashoknagar Kalyangarh, West Bengal</v>
      </c>
    </row>
    <row r="3984">
      <c r="A3984" s="1" t="s">
        <v>3900</v>
      </c>
      <c r="B3984" s="1" t="s">
        <v>3912</v>
      </c>
      <c r="C3984" s="1">
        <v>23.28</v>
      </c>
      <c r="D3984" s="1">
        <v>88.53</v>
      </c>
      <c r="E3984" s="2" t="str">
        <f t="shared" si="1"/>
        <v>Badkulla, West Bengal</v>
      </c>
    </row>
    <row r="3985">
      <c r="A3985" s="1" t="s">
        <v>3900</v>
      </c>
      <c r="B3985" s="1" t="s">
        <v>3913</v>
      </c>
      <c r="C3985" s="1">
        <v>22.74</v>
      </c>
      <c r="D3985" s="1">
        <v>88.79</v>
      </c>
      <c r="E3985" s="2" t="str">
        <f t="shared" si="1"/>
        <v>Baduria, West Bengal</v>
      </c>
    </row>
    <row r="3986">
      <c r="A3986" s="1" t="s">
        <v>3900</v>
      </c>
      <c r="B3986" s="1" t="s">
        <v>3914</v>
      </c>
      <c r="C3986" s="1">
        <v>26.699804</v>
      </c>
      <c r="D3986" s="1">
        <v>88.319392</v>
      </c>
      <c r="E3986" s="2" t="str">
        <f t="shared" si="1"/>
        <v>Bagdogra, West Bengal</v>
      </c>
    </row>
    <row r="3987">
      <c r="A3987" s="1" t="s">
        <v>3900</v>
      </c>
      <c r="B3987" s="1" t="s">
        <v>3915</v>
      </c>
      <c r="C3987" s="1">
        <v>22.47</v>
      </c>
      <c r="D3987" s="1">
        <v>87.97</v>
      </c>
      <c r="E3987" s="2" t="str">
        <f t="shared" si="1"/>
        <v>Bagnan, West Bengal</v>
      </c>
    </row>
    <row r="3988">
      <c r="A3988" s="1" t="s">
        <v>3900</v>
      </c>
      <c r="B3988" s="1" t="s">
        <v>3916</v>
      </c>
      <c r="C3988" s="1">
        <v>23.335</v>
      </c>
      <c r="D3988" s="1">
        <v>88.644</v>
      </c>
      <c r="E3988" s="2" t="str">
        <f t="shared" si="1"/>
        <v>Bagula, West Bengal</v>
      </c>
    </row>
    <row r="3989">
      <c r="A3989" s="1" t="s">
        <v>3900</v>
      </c>
      <c r="B3989" s="1" t="s">
        <v>3917</v>
      </c>
      <c r="C3989" s="1">
        <v>23.657419</v>
      </c>
      <c r="D3989" s="1">
        <v>87.195974</v>
      </c>
      <c r="E3989" s="2" t="str">
        <f t="shared" si="1"/>
        <v>Bahula, West Bengal</v>
      </c>
    </row>
    <row r="3990">
      <c r="A3990" s="1" t="s">
        <v>3900</v>
      </c>
      <c r="B3990" s="1" t="s">
        <v>3918</v>
      </c>
      <c r="C3990" s="1">
        <v>22.79</v>
      </c>
      <c r="D3990" s="1">
        <v>88.32</v>
      </c>
      <c r="E3990" s="2" t="str">
        <f t="shared" si="1"/>
        <v>Baidyabati, West Bengal</v>
      </c>
    </row>
    <row r="3991">
      <c r="A3991" s="1" t="s">
        <v>3900</v>
      </c>
      <c r="B3991" s="1" t="s">
        <v>3919</v>
      </c>
      <c r="C3991" s="1">
        <v>23.8832</v>
      </c>
      <c r="D3991" s="1">
        <v>87.37265</v>
      </c>
      <c r="E3991" s="2" t="str">
        <f t="shared" si="1"/>
        <v>Bakreswar, West Bengal</v>
      </c>
    </row>
    <row r="3992">
      <c r="A3992" s="1" t="s">
        <v>3900</v>
      </c>
      <c r="B3992" s="1" t="s">
        <v>3920</v>
      </c>
      <c r="C3992" s="1">
        <v>23.09714</v>
      </c>
      <c r="D3992" s="1">
        <v>86.22292</v>
      </c>
      <c r="E3992" s="2" t="str">
        <f t="shared" si="1"/>
        <v>Balarampur, West Bengal</v>
      </c>
    </row>
    <row r="3993">
      <c r="A3993" s="1" t="s">
        <v>3900</v>
      </c>
      <c r="B3993" s="1" t="s">
        <v>3921</v>
      </c>
      <c r="C3993" s="1">
        <v>22.36482</v>
      </c>
      <c r="D3993" s="1">
        <v>87.55304</v>
      </c>
      <c r="E3993" s="2" t="str">
        <f t="shared" si="1"/>
        <v>Bali Chak, West Bengal</v>
      </c>
    </row>
    <row r="3994">
      <c r="A3994" s="1" t="s">
        <v>3900</v>
      </c>
      <c r="B3994" s="1" t="s">
        <v>3922</v>
      </c>
      <c r="C3994" s="1">
        <v>22.65</v>
      </c>
      <c r="D3994" s="1">
        <v>88.34</v>
      </c>
      <c r="E3994" s="2" t="str">
        <f t="shared" si="1"/>
        <v>Bally, West Bengal</v>
      </c>
    </row>
    <row r="3995">
      <c r="A3995" s="1" t="s">
        <v>3900</v>
      </c>
      <c r="B3995" s="1" t="s">
        <v>3923</v>
      </c>
      <c r="C3995" s="1">
        <v>25.21666667</v>
      </c>
      <c r="D3995" s="1">
        <v>88.76666667</v>
      </c>
      <c r="E3995" s="2" t="str">
        <f t="shared" si="1"/>
        <v>Balurghat, West Bengal</v>
      </c>
    </row>
    <row r="3996">
      <c r="A3996" s="1" t="s">
        <v>3900</v>
      </c>
      <c r="B3996" s="1" t="s">
        <v>3924</v>
      </c>
      <c r="C3996" s="1">
        <v>25.17</v>
      </c>
      <c r="D3996" s="1">
        <v>88.335</v>
      </c>
      <c r="E3996" s="2" t="str">
        <f t="shared" si="1"/>
        <v>Bamangola community development block, West Bengal</v>
      </c>
    </row>
    <row r="3997">
      <c r="A3997" s="1" t="s">
        <v>3900</v>
      </c>
      <c r="B3997" s="1" t="s">
        <v>3925</v>
      </c>
      <c r="C3997" s="1">
        <v>26.65</v>
      </c>
      <c r="D3997" s="1">
        <v>89.81666667</v>
      </c>
      <c r="E3997" s="2" t="str">
        <f t="shared" si="1"/>
        <v>Baneswar, West Bengal</v>
      </c>
    </row>
    <row r="3998">
      <c r="A3998" s="1" t="s">
        <v>3900</v>
      </c>
      <c r="B3998" s="1" t="s">
        <v>306</v>
      </c>
      <c r="C3998" s="1">
        <v>23.07</v>
      </c>
      <c r="D3998" s="1">
        <v>88.82</v>
      </c>
      <c r="E3998" s="2" t="str">
        <f t="shared" si="1"/>
        <v>Bangaon, West Bengal</v>
      </c>
    </row>
    <row r="3999">
      <c r="A3999" s="1" t="s">
        <v>3900</v>
      </c>
      <c r="B3999" s="1" t="s">
        <v>3926</v>
      </c>
      <c r="C3999" s="1">
        <v>22.63</v>
      </c>
      <c r="D3999" s="1">
        <v>88.3</v>
      </c>
      <c r="E3999" s="2" t="str">
        <f t="shared" si="1"/>
        <v>Bankra, West Bengal</v>
      </c>
    </row>
    <row r="4000">
      <c r="A4000" s="1" t="s">
        <v>3900</v>
      </c>
      <c r="B4000" s="1" t="s">
        <v>3927</v>
      </c>
      <c r="C4000" s="1">
        <v>23.25</v>
      </c>
      <c r="D4000" s="1">
        <v>87.06666667</v>
      </c>
      <c r="E4000" s="2" t="str">
        <f t="shared" si="1"/>
        <v>Bankura, West Bengal</v>
      </c>
    </row>
    <row r="4001">
      <c r="A4001" s="1" t="s">
        <v>3900</v>
      </c>
      <c r="B4001" s="1" t="s">
        <v>3928</v>
      </c>
      <c r="C4001" s="1">
        <v>22.97</v>
      </c>
      <c r="D4001" s="1">
        <v>88.4</v>
      </c>
      <c r="E4001" s="2" t="str">
        <f t="shared" si="1"/>
        <v>Bansberia, West Bengal</v>
      </c>
    </row>
    <row r="4002">
      <c r="A4002" s="1" t="s">
        <v>3900</v>
      </c>
      <c r="B4002" s="1" t="s">
        <v>3929</v>
      </c>
      <c r="C4002" s="1">
        <v>25.4</v>
      </c>
      <c r="D4002" s="1">
        <v>88.4167</v>
      </c>
      <c r="E4002" s="2" t="str">
        <f t="shared" si="1"/>
        <v>Bansihari community development block, West Bengal</v>
      </c>
    </row>
    <row r="4003">
      <c r="A4003" s="1" t="s">
        <v>3900</v>
      </c>
      <c r="B4003" s="1" t="s">
        <v>3930</v>
      </c>
      <c r="C4003" s="1">
        <v>23.36</v>
      </c>
      <c r="D4003" s="1">
        <v>86.65</v>
      </c>
      <c r="E4003" s="2" t="str">
        <f t="shared" si="1"/>
        <v>Barabazar, West Bengal</v>
      </c>
    </row>
    <row r="4004">
      <c r="A4004" s="1" t="s">
        <v>3900</v>
      </c>
      <c r="B4004" s="1" t="s">
        <v>3931</v>
      </c>
      <c r="C4004" s="1">
        <v>22.64</v>
      </c>
      <c r="D4004" s="1">
        <v>88.37</v>
      </c>
      <c r="E4004" s="2" t="str">
        <f t="shared" si="1"/>
        <v>Baranagar, West Bengal</v>
      </c>
    </row>
    <row r="4005">
      <c r="A4005" s="1" t="s">
        <v>3900</v>
      </c>
      <c r="B4005" s="1" t="s">
        <v>3932</v>
      </c>
      <c r="C4005" s="1">
        <v>22.23333333</v>
      </c>
      <c r="D4005" s="1">
        <v>88.45</v>
      </c>
      <c r="E4005" s="2" t="str">
        <f t="shared" si="1"/>
        <v>Barasat, West Bengal</v>
      </c>
    </row>
    <row r="4006">
      <c r="A4006" s="1" t="s">
        <v>3900</v>
      </c>
      <c r="B4006" s="1" t="s">
        <v>3933</v>
      </c>
      <c r="C4006" s="1">
        <v>23.25</v>
      </c>
      <c r="D4006" s="1">
        <v>87.85</v>
      </c>
      <c r="E4006" s="2" t="str">
        <f t="shared" si="1"/>
        <v>Bardhaman, West Bengal</v>
      </c>
    </row>
    <row r="4007">
      <c r="A4007" s="1" t="s">
        <v>3900</v>
      </c>
      <c r="B4007" s="1" t="s">
        <v>3934</v>
      </c>
      <c r="C4007" s="1">
        <v>23.43333333</v>
      </c>
      <c r="D4007" s="1">
        <v>87.28333333</v>
      </c>
      <c r="E4007" s="2" t="str">
        <f t="shared" si="1"/>
        <v>Barjora, West Bengal</v>
      </c>
    </row>
    <row r="4008">
      <c r="A4008" s="1" t="s">
        <v>3900</v>
      </c>
      <c r="B4008" s="1" t="s">
        <v>3935</v>
      </c>
      <c r="C4008" s="1">
        <v>22.75</v>
      </c>
      <c r="D4008" s="1">
        <v>88.36666667</v>
      </c>
      <c r="E4008" s="2" t="str">
        <f t="shared" si="1"/>
        <v>Barrackpore, West Bengal</v>
      </c>
    </row>
    <row r="4009">
      <c r="A4009" s="1" t="s">
        <v>3900</v>
      </c>
      <c r="B4009" s="1" t="s">
        <v>3936</v>
      </c>
      <c r="C4009" s="1">
        <v>22.35</v>
      </c>
      <c r="D4009" s="1">
        <v>88.44</v>
      </c>
      <c r="E4009" s="2" t="str">
        <f t="shared" si="1"/>
        <v>Baruipur, West Bengal</v>
      </c>
    </row>
    <row r="4010">
      <c r="A4010" s="1" t="s">
        <v>3900</v>
      </c>
      <c r="B4010" s="1" t="s">
        <v>3937</v>
      </c>
      <c r="C4010" s="1">
        <v>22.1891534</v>
      </c>
      <c r="D4010" s="1">
        <v>88.6705685</v>
      </c>
      <c r="E4010" s="2" t="str">
        <f t="shared" si="1"/>
        <v>Basanti, West Bengal</v>
      </c>
    </row>
    <row r="4011">
      <c r="A4011" s="1" t="s">
        <v>3900</v>
      </c>
      <c r="B4011" s="1" t="s">
        <v>3938</v>
      </c>
      <c r="C4011" s="1">
        <v>22.65722222</v>
      </c>
      <c r="D4011" s="1">
        <v>88.89416667</v>
      </c>
      <c r="E4011" s="2" t="str">
        <f t="shared" si="1"/>
        <v>Basirhat, West Bengal</v>
      </c>
    </row>
    <row r="4012">
      <c r="A4012" s="1" t="s">
        <v>3900</v>
      </c>
      <c r="B4012" s="1" t="s">
        <v>3939</v>
      </c>
      <c r="C4012" s="1">
        <v>22.42563</v>
      </c>
      <c r="D4012" s="1">
        <v>88.19336</v>
      </c>
      <c r="E4012" s="2" t="str">
        <f t="shared" si="1"/>
        <v>Bawali, West Bengal</v>
      </c>
    </row>
    <row r="4013">
      <c r="A4013" s="1" t="s">
        <v>3900</v>
      </c>
      <c r="B4013" s="1" t="s">
        <v>3940</v>
      </c>
      <c r="C4013" s="1">
        <v>22.74</v>
      </c>
      <c r="D4013" s="1">
        <v>88.24</v>
      </c>
      <c r="E4013" s="2" t="str">
        <f t="shared" si="1"/>
        <v>Begampur, West Bengal</v>
      </c>
    </row>
    <row r="4014">
      <c r="A4014" s="1" t="s">
        <v>3900</v>
      </c>
      <c r="B4014" s="1" t="s">
        <v>3941</v>
      </c>
      <c r="C4014" s="1">
        <v>22.08</v>
      </c>
      <c r="D4014" s="1">
        <v>87.35</v>
      </c>
      <c r="E4014" s="2" t="str">
        <f t="shared" si="1"/>
        <v>Belda, West Bengal</v>
      </c>
    </row>
    <row r="4015">
      <c r="A4015" s="1" t="s">
        <v>3900</v>
      </c>
      <c r="B4015" s="1" t="s">
        <v>3942</v>
      </c>
      <c r="C4015" s="1">
        <v>23.93</v>
      </c>
      <c r="D4015" s="1">
        <v>88.25</v>
      </c>
      <c r="E4015" s="2" t="str">
        <f t="shared" si="1"/>
        <v>Beldanga, West Bengal</v>
      </c>
    </row>
    <row r="4016">
      <c r="A4016" s="1" t="s">
        <v>3900</v>
      </c>
      <c r="B4016" s="1" t="s">
        <v>3943</v>
      </c>
      <c r="C4016" s="1">
        <v>23.33333333</v>
      </c>
      <c r="D4016" s="1">
        <v>87.21666667</v>
      </c>
      <c r="E4016" s="2" t="str">
        <f t="shared" si="1"/>
        <v>Beliatore, West Bengal</v>
      </c>
    </row>
    <row r="4017">
      <c r="A4017" s="1" t="s">
        <v>3900</v>
      </c>
      <c r="B4017" s="1" t="s">
        <v>3944</v>
      </c>
      <c r="C4017" s="1">
        <v>24.1</v>
      </c>
      <c r="D4017" s="1">
        <v>88.25</v>
      </c>
      <c r="E4017" s="2" t="str">
        <f t="shared" si="1"/>
        <v>Berhampore, West Bengal</v>
      </c>
    </row>
    <row r="4018">
      <c r="A4018" s="1" t="s">
        <v>3900</v>
      </c>
      <c r="B4018" s="1" t="s">
        <v>3945</v>
      </c>
      <c r="C4018" s="1">
        <v>22.82</v>
      </c>
      <c r="D4018" s="1">
        <v>88.35</v>
      </c>
      <c r="E4018" s="2" t="str">
        <f t="shared" si="1"/>
        <v>Bhadreswar, West Bengal</v>
      </c>
    </row>
    <row r="4019">
      <c r="A4019" s="1" t="s">
        <v>3900</v>
      </c>
      <c r="B4019" s="1" t="s">
        <v>3946</v>
      </c>
      <c r="C4019" s="1">
        <v>22.62</v>
      </c>
      <c r="D4019" s="1">
        <v>88.21</v>
      </c>
      <c r="E4019" s="2" t="str">
        <f t="shared" si="1"/>
        <v>Bhandardaha, West Bengal</v>
      </c>
    </row>
    <row r="4020">
      <c r="A4020" s="1" t="s">
        <v>3900</v>
      </c>
      <c r="B4020" s="1" t="s">
        <v>3947</v>
      </c>
      <c r="C4020" s="1">
        <v>22.86666667</v>
      </c>
      <c r="D4020" s="1">
        <v>88.41666667</v>
      </c>
      <c r="E4020" s="2" t="str">
        <f t="shared" si="1"/>
        <v>Bhatpara, West Bengal</v>
      </c>
    </row>
    <row r="4021">
      <c r="A4021" s="1" t="s">
        <v>3900</v>
      </c>
      <c r="B4021" s="1" t="s">
        <v>3948</v>
      </c>
      <c r="C4021" s="1">
        <v>24.0</v>
      </c>
      <c r="D4021" s="1">
        <v>87.58333</v>
      </c>
      <c r="E4021" s="2" t="str">
        <f t="shared" si="1"/>
        <v>Birbhum district, West Bengal</v>
      </c>
    </row>
    <row r="4022">
      <c r="A4022" s="1" t="s">
        <v>3900</v>
      </c>
      <c r="B4022" s="1" t="s">
        <v>3949</v>
      </c>
      <c r="C4022" s="1">
        <v>26.5</v>
      </c>
      <c r="D4022" s="1">
        <v>89.5</v>
      </c>
      <c r="E4022" s="2" t="str">
        <f t="shared" si="1"/>
        <v>Birpara, West Bengal</v>
      </c>
    </row>
    <row r="4023">
      <c r="A4023" s="1" t="s">
        <v>3900</v>
      </c>
      <c r="B4023" s="1" t="s">
        <v>2347</v>
      </c>
      <c r="C4023" s="1">
        <v>22.38</v>
      </c>
      <c r="D4023" s="1">
        <v>88.27</v>
      </c>
      <c r="E4023" s="2" t="str">
        <f t="shared" si="1"/>
        <v>Bishnupur, West Bengal</v>
      </c>
    </row>
    <row r="4024">
      <c r="A4024" s="1" t="s">
        <v>3900</v>
      </c>
      <c r="B4024" s="1" t="s">
        <v>3950</v>
      </c>
      <c r="C4024" s="1">
        <v>23.67</v>
      </c>
      <c r="D4024" s="1">
        <v>87.72</v>
      </c>
      <c r="E4024" s="2" t="str">
        <f t="shared" si="1"/>
        <v>Bolpur, West Bengal</v>
      </c>
    </row>
    <row r="4025">
      <c r="A4025" s="1" t="s">
        <v>3900</v>
      </c>
      <c r="B4025" s="1" t="s">
        <v>3951</v>
      </c>
      <c r="C4025" s="1">
        <v>22.47</v>
      </c>
      <c r="D4025" s="1">
        <v>88.17</v>
      </c>
      <c r="E4025" s="2" t="str">
        <f t="shared" si="1"/>
        <v>Budge Budge, West Bengal</v>
      </c>
    </row>
    <row r="4026">
      <c r="A4026" s="1" t="s">
        <v>3900</v>
      </c>
      <c r="B4026" s="1" t="s">
        <v>3952</v>
      </c>
      <c r="C4026" s="1">
        <v>22.32</v>
      </c>
      <c r="D4026" s="1">
        <v>88.67</v>
      </c>
      <c r="E4026" s="2" t="str">
        <f t="shared" si="1"/>
        <v>Canning, West Bengal</v>
      </c>
    </row>
    <row r="4027">
      <c r="A4027" s="1" t="s">
        <v>3900</v>
      </c>
      <c r="B4027" s="1" t="s">
        <v>3953</v>
      </c>
      <c r="C4027" s="1">
        <v>22.63</v>
      </c>
      <c r="D4027" s="1">
        <v>88.35</v>
      </c>
      <c r="E4027" s="2" t="str">
        <f t="shared" si="1"/>
        <v>Chakapara, West Bengal</v>
      </c>
    </row>
    <row r="4028">
      <c r="A4028" s="1" t="s">
        <v>3900</v>
      </c>
      <c r="B4028" s="1" t="s">
        <v>3954</v>
      </c>
      <c r="C4028" s="1">
        <v>23.08</v>
      </c>
      <c r="D4028" s="1">
        <v>88.52</v>
      </c>
      <c r="E4028" s="2" t="str">
        <f t="shared" si="1"/>
        <v>Chakdaha, West Bengal</v>
      </c>
    </row>
    <row r="4029">
      <c r="A4029" s="1" t="s">
        <v>3900</v>
      </c>
      <c r="B4029" s="1" t="s">
        <v>3955</v>
      </c>
      <c r="C4029" s="1">
        <v>22.83</v>
      </c>
      <c r="D4029" s="1">
        <v>87.96</v>
      </c>
      <c r="E4029" s="2" t="str">
        <f t="shared" si="1"/>
        <v>Champadanga, West Bengal</v>
      </c>
    </row>
    <row r="4030">
      <c r="A4030" s="1" t="s">
        <v>3900</v>
      </c>
      <c r="B4030" s="1" t="s">
        <v>3956</v>
      </c>
      <c r="C4030" s="1">
        <v>22.40026</v>
      </c>
      <c r="D4030" s="1">
        <v>88.49209</v>
      </c>
      <c r="E4030" s="2" t="str">
        <f t="shared" si="1"/>
        <v>Champahati, West Bengal</v>
      </c>
    </row>
    <row r="4031">
      <c r="A4031" s="1" t="s">
        <v>3900</v>
      </c>
      <c r="B4031" s="1" t="s">
        <v>3957</v>
      </c>
      <c r="C4031" s="1">
        <v>22.8</v>
      </c>
      <c r="D4031" s="1">
        <v>88.37</v>
      </c>
      <c r="E4031" s="2" t="str">
        <f t="shared" si="1"/>
        <v>Champdani, West Bengal</v>
      </c>
    </row>
    <row r="4032">
      <c r="A4032" s="1" t="s">
        <v>3900</v>
      </c>
      <c r="B4032" s="1" t="s">
        <v>3958</v>
      </c>
      <c r="C4032" s="1">
        <v>22.86666667</v>
      </c>
      <c r="D4032" s="1">
        <v>88.38333333</v>
      </c>
      <c r="E4032" s="2" t="str">
        <f t="shared" si="1"/>
        <v>Chandannagar, West Bengal</v>
      </c>
    </row>
    <row r="4033">
      <c r="A4033" s="1" t="s">
        <v>3900</v>
      </c>
      <c r="B4033" s="1" t="s">
        <v>3959</v>
      </c>
      <c r="C4033" s="1">
        <v>22.73</v>
      </c>
      <c r="D4033" s="1">
        <v>87.52</v>
      </c>
      <c r="E4033" s="2" t="str">
        <f t="shared" si="1"/>
        <v>Chandrakona, West Bengal</v>
      </c>
    </row>
    <row r="4034">
      <c r="A4034" s="1" t="s">
        <v>3900</v>
      </c>
      <c r="B4034" s="1" t="s">
        <v>3960</v>
      </c>
      <c r="C4034" s="1">
        <v>23.87</v>
      </c>
      <c r="D4034" s="1">
        <v>86.87</v>
      </c>
      <c r="E4034" s="2" t="str">
        <f t="shared" si="1"/>
        <v>Chittaranjan, West Bengal</v>
      </c>
    </row>
    <row r="4035">
      <c r="A4035" s="1" t="s">
        <v>3900</v>
      </c>
      <c r="B4035" s="1" t="s">
        <v>3961</v>
      </c>
      <c r="C4035" s="1">
        <v>23.78</v>
      </c>
      <c r="D4035" s="1">
        <v>87.08</v>
      </c>
      <c r="E4035" s="2" t="str">
        <f t="shared" si="1"/>
        <v>Churulia, West Bengal</v>
      </c>
    </row>
    <row r="4036">
      <c r="A4036" s="1" t="s">
        <v>3900</v>
      </c>
      <c r="B4036" s="1" t="s">
        <v>3962</v>
      </c>
      <c r="C4036" s="1">
        <v>21.78</v>
      </c>
      <c r="D4036" s="1">
        <v>87.75</v>
      </c>
      <c r="E4036" s="2" t="str">
        <f t="shared" si="1"/>
        <v>Contai, West Bengal</v>
      </c>
    </row>
    <row r="4037">
      <c r="A4037" s="1" t="s">
        <v>3900</v>
      </c>
      <c r="B4037" s="1" t="s">
        <v>3963</v>
      </c>
      <c r="C4037" s="1">
        <v>26.31666667</v>
      </c>
      <c r="D4037" s="1">
        <v>89.43333333</v>
      </c>
      <c r="E4037" s="2" t="str">
        <f t="shared" si="1"/>
        <v>Cooch Behar, West Bengal</v>
      </c>
    </row>
    <row r="4038">
      <c r="A4038" s="1" t="s">
        <v>3900</v>
      </c>
      <c r="B4038" s="1" t="s">
        <v>3964</v>
      </c>
      <c r="C4038" s="1">
        <v>24.12</v>
      </c>
      <c r="D4038" s="1">
        <v>88.28</v>
      </c>
      <c r="E4038" s="2" t="str">
        <f t="shared" si="1"/>
        <v>Cossimbazar, West Bengal</v>
      </c>
    </row>
    <row r="4039">
      <c r="A4039" s="1" t="s">
        <v>3900</v>
      </c>
      <c r="B4039" s="1" t="s">
        <v>3965</v>
      </c>
      <c r="C4039" s="1">
        <v>25.22</v>
      </c>
      <c r="D4039" s="1">
        <v>88.76</v>
      </c>
      <c r="E4039" s="2" t="str">
        <f t="shared" si="1"/>
        <v>Dakshin Dinajpur district, West Bengal</v>
      </c>
    </row>
    <row r="4040">
      <c r="A4040" s="1" t="s">
        <v>3900</v>
      </c>
      <c r="B4040" s="1" t="s">
        <v>3966</v>
      </c>
      <c r="C4040" s="1">
        <v>25.87577</v>
      </c>
      <c r="D4040" s="1">
        <v>87.84009</v>
      </c>
      <c r="E4040" s="2" t="str">
        <f t="shared" si="1"/>
        <v>Dalkola, West Bengal</v>
      </c>
    </row>
    <row r="4041">
      <c r="A4041" s="1" t="s">
        <v>3900</v>
      </c>
      <c r="B4041" s="1" t="s">
        <v>3967</v>
      </c>
      <c r="C4041" s="1">
        <v>22.63333333</v>
      </c>
      <c r="D4041" s="1">
        <v>88.42277778</v>
      </c>
      <c r="E4041" s="2" t="str">
        <f t="shared" si="1"/>
        <v>Dam Dam, West Bengal</v>
      </c>
    </row>
    <row r="4042">
      <c r="A4042" s="1" t="s">
        <v>3900</v>
      </c>
      <c r="B4042" s="1" t="s">
        <v>3968</v>
      </c>
      <c r="C4042" s="1">
        <v>27.04166667</v>
      </c>
      <c r="D4042" s="1">
        <v>88.26305556</v>
      </c>
      <c r="E4042" s="2" t="str">
        <f t="shared" si="1"/>
        <v>Darjeeling, West Bengal</v>
      </c>
    </row>
    <row r="4043">
      <c r="A4043" s="1" t="s">
        <v>3900</v>
      </c>
      <c r="B4043" s="1" t="s">
        <v>979</v>
      </c>
      <c r="C4043" s="1">
        <v>25.32605</v>
      </c>
      <c r="D4043" s="1">
        <v>88.32989</v>
      </c>
      <c r="E4043" s="2" t="str">
        <f t="shared" si="1"/>
        <v>Daulatpur, West Bengal</v>
      </c>
    </row>
    <row r="4044">
      <c r="A4044" s="1" t="s">
        <v>3900</v>
      </c>
      <c r="B4044" s="1" t="s">
        <v>3969</v>
      </c>
      <c r="C4044" s="1">
        <v>23.68333333</v>
      </c>
      <c r="D4044" s="1">
        <v>88.28333333</v>
      </c>
      <c r="E4044" s="2" t="str">
        <f t="shared" si="1"/>
        <v>Debagram, West Bengal</v>
      </c>
    </row>
    <row r="4045">
      <c r="A4045" s="1" t="s">
        <v>3900</v>
      </c>
      <c r="B4045" s="1" t="s">
        <v>3970</v>
      </c>
      <c r="C4045" s="1">
        <v>24.25029</v>
      </c>
      <c r="D4045" s="1">
        <v>88.61824</v>
      </c>
      <c r="E4045" s="2" t="str">
        <f t="shared" si="1"/>
        <v>Debipur, West Bengal</v>
      </c>
    </row>
    <row r="4046">
      <c r="A4046" s="1" t="s">
        <v>3900</v>
      </c>
      <c r="B4046" s="1" t="s">
        <v>3971</v>
      </c>
      <c r="C4046" s="1">
        <v>22.97</v>
      </c>
      <c r="D4046" s="1">
        <v>88.1</v>
      </c>
      <c r="E4046" s="2" t="str">
        <f t="shared" si="1"/>
        <v>Dhaniakhali community development block, West Bengal</v>
      </c>
    </row>
    <row r="4047">
      <c r="A4047" s="1" t="s">
        <v>3900</v>
      </c>
      <c r="B4047" s="1" t="s">
        <v>3972</v>
      </c>
      <c r="C4047" s="1">
        <v>22.58222222</v>
      </c>
      <c r="D4047" s="1">
        <v>88.17111111</v>
      </c>
      <c r="E4047" s="2" t="str">
        <f t="shared" si="1"/>
        <v>Dhulagari, West Bengal</v>
      </c>
    </row>
    <row r="4048">
      <c r="A4048" s="1" t="s">
        <v>3900</v>
      </c>
      <c r="B4048" s="1" t="s">
        <v>3973</v>
      </c>
      <c r="C4048" s="1">
        <v>24.68</v>
      </c>
      <c r="D4048" s="1">
        <v>87.97</v>
      </c>
      <c r="E4048" s="2" t="str">
        <f t="shared" si="1"/>
        <v>Dhulian, West Bengal</v>
      </c>
    </row>
    <row r="4049">
      <c r="A4049" s="1" t="s">
        <v>3900</v>
      </c>
      <c r="B4049" s="1" t="s">
        <v>3974</v>
      </c>
      <c r="C4049" s="1">
        <v>26.6</v>
      </c>
      <c r="D4049" s="1">
        <v>89.02</v>
      </c>
      <c r="E4049" s="2" t="str">
        <f t="shared" si="1"/>
        <v>Dhupguri, West Bengal</v>
      </c>
    </row>
    <row r="4050">
      <c r="A4050" s="1" t="s">
        <v>3900</v>
      </c>
      <c r="B4050" s="1" t="s">
        <v>3975</v>
      </c>
      <c r="C4050" s="1">
        <v>22.2</v>
      </c>
      <c r="D4050" s="1">
        <v>88.2</v>
      </c>
      <c r="E4050" s="2" t="str">
        <f t="shared" si="1"/>
        <v>Diamond Harbour, West Bengal</v>
      </c>
    </row>
    <row r="4051">
      <c r="A4051" s="1" t="s">
        <v>3900</v>
      </c>
      <c r="B4051" s="1" t="s">
        <v>3976</v>
      </c>
      <c r="C4051" s="1">
        <v>21.68</v>
      </c>
      <c r="D4051" s="1">
        <v>87.55</v>
      </c>
      <c r="E4051" s="2" t="str">
        <f t="shared" si="1"/>
        <v>Digha, West Bengal</v>
      </c>
    </row>
    <row r="4052">
      <c r="A4052" s="1" t="s">
        <v>3900</v>
      </c>
      <c r="B4052" s="1" t="s">
        <v>3977</v>
      </c>
      <c r="C4052" s="1">
        <v>26.13</v>
      </c>
      <c r="D4052" s="1">
        <v>89.47</v>
      </c>
      <c r="E4052" s="2" t="str">
        <f t="shared" si="1"/>
        <v>Dinhata, West Bengal</v>
      </c>
    </row>
    <row r="4053">
      <c r="A4053" s="1" t="s">
        <v>3900</v>
      </c>
      <c r="B4053" s="1" t="s">
        <v>3978</v>
      </c>
      <c r="C4053" s="1">
        <v>22.64</v>
      </c>
      <c r="D4053" s="1">
        <v>88.22</v>
      </c>
      <c r="E4053" s="2" t="str">
        <f t="shared" si="1"/>
        <v>Domjur, West Bengal</v>
      </c>
    </row>
    <row r="4054">
      <c r="A4054" s="1" t="s">
        <v>3900</v>
      </c>
      <c r="B4054" s="1" t="s">
        <v>3979</v>
      </c>
      <c r="C4054" s="1">
        <v>23.8</v>
      </c>
      <c r="D4054" s="1">
        <v>87.38</v>
      </c>
      <c r="E4054" s="2" t="str">
        <f t="shared" si="1"/>
        <v>Dubrajpur, West Bengal</v>
      </c>
    </row>
    <row r="4055">
      <c r="A4055" s="1" t="s">
        <v>3900</v>
      </c>
      <c r="B4055" s="1" t="s">
        <v>1932</v>
      </c>
      <c r="C4055" s="1">
        <v>23.55</v>
      </c>
      <c r="D4055" s="1">
        <v>87.32</v>
      </c>
      <c r="E4055" s="2" t="str">
        <f t="shared" si="1"/>
        <v>Durgapur, West Bengal</v>
      </c>
    </row>
    <row r="4056">
      <c r="A4056" s="1" t="s">
        <v>3900</v>
      </c>
      <c r="B4056" s="1" t="s">
        <v>3980</v>
      </c>
      <c r="C4056" s="1">
        <v>21.9</v>
      </c>
      <c r="D4056" s="1">
        <v>87.53</v>
      </c>
      <c r="E4056" s="2" t="str">
        <f t="shared" si="1"/>
        <v>Egra, West Bengal</v>
      </c>
    </row>
    <row r="4057">
      <c r="A4057" s="1" t="s">
        <v>3900</v>
      </c>
      <c r="B4057" s="1" t="s">
        <v>3981</v>
      </c>
      <c r="C4057" s="1">
        <v>26.53</v>
      </c>
      <c r="D4057" s="1">
        <v>89.2</v>
      </c>
      <c r="E4057" s="2" t="str">
        <f t="shared" si="1"/>
        <v>Falakata, West Bengal</v>
      </c>
    </row>
    <row r="4058">
      <c r="A4058" s="1" t="s">
        <v>3900</v>
      </c>
      <c r="B4058" s="1" t="s">
        <v>3982</v>
      </c>
      <c r="C4058" s="1">
        <v>24.81667</v>
      </c>
      <c r="D4058" s="1">
        <v>87.9</v>
      </c>
      <c r="E4058" s="2" t="str">
        <f t="shared" si="1"/>
        <v>Farakka, West Bengal</v>
      </c>
    </row>
    <row r="4059">
      <c r="A4059" s="1" t="s">
        <v>3900</v>
      </c>
      <c r="B4059" s="1" t="s">
        <v>3983</v>
      </c>
      <c r="C4059" s="1">
        <v>22.50444444</v>
      </c>
      <c r="D4059" s="1">
        <v>88.18333333</v>
      </c>
      <c r="E4059" s="2" t="str">
        <f t="shared" si="1"/>
        <v>Fort Gloster, West Bengal</v>
      </c>
    </row>
    <row r="4060">
      <c r="A4060" s="1" t="s">
        <v>3900</v>
      </c>
      <c r="B4060" s="1" t="s">
        <v>3984</v>
      </c>
      <c r="C4060" s="1">
        <v>22.93</v>
      </c>
      <c r="D4060" s="1">
        <v>88.73</v>
      </c>
      <c r="E4060" s="2" t="str">
        <f t="shared" si="1"/>
        <v>Gaighata community development block, West Bengal</v>
      </c>
    </row>
    <row r="4061">
      <c r="A4061" s="1" t="s">
        <v>3900</v>
      </c>
      <c r="B4061" s="1" t="s">
        <v>3985</v>
      </c>
      <c r="C4061" s="1">
        <v>26.68</v>
      </c>
      <c r="D4061" s="1">
        <v>89.03</v>
      </c>
      <c r="E4061" s="2" t="str">
        <f t="shared" si="1"/>
        <v>Gairkata, West Bengal</v>
      </c>
    </row>
    <row r="4062">
      <c r="A4062" s="1" t="s">
        <v>3900</v>
      </c>
      <c r="B4062" s="1" t="s">
        <v>3986</v>
      </c>
      <c r="C4062" s="1">
        <v>22.7604</v>
      </c>
      <c r="D4062" s="1">
        <v>88.2218</v>
      </c>
      <c r="E4062" s="2" t="str">
        <f t="shared" si="1"/>
        <v>Gangadharpur, West Bengal</v>
      </c>
    </row>
    <row r="4063">
      <c r="A4063" s="1" t="s">
        <v>3900</v>
      </c>
      <c r="B4063" s="1" t="s">
        <v>3987</v>
      </c>
      <c r="C4063" s="1">
        <v>25.4</v>
      </c>
      <c r="D4063" s="1">
        <v>88.52</v>
      </c>
      <c r="E4063" s="2" t="str">
        <f t="shared" si="1"/>
        <v>Gangarampur, West Bengal</v>
      </c>
    </row>
    <row r="4064">
      <c r="A4064" s="1" t="s">
        <v>3900</v>
      </c>
      <c r="B4064" s="1" t="s">
        <v>3988</v>
      </c>
      <c r="C4064" s="1">
        <v>22.63333333</v>
      </c>
      <c r="D4064" s="1">
        <v>88.4</v>
      </c>
      <c r="E4064" s="2" t="str">
        <f t="shared" si="1"/>
        <v>Garui, West Bengal</v>
      </c>
    </row>
    <row r="4065">
      <c r="A4065" s="1" t="s">
        <v>3900</v>
      </c>
      <c r="B4065" s="1" t="s">
        <v>3989</v>
      </c>
      <c r="C4065" s="1">
        <v>22.82</v>
      </c>
      <c r="D4065" s="1">
        <v>88.37</v>
      </c>
      <c r="E4065" s="2" t="str">
        <f t="shared" si="1"/>
        <v>Garulia, West Bengal</v>
      </c>
    </row>
    <row r="4066">
      <c r="A4066" s="1" t="s">
        <v>3900</v>
      </c>
      <c r="B4066" s="1" t="s">
        <v>3990</v>
      </c>
      <c r="C4066" s="1">
        <v>22.67</v>
      </c>
      <c r="D4066" s="1">
        <v>87.72</v>
      </c>
      <c r="E4066" s="2" t="str">
        <f t="shared" si="1"/>
        <v>Ghatal, West Bengal</v>
      </c>
    </row>
    <row r="4067">
      <c r="A4067" s="1" t="s">
        <v>3900</v>
      </c>
      <c r="B4067" s="1" t="s">
        <v>3991</v>
      </c>
      <c r="C4067" s="1">
        <v>24.51666667</v>
      </c>
      <c r="D4067" s="1">
        <v>88.06666667</v>
      </c>
      <c r="E4067" s="2" t="str">
        <f t="shared" si="1"/>
        <v>Giria, West Bengal</v>
      </c>
    </row>
    <row r="4068">
      <c r="A4068" s="1" t="s">
        <v>3900</v>
      </c>
      <c r="B4068" s="1" t="s">
        <v>3992</v>
      </c>
      <c r="C4068" s="1">
        <v>22.87</v>
      </c>
      <c r="D4068" s="1">
        <v>88.76</v>
      </c>
      <c r="E4068" s="2" t="str">
        <f t="shared" si="1"/>
        <v>Gobardanga, West Bengal</v>
      </c>
    </row>
    <row r="4069">
      <c r="A4069" s="1" t="s">
        <v>3900</v>
      </c>
      <c r="B4069" s="1" t="s">
        <v>3993</v>
      </c>
      <c r="C4069" s="1">
        <v>22.59306</v>
      </c>
      <c r="D4069" s="1">
        <v>88.09139</v>
      </c>
      <c r="E4069" s="2" t="str">
        <f t="shared" si="1"/>
        <v>Gobindapur, West Bengal</v>
      </c>
    </row>
    <row r="4070">
      <c r="A4070" s="1" t="s">
        <v>3900</v>
      </c>
      <c r="B4070" s="1" t="s">
        <v>2451</v>
      </c>
      <c r="C4070" s="1">
        <v>22.61845</v>
      </c>
      <c r="D4070" s="1">
        <v>88.75119</v>
      </c>
      <c r="E4070" s="2" t="str">
        <f t="shared" si="1"/>
        <v>Gopalpur, West Bengal</v>
      </c>
    </row>
    <row r="4071">
      <c r="A4071" s="1" t="s">
        <v>3900</v>
      </c>
      <c r="B4071" s="1" t="s">
        <v>1108</v>
      </c>
      <c r="C4071" s="1">
        <v>23.22</v>
      </c>
      <c r="D4071" s="1">
        <v>88.15</v>
      </c>
      <c r="E4071" s="2" t="str">
        <f t="shared" si="1"/>
        <v>Gopinathpur, West Bengal</v>
      </c>
    </row>
    <row r="4072">
      <c r="A4072" s="1" t="s">
        <v>3900</v>
      </c>
      <c r="B4072" s="1" t="s">
        <v>3994</v>
      </c>
      <c r="C4072" s="1">
        <v>26.97</v>
      </c>
      <c r="D4072" s="1">
        <v>88.7</v>
      </c>
      <c r="E4072" s="2" t="str">
        <f t="shared" si="1"/>
        <v>Gorubathan, West Bengal</v>
      </c>
    </row>
    <row r="4073">
      <c r="A4073" s="1" t="s">
        <v>3900</v>
      </c>
      <c r="B4073" s="1" t="s">
        <v>3995</v>
      </c>
      <c r="C4073" s="1">
        <v>22.16</v>
      </c>
      <c r="D4073" s="1">
        <v>88.8</v>
      </c>
      <c r="E4073" s="2" t="str">
        <f t="shared" si="1"/>
        <v>Gosaba, West Bengal</v>
      </c>
    </row>
    <row r="4074">
      <c r="A4074" s="1" t="s">
        <v>3900</v>
      </c>
      <c r="B4074" s="1" t="s">
        <v>3996</v>
      </c>
      <c r="C4074" s="1">
        <v>26.15</v>
      </c>
      <c r="D4074" s="1">
        <v>89.36666667</v>
      </c>
      <c r="E4074" s="2" t="str">
        <f t="shared" si="1"/>
        <v>Gosanimari, West Bengal</v>
      </c>
    </row>
    <row r="4075">
      <c r="A4075" s="1" t="s">
        <v>3900</v>
      </c>
      <c r="B4075" s="1" t="s">
        <v>3997</v>
      </c>
      <c r="C4075" s="1">
        <v>22.73472222</v>
      </c>
      <c r="D4075" s="1">
        <v>88.75944444</v>
      </c>
      <c r="E4075" s="2" t="str">
        <f t="shared" si="1"/>
        <v>Gurdaha, West Bengal</v>
      </c>
    </row>
    <row r="4076">
      <c r="A4076" s="1" t="s">
        <v>3900</v>
      </c>
      <c r="B4076" s="1" t="s">
        <v>3998</v>
      </c>
      <c r="C4076" s="1">
        <v>23.49277778</v>
      </c>
      <c r="D4076" s="1">
        <v>87.73472222</v>
      </c>
      <c r="E4076" s="2" t="str">
        <f t="shared" si="1"/>
        <v>Guskhara, West Bengal</v>
      </c>
    </row>
    <row r="4077">
      <c r="A4077" s="1" t="s">
        <v>3900</v>
      </c>
      <c r="B4077" s="1" t="s">
        <v>3999</v>
      </c>
      <c r="C4077" s="1">
        <v>22.83</v>
      </c>
      <c r="D4077" s="1">
        <v>88.63</v>
      </c>
      <c r="E4077" s="2" t="str">
        <f t="shared" si="1"/>
        <v>Habra, West Bengal</v>
      </c>
    </row>
    <row r="4078">
      <c r="A4078" s="1" t="s">
        <v>3900</v>
      </c>
      <c r="B4078" s="1" t="s">
        <v>4000</v>
      </c>
      <c r="C4078" s="1">
        <v>22.06046</v>
      </c>
      <c r="D4078" s="1">
        <v>88.10975</v>
      </c>
      <c r="E4078" s="2" t="str">
        <f t="shared" si="1"/>
        <v>Haldia, West Bengal</v>
      </c>
    </row>
    <row r="4079">
      <c r="A4079" s="1" t="s">
        <v>3900</v>
      </c>
      <c r="B4079" s="1" t="s">
        <v>4001</v>
      </c>
      <c r="C4079" s="1">
        <v>26.33</v>
      </c>
      <c r="D4079" s="1">
        <v>88.77</v>
      </c>
      <c r="E4079" s="2" t="str">
        <f t="shared" si="1"/>
        <v>Haldibari, West Bengal</v>
      </c>
    </row>
    <row r="4080">
      <c r="A4080" s="1" t="s">
        <v>3900</v>
      </c>
      <c r="B4080" s="1" t="s">
        <v>4002</v>
      </c>
      <c r="C4080" s="1">
        <v>22.95</v>
      </c>
      <c r="D4080" s="1">
        <v>88.42</v>
      </c>
      <c r="E4080" s="2" t="str">
        <f t="shared" si="1"/>
        <v>Halisahar, West Bengal</v>
      </c>
    </row>
    <row r="4081">
      <c r="A4081" s="1" t="s">
        <v>3900</v>
      </c>
      <c r="B4081" s="1" t="s">
        <v>4003</v>
      </c>
      <c r="C4081" s="1">
        <v>22.03333333</v>
      </c>
      <c r="D4081" s="1">
        <v>88.31666667</v>
      </c>
      <c r="E4081" s="2" t="str">
        <f t="shared" si="1"/>
        <v>Harindanga, West Bengal</v>
      </c>
    </row>
    <row r="4082">
      <c r="A4082" s="1" t="s">
        <v>3900</v>
      </c>
      <c r="B4082" s="1" t="s">
        <v>4004</v>
      </c>
      <c r="C4082" s="1">
        <v>22.95</v>
      </c>
      <c r="D4082" s="1">
        <v>88.57</v>
      </c>
      <c r="E4082" s="2" t="str">
        <f t="shared" si="1"/>
        <v>Haringhata, West Bengal</v>
      </c>
    </row>
    <row r="4083">
      <c r="A4083" s="1" t="s">
        <v>3900</v>
      </c>
      <c r="B4083" s="1" t="s">
        <v>4005</v>
      </c>
      <c r="C4083" s="1">
        <v>22.93611</v>
      </c>
      <c r="D4083" s="1">
        <v>88.23194</v>
      </c>
      <c r="E4083" s="2" t="str">
        <f t="shared" si="1"/>
        <v>Haripur, West Bengal</v>
      </c>
    </row>
    <row r="4084">
      <c r="A4084" s="1" t="s">
        <v>3900</v>
      </c>
      <c r="B4084" s="1" t="s">
        <v>4006</v>
      </c>
      <c r="C4084" s="1">
        <v>26.75</v>
      </c>
      <c r="D4084" s="1">
        <v>89.35</v>
      </c>
      <c r="E4084" s="2" t="str">
        <f t="shared" si="1"/>
        <v>Hasimara, West Bengal</v>
      </c>
    </row>
    <row r="4085">
      <c r="A4085" s="1" t="s">
        <v>3900</v>
      </c>
      <c r="B4085" s="1" t="s">
        <v>4007</v>
      </c>
      <c r="C4085" s="1">
        <v>23.82</v>
      </c>
      <c r="D4085" s="1">
        <v>86.9</v>
      </c>
      <c r="E4085" s="2" t="str">
        <f t="shared" si="1"/>
        <v>Hindusthan Cables Town, West Bengal</v>
      </c>
    </row>
    <row r="4086">
      <c r="A4086" s="1" t="s">
        <v>3900</v>
      </c>
      <c r="B4086" s="1" t="s">
        <v>4008</v>
      </c>
      <c r="C4086" s="1">
        <v>22.91</v>
      </c>
      <c r="D4086" s="1">
        <v>88.39</v>
      </c>
      <c r="E4086" s="2" t="str">
        <f t="shared" si="1"/>
        <v>Hooghly district, West Bengal</v>
      </c>
    </row>
    <row r="4087">
      <c r="A4087" s="1" t="s">
        <v>3900</v>
      </c>
      <c r="B4087" s="1" t="s">
        <v>4009</v>
      </c>
      <c r="C4087" s="1">
        <v>22.57688</v>
      </c>
      <c r="D4087" s="1">
        <v>88.31857</v>
      </c>
      <c r="E4087" s="2" t="str">
        <f t="shared" si="1"/>
        <v>Howrah, West Bengal</v>
      </c>
    </row>
    <row r="4088">
      <c r="A4088" s="1" t="s">
        <v>3900</v>
      </c>
      <c r="B4088" s="1" t="s">
        <v>4010</v>
      </c>
      <c r="C4088" s="1">
        <v>22.80499</v>
      </c>
      <c r="D4088" s="1">
        <v>88.37088</v>
      </c>
      <c r="E4088" s="2" t="str">
        <f t="shared" si="1"/>
        <v>Ichapur, West Bengal</v>
      </c>
    </row>
    <row r="4089">
      <c r="A4089" s="1" t="s">
        <v>3900</v>
      </c>
      <c r="B4089" s="1" t="s">
        <v>4011</v>
      </c>
      <c r="C4089" s="1">
        <v>23.1667</v>
      </c>
      <c r="D4089" s="1">
        <v>86.9333</v>
      </c>
      <c r="E4089" s="2" t="str">
        <f t="shared" si="1"/>
        <v>Indpur community development block, West Bengal</v>
      </c>
    </row>
    <row r="4090">
      <c r="A4090" s="1" t="s">
        <v>3900</v>
      </c>
      <c r="B4090" s="1" t="s">
        <v>4012</v>
      </c>
      <c r="C4090" s="1">
        <v>25.00447</v>
      </c>
      <c r="D4090" s="1">
        <v>88.14573</v>
      </c>
      <c r="E4090" s="2" t="str">
        <f t="shared" si="1"/>
        <v>Ingraj Bazar, West Bengal</v>
      </c>
    </row>
    <row r="4091">
      <c r="A4091" s="1" t="s">
        <v>3900</v>
      </c>
      <c r="B4091" s="1" t="s">
        <v>350</v>
      </c>
      <c r="C4091" s="1">
        <v>26.27</v>
      </c>
      <c r="D4091" s="1">
        <v>88.2</v>
      </c>
      <c r="E4091" s="2" t="str">
        <f t="shared" si="1"/>
        <v>Islampur, West Bengal</v>
      </c>
    </row>
    <row r="4092">
      <c r="A4092" s="1" t="s">
        <v>3900</v>
      </c>
      <c r="B4092" s="1" t="s">
        <v>4013</v>
      </c>
      <c r="C4092" s="1">
        <v>22.32</v>
      </c>
      <c r="D4092" s="1">
        <v>88.23</v>
      </c>
      <c r="E4092" s="2" t="str">
        <f t="shared" si="1"/>
        <v>Jafarpur, West Bengal</v>
      </c>
    </row>
    <row r="4093">
      <c r="A4093" s="1" t="s">
        <v>3900</v>
      </c>
      <c r="B4093" s="1" t="s">
        <v>4014</v>
      </c>
      <c r="C4093" s="1">
        <v>26.86666667</v>
      </c>
      <c r="D4093" s="1">
        <v>89.38333333</v>
      </c>
      <c r="E4093" s="2" t="str">
        <f t="shared" si="1"/>
        <v>Jaigaon, West Bengal</v>
      </c>
    </row>
    <row r="4094">
      <c r="A4094" s="1" t="s">
        <v>3900</v>
      </c>
      <c r="B4094" s="1" t="s">
        <v>4015</v>
      </c>
      <c r="C4094" s="1">
        <v>26.51666667</v>
      </c>
      <c r="D4094" s="1">
        <v>88.73333333</v>
      </c>
      <c r="E4094" s="2" t="str">
        <f t="shared" si="1"/>
        <v>Jalpaiguri, West Bengal</v>
      </c>
    </row>
    <row r="4095">
      <c r="A4095" s="1" t="s">
        <v>3900</v>
      </c>
      <c r="B4095" s="1" t="s">
        <v>4016</v>
      </c>
      <c r="C4095" s="1">
        <v>23.7</v>
      </c>
      <c r="D4095" s="1">
        <v>87.08</v>
      </c>
      <c r="E4095" s="2" t="str">
        <f t="shared" si="1"/>
        <v>Jamuria, West Bengal</v>
      </c>
    </row>
    <row r="4096">
      <c r="A4096" s="1" t="s">
        <v>3900</v>
      </c>
      <c r="B4096" s="1" t="s">
        <v>4017</v>
      </c>
      <c r="C4096" s="1">
        <v>24.47001</v>
      </c>
      <c r="D4096" s="1">
        <v>88.07659</v>
      </c>
      <c r="E4096" s="2" t="str">
        <f t="shared" si="1"/>
        <v>Jangipur, West Bengal</v>
      </c>
    </row>
    <row r="4097">
      <c r="A4097" s="1" t="s">
        <v>3900</v>
      </c>
      <c r="B4097" s="1" t="s">
        <v>4018</v>
      </c>
      <c r="C4097" s="1">
        <v>22.17722222</v>
      </c>
      <c r="D4097" s="1">
        <v>88.42583333</v>
      </c>
      <c r="E4097" s="2" t="str">
        <f t="shared" si="1"/>
        <v>Jaynagar Majilpur, West Bengal</v>
      </c>
    </row>
    <row r="4098">
      <c r="A4098" s="1" t="s">
        <v>3900</v>
      </c>
      <c r="B4098" s="1" t="s">
        <v>4019</v>
      </c>
      <c r="C4098" s="1">
        <v>22.88</v>
      </c>
      <c r="D4098" s="1">
        <v>88.12</v>
      </c>
      <c r="E4098" s="2" t="str">
        <f t="shared" si="1"/>
        <v>Jejur, West Bengal</v>
      </c>
    </row>
    <row r="4099">
      <c r="A4099" s="1" t="s">
        <v>3900</v>
      </c>
      <c r="B4099" s="1" t="s">
        <v>4020</v>
      </c>
      <c r="C4099" s="1">
        <v>23.36541</v>
      </c>
      <c r="D4099" s="1">
        <v>85.97581</v>
      </c>
      <c r="E4099" s="2" t="str">
        <f t="shared" si="1"/>
        <v>Jhalida, West Bengal</v>
      </c>
    </row>
    <row r="4100">
      <c r="A4100" s="1" t="s">
        <v>3900</v>
      </c>
      <c r="B4100" s="1" t="s">
        <v>4021</v>
      </c>
      <c r="C4100" s="1">
        <v>22.45</v>
      </c>
      <c r="D4100" s="1">
        <v>86.98</v>
      </c>
      <c r="E4100" s="2" t="str">
        <f t="shared" si="1"/>
        <v>Jhargram, West Bengal</v>
      </c>
    </row>
    <row r="4101">
      <c r="A4101" s="1" t="s">
        <v>3900</v>
      </c>
      <c r="B4101" s="1" t="s">
        <v>4022</v>
      </c>
      <c r="C4101" s="1">
        <v>22.8167</v>
      </c>
      <c r="D4101" s="1">
        <v>86.6167</v>
      </c>
      <c r="E4101" s="2" t="str">
        <f t="shared" si="1"/>
        <v>Jhilimili, West Bengal</v>
      </c>
    </row>
    <row r="4102">
      <c r="A4102" s="1" t="s">
        <v>3900</v>
      </c>
      <c r="B4102" s="1" t="s">
        <v>4023</v>
      </c>
      <c r="C4102" s="1">
        <v>21.8833</v>
      </c>
      <c r="D4102" s="1">
        <v>88.1833</v>
      </c>
      <c r="E4102" s="2" t="str">
        <f t="shared" si="1"/>
        <v>Kakdwip, West Bengal</v>
      </c>
    </row>
    <row r="4103">
      <c r="A4103" s="1" t="s">
        <v>3900</v>
      </c>
      <c r="B4103" s="1" t="s">
        <v>4024</v>
      </c>
      <c r="C4103" s="1">
        <v>22.33916667</v>
      </c>
      <c r="D4103" s="1">
        <v>87.22638889</v>
      </c>
      <c r="E4103" s="2" t="str">
        <f t="shared" si="1"/>
        <v>Kalaikunda, West Bengal</v>
      </c>
    </row>
    <row r="4104">
      <c r="A4104" s="1" t="s">
        <v>3900</v>
      </c>
      <c r="B4104" s="1" t="s">
        <v>4025</v>
      </c>
      <c r="C4104" s="1">
        <v>25.63</v>
      </c>
      <c r="D4104" s="1">
        <v>88.32</v>
      </c>
      <c r="E4104" s="2" t="str">
        <f t="shared" si="1"/>
        <v>Kaliaganj, West Bengal</v>
      </c>
    </row>
    <row r="4105">
      <c r="A4105" s="1" t="s">
        <v>3900</v>
      </c>
      <c r="B4105" s="1" t="s">
        <v>4026</v>
      </c>
      <c r="C4105" s="1">
        <v>27.07059</v>
      </c>
      <c r="D4105" s="1">
        <v>88.47529</v>
      </c>
      <c r="E4105" s="2" t="str">
        <f t="shared" si="1"/>
        <v>Kalimpong, West Bengal</v>
      </c>
    </row>
    <row r="4106">
      <c r="A4106" s="1" t="s">
        <v>3900</v>
      </c>
      <c r="B4106" s="1" t="s">
        <v>4027</v>
      </c>
      <c r="C4106" s="1">
        <v>23.22</v>
      </c>
      <c r="D4106" s="1">
        <v>88.37</v>
      </c>
      <c r="E4106" s="2" t="str">
        <f t="shared" si="1"/>
        <v>Kalna, West Bengal</v>
      </c>
    </row>
    <row r="4107">
      <c r="A4107" s="1" t="s">
        <v>3900</v>
      </c>
      <c r="B4107" s="1" t="s">
        <v>4028</v>
      </c>
      <c r="C4107" s="1">
        <v>22.975</v>
      </c>
      <c r="D4107" s="1">
        <v>88.43444444</v>
      </c>
      <c r="E4107" s="2" t="str">
        <f t="shared" si="1"/>
        <v>Kalyani, West Bengal</v>
      </c>
    </row>
    <row r="4108">
      <c r="A4108" s="1" t="s">
        <v>3900</v>
      </c>
      <c r="B4108" s="1" t="s">
        <v>4029</v>
      </c>
      <c r="C4108" s="1">
        <v>22.67</v>
      </c>
      <c r="D4108" s="1">
        <v>88.37</v>
      </c>
      <c r="E4108" s="2" t="str">
        <f t="shared" si="1"/>
        <v>Kamarhati, West Bengal</v>
      </c>
    </row>
    <row r="4109">
      <c r="A4109" s="1" t="s">
        <v>3900</v>
      </c>
      <c r="B4109" s="1" t="s">
        <v>4030</v>
      </c>
      <c r="C4109" s="1">
        <v>22.91</v>
      </c>
      <c r="D4109" s="1">
        <v>87.65</v>
      </c>
      <c r="E4109" s="2" t="str">
        <f t="shared" si="1"/>
        <v>Kamarpukur, West Bengal</v>
      </c>
    </row>
    <row r="4110">
      <c r="A4110" s="1" t="s">
        <v>3900</v>
      </c>
      <c r="B4110" s="1" t="s">
        <v>4031</v>
      </c>
      <c r="C4110" s="1">
        <v>22.97</v>
      </c>
      <c r="D4110" s="1">
        <v>88.43</v>
      </c>
      <c r="E4110" s="2" t="str">
        <f t="shared" si="1"/>
        <v>Kanchrapara, West Bengal</v>
      </c>
    </row>
    <row r="4111">
      <c r="A4111" s="1" t="s">
        <v>3900</v>
      </c>
      <c r="B4111" s="1" t="s">
        <v>4032</v>
      </c>
      <c r="C4111" s="1">
        <v>23.95</v>
      </c>
      <c r="D4111" s="1">
        <v>88.03</v>
      </c>
      <c r="E4111" s="2" t="str">
        <f t="shared" si="1"/>
        <v>Kandi, West Bengal</v>
      </c>
    </row>
    <row r="4112">
      <c r="A4112" s="1" t="s">
        <v>3900</v>
      </c>
      <c r="B4112" s="1" t="s">
        <v>4033</v>
      </c>
      <c r="C4112" s="1">
        <v>23.96666667</v>
      </c>
      <c r="D4112" s="1">
        <v>88.61666667</v>
      </c>
      <c r="E4112" s="2" t="str">
        <f t="shared" si="1"/>
        <v>Karimpur, West Bengal</v>
      </c>
    </row>
    <row r="4113">
      <c r="A4113" s="1" t="s">
        <v>3900</v>
      </c>
      <c r="B4113" s="1" t="s">
        <v>4034</v>
      </c>
      <c r="C4113" s="1">
        <v>23.65</v>
      </c>
      <c r="D4113" s="1">
        <v>88.13</v>
      </c>
      <c r="E4113" s="2" t="str">
        <f t="shared" si="1"/>
        <v>Katwa, West Bengal</v>
      </c>
    </row>
    <row r="4114">
      <c r="A4114" s="1" t="s">
        <v>3900</v>
      </c>
      <c r="B4114" s="1" t="s">
        <v>4035</v>
      </c>
      <c r="C4114" s="1">
        <v>23.2</v>
      </c>
      <c r="D4114" s="1">
        <v>86.53</v>
      </c>
      <c r="E4114" s="2" t="str">
        <f t="shared" si="1"/>
        <v>Kenda, West Bengal</v>
      </c>
    </row>
    <row r="4115">
      <c r="A4115" s="1" t="s">
        <v>3900</v>
      </c>
      <c r="B4115" s="1" t="s">
        <v>4036</v>
      </c>
      <c r="C4115" s="1">
        <v>22.97</v>
      </c>
      <c r="D4115" s="1">
        <v>88.26</v>
      </c>
      <c r="E4115" s="2" t="str">
        <f t="shared" si="1"/>
        <v>Keshabpur, West Bengal</v>
      </c>
    </row>
    <row r="4116">
      <c r="A4116" s="1" t="s">
        <v>3900</v>
      </c>
      <c r="B4116" s="1" t="s">
        <v>365</v>
      </c>
      <c r="C4116" s="1">
        <v>22.330239</v>
      </c>
      <c r="D4116" s="1">
        <v>87.323653</v>
      </c>
      <c r="E4116" s="2" t="str">
        <f t="shared" si="1"/>
        <v>Kharagpur, West Bengal</v>
      </c>
    </row>
    <row r="4117">
      <c r="A4117" s="1" t="s">
        <v>3900</v>
      </c>
      <c r="B4117" s="1" t="s">
        <v>2584</v>
      </c>
      <c r="C4117" s="1">
        <v>22.7</v>
      </c>
      <c r="D4117" s="1">
        <v>87.68</v>
      </c>
      <c r="E4117" s="2" t="str">
        <f t="shared" si="1"/>
        <v>Kharar, West Bengal</v>
      </c>
    </row>
    <row r="4118">
      <c r="A4118" s="1" t="s">
        <v>3900</v>
      </c>
      <c r="B4118" s="1" t="s">
        <v>4037</v>
      </c>
      <c r="C4118" s="1">
        <v>25.42</v>
      </c>
      <c r="D4118" s="1">
        <v>88.07</v>
      </c>
      <c r="E4118" s="2" t="str">
        <f t="shared" si="1"/>
        <v>Kharba, West Bengal</v>
      </c>
    </row>
    <row r="4119">
      <c r="A4119" s="1" t="s">
        <v>3900</v>
      </c>
      <c r="B4119" s="1" t="s">
        <v>4038</v>
      </c>
      <c r="C4119" s="1">
        <v>22.72</v>
      </c>
      <c r="D4119" s="1">
        <v>88.38</v>
      </c>
      <c r="E4119" s="2" t="str">
        <f t="shared" si="1"/>
        <v>Khardaha, West Bengal</v>
      </c>
    </row>
    <row r="4120">
      <c r="A4120" s="1" t="s">
        <v>3900</v>
      </c>
      <c r="B4120" s="1" t="s">
        <v>4039</v>
      </c>
      <c r="C4120" s="1">
        <v>22.98</v>
      </c>
      <c r="D4120" s="1">
        <v>86.85</v>
      </c>
      <c r="E4120" s="2" t="str">
        <f t="shared" si="1"/>
        <v>Khatra, West Bengal</v>
      </c>
    </row>
    <row r="4121">
      <c r="A4121" s="1" t="s">
        <v>3900</v>
      </c>
      <c r="B4121" s="1" t="s">
        <v>4040</v>
      </c>
      <c r="C4121" s="1">
        <v>23.75</v>
      </c>
      <c r="D4121" s="1">
        <v>87.87</v>
      </c>
      <c r="E4121" s="2" t="str">
        <f t="shared" si="1"/>
        <v>Kirnahar, West Bengal</v>
      </c>
    </row>
    <row r="4122">
      <c r="A4122" s="1" t="s">
        <v>3900</v>
      </c>
      <c r="B4122" s="1" t="s">
        <v>4041</v>
      </c>
      <c r="C4122" s="1">
        <v>22.54111111</v>
      </c>
      <c r="D4122" s="1">
        <v>88.33777778</v>
      </c>
      <c r="E4122" s="2" t="str">
        <f t="shared" si="1"/>
        <v>Kolkata, West Bengal</v>
      </c>
    </row>
    <row r="4123">
      <c r="A4123" s="1" t="s">
        <v>3900</v>
      </c>
      <c r="B4123" s="1" t="s">
        <v>4042</v>
      </c>
      <c r="C4123" s="1">
        <v>22.7</v>
      </c>
      <c r="D4123" s="1">
        <v>88.35</v>
      </c>
      <c r="E4123" s="2" t="str">
        <f t="shared" si="1"/>
        <v>Konnagar, West Bengal</v>
      </c>
    </row>
    <row r="4124">
      <c r="A4124" s="1" t="s">
        <v>3900</v>
      </c>
      <c r="B4124" s="1" t="s">
        <v>4043</v>
      </c>
      <c r="C4124" s="1">
        <v>23.4</v>
      </c>
      <c r="D4124" s="1">
        <v>88.5</v>
      </c>
      <c r="E4124" s="2" t="str">
        <f t="shared" si="1"/>
        <v>Krishnanagar, West Bengal</v>
      </c>
    </row>
    <row r="4125">
      <c r="A4125" s="1" t="s">
        <v>3900</v>
      </c>
      <c r="B4125" s="1" t="s">
        <v>4044</v>
      </c>
      <c r="C4125" s="1">
        <v>22.67</v>
      </c>
      <c r="D4125" s="1">
        <v>88.26</v>
      </c>
      <c r="E4125" s="2" t="str">
        <f t="shared" si="1"/>
        <v>Krishnapur, West Bengal</v>
      </c>
    </row>
    <row r="4126">
      <c r="A4126" s="1" t="s">
        <v>3900</v>
      </c>
      <c r="B4126" s="1" t="s">
        <v>4045</v>
      </c>
      <c r="C4126" s="1">
        <v>22.7109664</v>
      </c>
      <c r="D4126" s="1">
        <v>87.6174038</v>
      </c>
      <c r="E4126" s="2" t="str">
        <f t="shared" si="1"/>
        <v>Kshirpai, West Bengal</v>
      </c>
    </row>
    <row r="4127">
      <c r="A4127" s="1" t="s">
        <v>3900</v>
      </c>
      <c r="B4127" s="1" t="s">
        <v>4046</v>
      </c>
      <c r="C4127" s="1">
        <v>22.08</v>
      </c>
      <c r="D4127" s="1">
        <v>88.24</v>
      </c>
      <c r="E4127" s="2" t="str">
        <f t="shared" si="1"/>
        <v>Kulpi, West Bengal</v>
      </c>
    </row>
    <row r="4128">
      <c r="A4128" s="1" t="s">
        <v>3900</v>
      </c>
      <c r="B4128" s="1" t="s">
        <v>4047</v>
      </c>
      <c r="C4128" s="1">
        <v>21.9</v>
      </c>
      <c r="D4128" s="1">
        <v>88.4</v>
      </c>
      <c r="E4128" s="2" t="str">
        <f t="shared" si="1"/>
        <v>Kultali, West Bengal</v>
      </c>
    </row>
    <row r="4129">
      <c r="A4129" s="1" t="s">
        <v>3900</v>
      </c>
      <c r="B4129" s="1" t="s">
        <v>4048</v>
      </c>
      <c r="C4129" s="1">
        <v>23.73</v>
      </c>
      <c r="D4129" s="1">
        <v>86.85</v>
      </c>
      <c r="E4129" s="2" t="str">
        <f t="shared" si="1"/>
        <v>Kulti, West Bengal</v>
      </c>
    </row>
    <row r="4130">
      <c r="A4130" s="1" t="s">
        <v>3900</v>
      </c>
      <c r="B4130" s="1" t="s">
        <v>4049</v>
      </c>
      <c r="C4130" s="1">
        <v>26.88</v>
      </c>
      <c r="D4130" s="1">
        <v>88.28</v>
      </c>
      <c r="E4130" s="2" t="str">
        <f t="shared" si="1"/>
        <v>Kurseong, West Bengal</v>
      </c>
    </row>
    <row r="4131">
      <c r="A4131" s="1" t="s">
        <v>3900</v>
      </c>
      <c r="B4131" s="1" t="s">
        <v>4050</v>
      </c>
      <c r="C4131" s="1">
        <v>22.58</v>
      </c>
      <c r="D4131" s="1">
        <v>87.05</v>
      </c>
      <c r="E4131" s="2" t="str">
        <f t="shared" si="1"/>
        <v>Lalgarh, West Bengal</v>
      </c>
    </row>
    <row r="4132">
      <c r="A4132" s="1" t="s">
        <v>3900</v>
      </c>
      <c r="B4132" s="1" t="s">
        <v>4051</v>
      </c>
      <c r="C4132" s="1">
        <v>24.42</v>
      </c>
      <c r="D4132" s="1">
        <v>88.25</v>
      </c>
      <c r="E4132" s="2" t="str">
        <f t="shared" si="1"/>
        <v>Lalgola, West Bengal</v>
      </c>
    </row>
    <row r="4133">
      <c r="A4133" s="1" t="s">
        <v>3900</v>
      </c>
      <c r="B4133" s="1" t="s">
        <v>4052</v>
      </c>
      <c r="C4133" s="1">
        <v>23.67</v>
      </c>
      <c r="D4133" s="1">
        <v>86.67</v>
      </c>
      <c r="E4133" s="2" t="str">
        <f t="shared" si="1"/>
        <v>Loyabad, West Bengal</v>
      </c>
    </row>
    <row r="4134">
      <c r="A4134" s="1" t="s">
        <v>3900</v>
      </c>
      <c r="B4134" s="1" t="s">
        <v>4053</v>
      </c>
      <c r="C4134" s="1">
        <v>23.02</v>
      </c>
      <c r="D4134" s="1">
        <v>88.48</v>
      </c>
      <c r="E4134" s="2" t="str">
        <f t="shared" si="1"/>
        <v>Madanpur, West Bengal</v>
      </c>
    </row>
    <row r="4135">
      <c r="A4135" s="1" t="s">
        <v>3900</v>
      </c>
      <c r="B4135" s="1" t="s">
        <v>4054</v>
      </c>
      <c r="C4135" s="1">
        <v>22.7</v>
      </c>
      <c r="D4135" s="1">
        <v>88.45</v>
      </c>
      <c r="E4135" s="2" t="str">
        <f t="shared" si="1"/>
        <v>Madhyamgram, West Bengal</v>
      </c>
    </row>
    <row r="4136">
      <c r="A4136" s="1" t="s">
        <v>3900</v>
      </c>
      <c r="B4136" s="1" t="s">
        <v>4055</v>
      </c>
      <c r="C4136" s="1">
        <v>22.59</v>
      </c>
      <c r="D4136" s="1">
        <v>88.24</v>
      </c>
      <c r="E4136" s="2" t="str">
        <f t="shared" si="1"/>
        <v>Mahiari, West Bengal</v>
      </c>
    </row>
    <row r="4137">
      <c r="A4137" s="1" t="s">
        <v>3900</v>
      </c>
      <c r="B4137" s="1" t="s">
        <v>4056</v>
      </c>
      <c r="C4137" s="1">
        <v>22.183333</v>
      </c>
      <c r="D4137" s="1">
        <v>87.983333</v>
      </c>
      <c r="E4137" s="2" t="str">
        <f t="shared" si="1"/>
        <v>Mahishadal community development block, West Bengal</v>
      </c>
    </row>
    <row r="4138">
      <c r="A4138" s="1" t="s">
        <v>3900</v>
      </c>
      <c r="B4138" s="1" t="s">
        <v>4057</v>
      </c>
      <c r="C4138" s="1">
        <v>26.57</v>
      </c>
      <c r="D4138" s="1">
        <v>88.82</v>
      </c>
      <c r="E4138" s="2" t="str">
        <f t="shared" si="1"/>
        <v>Mainaguri, West Bengal</v>
      </c>
    </row>
    <row r="4139">
      <c r="A4139" s="1" t="s">
        <v>3900</v>
      </c>
      <c r="B4139" s="1" t="s">
        <v>4058</v>
      </c>
      <c r="C4139" s="1">
        <v>22.36666667</v>
      </c>
      <c r="D4139" s="1">
        <v>87.11666667</v>
      </c>
      <c r="E4139" s="2" t="str">
        <f t="shared" si="1"/>
        <v>Manikpara, West Bengal</v>
      </c>
    </row>
    <row r="4140">
      <c r="A4140" s="1" t="s">
        <v>3900</v>
      </c>
      <c r="B4140" s="1" t="s">
        <v>4059</v>
      </c>
      <c r="C4140" s="1">
        <v>22.58083</v>
      </c>
      <c r="D4140" s="1">
        <v>88.23278</v>
      </c>
      <c r="E4140" s="2" t="str">
        <f t="shared" si="1"/>
        <v>Masila, West Bengal</v>
      </c>
    </row>
    <row r="4141">
      <c r="A4141" s="1" t="s">
        <v>3900</v>
      </c>
      <c r="B4141" s="1" t="s">
        <v>4060</v>
      </c>
      <c r="C4141" s="1">
        <v>26.34197</v>
      </c>
      <c r="D4141" s="1">
        <v>89.21555</v>
      </c>
      <c r="E4141" s="2" t="str">
        <f t="shared" si="1"/>
        <v>Mathabhanga, West Bengal</v>
      </c>
    </row>
    <row r="4142">
      <c r="A4142" s="1" t="s">
        <v>3900</v>
      </c>
      <c r="B4142" s="1" t="s">
        <v>4061</v>
      </c>
      <c r="C4142" s="1">
        <v>26.927159</v>
      </c>
      <c r="D4142" s="1">
        <v>88.8133049</v>
      </c>
      <c r="E4142" s="2" t="str">
        <f t="shared" si="1"/>
        <v>Matiali community development block, West Bengal</v>
      </c>
    </row>
    <row r="4143">
      <c r="A4143" s="1" t="s">
        <v>3900</v>
      </c>
      <c r="B4143" s="1" t="s">
        <v>4062</v>
      </c>
      <c r="C4143" s="1">
        <v>26.716667</v>
      </c>
      <c r="D4143" s="1">
        <v>88.383333</v>
      </c>
      <c r="E4143" s="2" t="str">
        <f t="shared" si="1"/>
        <v>Matigara community development block, West Bengal</v>
      </c>
    </row>
    <row r="4144">
      <c r="A4144" s="1" t="s">
        <v>3900</v>
      </c>
      <c r="B4144" s="1" t="s">
        <v>4063</v>
      </c>
      <c r="C4144" s="1">
        <v>22.43333333</v>
      </c>
      <c r="D4144" s="1">
        <v>87.33333333</v>
      </c>
      <c r="E4144" s="2" t="str">
        <f t="shared" si="1"/>
        <v>Medinipur, West Bengal</v>
      </c>
    </row>
    <row r="4145">
      <c r="A4145" s="1" t="s">
        <v>3900</v>
      </c>
      <c r="B4145" s="1" t="s">
        <v>4064</v>
      </c>
      <c r="C4145" s="1">
        <v>23.57</v>
      </c>
      <c r="D4145" s="1">
        <v>87.1</v>
      </c>
      <c r="E4145" s="2" t="str">
        <f t="shared" si="1"/>
        <v>Mejia community development block, West Bengal</v>
      </c>
    </row>
    <row r="4146">
      <c r="A4146" s="1" t="s">
        <v>3900</v>
      </c>
      <c r="B4146" s="1" t="s">
        <v>4065</v>
      </c>
      <c r="C4146" s="1">
        <v>23.2</v>
      </c>
      <c r="D4146" s="1">
        <v>88.12</v>
      </c>
      <c r="E4146" s="2" t="str">
        <f t="shared" si="1"/>
        <v>Memari, West Bengal</v>
      </c>
    </row>
    <row r="4147">
      <c r="A4147" s="1" t="s">
        <v>3900</v>
      </c>
      <c r="B4147" s="1" t="s">
        <v>4066</v>
      </c>
      <c r="C4147" s="1">
        <v>26.887</v>
      </c>
      <c r="D4147" s="1">
        <v>88.187</v>
      </c>
      <c r="E4147" s="2" t="str">
        <f t="shared" si="1"/>
        <v>Mirik, West Bengal</v>
      </c>
    </row>
    <row r="4148">
      <c r="A4148" s="1" t="s">
        <v>3900</v>
      </c>
      <c r="B4148" s="1" t="s">
        <v>4067</v>
      </c>
      <c r="C4148" s="1">
        <v>21.83856</v>
      </c>
      <c r="D4148" s="1">
        <v>87.43145</v>
      </c>
      <c r="E4148" s="2" t="str">
        <f t="shared" si="1"/>
        <v>Mohanpur community development block, West Bengal</v>
      </c>
    </row>
    <row r="4149">
      <c r="A4149" s="1" t="s">
        <v>3900</v>
      </c>
      <c r="B4149" s="1" t="s">
        <v>4068</v>
      </c>
      <c r="C4149" s="1">
        <v>22.68</v>
      </c>
      <c r="D4149" s="1">
        <v>88.3</v>
      </c>
      <c r="E4149" s="2" t="str">
        <f t="shared" si="1"/>
        <v>Monoharpur, West Bengal</v>
      </c>
    </row>
    <row r="4150">
      <c r="A4150" s="1" t="s">
        <v>3900</v>
      </c>
      <c r="B4150" s="1" t="s">
        <v>4069</v>
      </c>
      <c r="C4150" s="1">
        <v>23.53631</v>
      </c>
      <c r="D4150" s="1">
        <v>88.39425</v>
      </c>
      <c r="E4150" s="2" t="str">
        <f t="shared" si="1"/>
        <v>Muragacha, West Bengal</v>
      </c>
    </row>
    <row r="4151">
      <c r="A4151" s="1" t="s">
        <v>3900</v>
      </c>
      <c r="B4151" s="1" t="s">
        <v>4070</v>
      </c>
      <c r="C4151" s="1">
        <v>23.37</v>
      </c>
      <c r="D4151" s="1">
        <v>85.86</v>
      </c>
      <c r="E4151" s="2" t="str">
        <f t="shared" si="1"/>
        <v>Muri, West Bengal</v>
      </c>
    </row>
    <row r="4152">
      <c r="A4152" s="1" t="s">
        <v>3900</v>
      </c>
      <c r="B4152" s="1" t="s">
        <v>4071</v>
      </c>
      <c r="C4152" s="1">
        <v>24.18</v>
      </c>
      <c r="D4152" s="1">
        <v>88.27</v>
      </c>
      <c r="E4152" s="2" t="str">
        <f t="shared" si="1"/>
        <v>Murshidabad, West Bengal</v>
      </c>
    </row>
    <row r="4153">
      <c r="A4153" s="1" t="s">
        <v>3900</v>
      </c>
      <c r="B4153" s="1" t="s">
        <v>4072</v>
      </c>
      <c r="C4153" s="1">
        <v>23.40722222</v>
      </c>
      <c r="D4153" s="1">
        <v>88.37777778</v>
      </c>
      <c r="E4153" s="2" t="str">
        <f t="shared" si="1"/>
        <v>Nabadwip, West Bengal</v>
      </c>
    </row>
    <row r="4154">
      <c r="A4154" s="1" t="s">
        <v>3900</v>
      </c>
      <c r="B4154" s="1" t="s">
        <v>4073</v>
      </c>
      <c r="C4154" s="1">
        <v>22.29</v>
      </c>
      <c r="D4154" s="1">
        <v>88.51</v>
      </c>
      <c r="E4154" s="2" t="str">
        <f t="shared" si="1"/>
        <v>Nabagram, West Bengal</v>
      </c>
    </row>
    <row r="4155">
      <c r="A4155" s="1" t="s">
        <v>3900</v>
      </c>
      <c r="B4155" s="1" t="s">
        <v>4074</v>
      </c>
      <c r="C4155" s="1">
        <v>23.4</v>
      </c>
      <c r="D4155" s="1">
        <v>88.5</v>
      </c>
      <c r="E4155" s="2" t="str">
        <f t="shared" si="1"/>
        <v>Nadia district, West Bengal</v>
      </c>
    </row>
    <row r="4156">
      <c r="A4156" s="1" t="s">
        <v>3900</v>
      </c>
      <c r="B4156" s="1" t="s">
        <v>4075</v>
      </c>
      <c r="C4156" s="1">
        <v>22.94099</v>
      </c>
      <c r="D4156" s="1">
        <v>88.63701</v>
      </c>
      <c r="E4156" s="2" t="str">
        <f t="shared" si="1"/>
        <v>Nagarukhra, West Bengal</v>
      </c>
    </row>
    <row r="4157">
      <c r="A4157" s="1" t="s">
        <v>3900</v>
      </c>
      <c r="B4157" s="1" t="s">
        <v>4076</v>
      </c>
      <c r="C4157" s="1">
        <v>26.9</v>
      </c>
      <c r="D4157" s="1">
        <v>88.9667</v>
      </c>
      <c r="E4157" s="2" t="str">
        <f t="shared" si="1"/>
        <v>Nagrakata, West Bengal</v>
      </c>
    </row>
    <row r="4158">
      <c r="A4158" s="1" t="s">
        <v>3900</v>
      </c>
      <c r="B4158" s="1" t="s">
        <v>4077</v>
      </c>
      <c r="C4158" s="1">
        <v>22.9</v>
      </c>
      <c r="D4158" s="1">
        <v>88.42</v>
      </c>
      <c r="E4158" s="2" t="str">
        <f t="shared" si="1"/>
        <v>Naihati, West Bengal</v>
      </c>
    </row>
    <row r="4159">
      <c r="A4159" s="1" t="s">
        <v>3900</v>
      </c>
      <c r="B4159" s="1" t="s">
        <v>4078</v>
      </c>
      <c r="C4159" s="1">
        <v>26.68333333</v>
      </c>
      <c r="D4159" s="1">
        <v>88.21666667</v>
      </c>
      <c r="E4159" s="2" t="str">
        <f t="shared" si="1"/>
        <v>Naksalbari, West Bengal</v>
      </c>
    </row>
    <row r="4160">
      <c r="A4160" s="1" t="s">
        <v>3900</v>
      </c>
      <c r="B4160" s="1" t="s">
        <v>4079</v>
      </c>
      <c r="C4160" s="1">
        <v>24.3</v>
      </c>
      <c r="D4160" s="1">
        <v>87.82</v>
      </c>
      <c r="E4160" s="2" t="str">
        <f t="shared" si="1"/>
        <v>Nalhati, West Bengal</v>
      </c>
    </row>
    <row r="4161">
      <c r="A4161" s="1" t="s">
        <v>3900</v>
      </c>
      <c r="B4161" s="1" t="s">
        <v>4080</v>
      </c>
      <c r="C4161" s="1">
        <v>22.53</v>
      </c>
      <c r="D4161" s="1">
        <v>88.19</v>
      </c>
      <c r="E4161" s="2" t="str">
        <f t="shared" si="1"/>
        <v>Nalpur, West Bengal</v>
      </c>
    </row>
    <row r="4162">
      <c r="A4162" s="1" t="s">
        <v>3900</v>
      </c>
      <c r="B4162" s="1" t="s">
        <v>4081</v>
      </c>
      <c r="C4162" s="1">
        <v>21.7</v>
      </c>
      <c r="D4162" s="1">
        <v>88.14</v>
      </c>
      <c r="E4162" s="2" t="str">
        <f t="shared" si="1"/>
        <v>Namkhana community development block, West Bengal</v>
      </c>
    </row>
    <row r="4163">
      <c r="A4163" s="1" t="s">
        <v>3900</v>
      </c>
      <c r="B4163" s="1" t="s">
        <v>4082</v>
      </c>
      <c r="C4163" s="1">
        <v>22.01</v>
      </c>
      <c r="D4163" s="1">
        <v>87.99</v>
      </c>
      <c r="E4163" s="2" t="str">
        <f t="shared" si="1"/>
        <v>Nandigram, West Bengal</v>
      </c>
    </row>
    <row r="4164">
      <c r="A4164" s="1" t="s">
        <v>3900</v>
      </c>
      <c r="B4164" s="1" t="s">
        <v>4083</v>
      </c>
      <c r="C4164" s="1">
        <v>22.50833333</v>
      </c>
      <c r="D4164" s="1">
        <v>88.21527778</v>
      </c>
      <c r="E4164" s="2" t="str">
        <f t="shared" si="1"/>
        <v>Nangi, West Bengal</v>
      </c>
    </row>
    <row r="4165">
      <c r="A4165" s="1" t="s">
        <v>3900</v>
      </c>
      <c r="B4165" s="1" t="s">
        <v>4084</v>
      </c>
      <c r="C4165" s="1">
        <v>22.0319</v>
      </c>
      <c r="D4165" s="1">
        <v>87.1781</v>
      </c>
      <c r="E4165" s="2" t="str">
        <f t="shared" si="1"/>
        <v>Nayagram community development block, West Bengal</v>
      </c>
    </row>
    <row r="4166">
      <c r="A4166" s="1" t="s">
        <v>3900</v>
      </c>
      <c r="B4166" s="1" t="s">
        <v>4085</v>
      </c>
      <c r="C4166" s="1">
        <v>22.13</v>
      </c>
      <c r="D4166" s="1">
        <v>88.5</v>
      </c>
      <c r="E4166" s="2" t="str">
        <f t="shared" si="1"/>
        <v>North 24 Parganas district, West Bengal</v>
      </c>
    </row>
    <row r="4167">
      <c r="A4167" s="1" t="s">
        <v>3900</v>
      </c>
      <c r="B4167" s="1" t="s">
        <v>4086</v>
      </c>
      <c r="C4167" s="1">
        <v>26.83638889</v>
      </c>
      <c r="D4167" s="1">
        <v>88.62944444</v>
      </c>
      <c r="E4167" s="2" t="str">
        <f t="shared" si="1"/>
        <v>Odlabari, West Bengal</v>
      </c>
    </row>
    <row r="4168">
      <c r="A4168" s="1" t="s">
        <v>3900</v>
      </c>
      <c r="B4168" s="1" t="s">
        <v>4087</v>
      </c>
      <c r="C4168" s="1">
        <v>24.77121</v>
      </c>
      <c r="D4168" s="1">
        <v>87.92251</v>
      </c>
      <c r="E4168" s="2" t="str">
        <f t="shared" si="1"/>
        <v>Paikpara, West Bengal</v>
      </c>
    </row>
    <row r="4169">
      <c r="A4169" s="1" t="s">
        <v>3900</v>
      </c>
      <c r="B4169" s="1" t="s">
        <v>4088</v>
      </c>
      <c r="C4169" s="1">
        <v>23.45</v>
      </c>
      <c r="D4169" s="1">
        <v>87.43</v>
      </c>
      <c r="E4169" s="2" t="str">
        <f t="shared" si="1"/>
        <v>Panagarh, West Bengal</v>
      </c>
    </row>
    <row r="4170">
      <c r="A4170" s="1" t="s">
        <v>3900</v>
      </c>
      <c r="B4170" s="1" t="s">
        <v>4089</v>
      </c>
      <c r="C4170" s="1">
        <v>22.54</v>
      </c>
      <c r="D4170" s="1">
        <v>88.14</v>
      </c>
      <c r="E4170" s="2" t="str">
        <f t="shared" si="1"/>
        <v>Panchla, West Bengal</v>
      </c>
    </row>
    <row r="4171">
      <c r="A4171" s="1" t="s">
        <v>3900</v>
      </c>
      <c r="B4171" s="1" t="s">
        <v>4090</v>
      </c>
      <c r="C4171" s="1">
        <v>22.9667</v>
      </c>
      <c r="D4171" s="1">
        <v>87.1667</v>
      </c>
      <c r="E4171" s="2" t="str">
        <f t="shared" si="1"/>
        <v>Panchmura, West Bengal</v>
      </c>
    </row>
    <row r="4172">
      <c r="A4172" s="1" t="s">
        <v>3900</v>
      </c>
      <c r="B4172" s="1" t="s">
        <v>4091</v>
      </c>
      <c r="C4172" s="1">
        <v>23.08</v>
      </c>
      <c r="D4172" s="1">
        <v>88.28</v>
      </c>
      <c r="E4172" s="2" t="str">
        <f t="shared" si="1"/>
        <v>Pandua, West Bengal</v>
      </c>
    </row>
    <row r="4173">
      <c r="A4173" s="1" t="s">
        <v>3900</v>
      </c>
      <c r="B4173" s="1" t="s">
        <v>4092</v>
      </c>
      <c r="C4173" s="1">
        <v>22.69</v>
      </c>
      <c r="D4173" s="1">
        <v>88.37</v>
      </c>
      <c r="E4173" s="2" t="str">
        <f t="shared" si="1"/>
        <v>Panihati, West Bengal</v>
      </c>
    </row>
    <row r="4174">
      <c r="A4174" s="1" t="s">
        <v>3900</v>
      </c>
      <c r="B4174" s="1" t="s">
        <v>4093</v>
      </c>
      <c r="C4174" s="1">
        <v>22.42</v>
      </c>
      <c r="D4174" s="1">
        <v>87.7</v>
      </c>
      <c r="E4174" s="2" t="str">
        <f t="shared" si="1"/>
        <v>Panskura, West Bengal</v>
      </c>
    </row>
    <row r="4175">
      <c r="A4175" s="1" t="s">
        <v>3900</v>
      </c>
      <c r="B4175" s="1" t="s">
        <v>4094</v>
      </c>
      <c r="C4175" s="1">
        <v>22.6625</v>
      </c>
      <c r="D4175" s="1">
        <v>88.22222</v>
      </c>
      <c r="E4175" s="2" t="str">
        <f t="shared" si="1"/>
        <v>Parbatipur, West Bengal</v>
      </c>
    </row>
    <row r="4176">
      <c r="A4176" s="1" t="s">
        <v>3900</v>
      </c>
      <c r="B4176" s="1" t="s">
        <v>4095</v>
      </c>
      <c r="C4176" s="1">
        <v>22.43333333</v>
      </c>
      <c r="D4176" s="1">
        <v>87.33333333</v>
      </c>
      <c r="E4176" s="2" t="str">
        <f t="shared" si="1"/>
        <v>Paschim Medinipur district, West Bengal</v>
      </c>
    </row>
    <row r="4177">
      <c r="A4177" s="1" t="s">
        <v>3900</v>
      </c>
      <c r="B4177" s="1" t="s">
        <v>4096</v>
      </c>
      <c r="C4177" s="1">
        <v>25.31666667</v>
      </c>
      <c r="D4177" s="1">
        <v>88.75</v>
      </c>
      <c r="E4177" s="2" t="str">
        <f t="shared" si="1"/>
        <v>Patiram, West Bengal</v>
      </c>
    </row>
    <row r="4178">
      <c r="A4178" s="1" t="s">
        <v>3900</v>
      </c>
      <c r="B4178" s="1" t="s">
        <v>4097</v>
      </c>
      <c r="C4178" s="1">
        <v>23.19697</v>
      </c>
      <c r="D4178" s="1">
        <v>87.53319</v>
      </c>
      <c r="E4178" s="2" t="str">
        <f t="shared" si="1"/>
        <v>Patrasaer, West Bengal</v>
      </c>
    </row>
    <row r="4179">
      <c r="A4179" s="1" t="s">
        <v>3900</v>
      </c>
      <c r="B4179" s="1" t="s">
        <v>4098</v>
      </c>
      <c r="C4179" s="1">
        <v>23.55</v>
      </c>
      <c r="D4179" s="1">
        <v>88.25</v>
      </c>
      <c r="E4179" s="2" t="str">
        <f t="shared" si="1"/>
        <v>Patuli, West Bengal</v>
      </c>
    </row>
    <row r="4180">
      <c r="A4180" s="1" t="s">
        <v>3900</v>
      </c>
      <c r="B4180" s="1" t="s">
        <v>4099</v>
      </c>
      <c r="C4180" s="1">
        <v>22.47</v>
      </c>
      <c r="D4180" s="1">
        <v>88.15</v>
      </c>
      <c r="E4180" s="2" t="str">
        <f t="shared" si="1"/>
        <v>Pujali, West Bengal</v>
      </c>
    </row>
    <row r="4181">
      <c r="A4181" s="1" t="s">
        <v>3900</v>
      </c>
      <c r="B4181" s="1" t="s">
        <v>4100</v>
      </c>
      <c r="C4181" s="1">
        <v>23.123</v>
      </c>
      <c r="D4181" s="1">
        <v>86.653</v>
      </c>
      <c r="E4181" s="2" t="str">
        <f t="shared" si="1"/>
        <v>Puncha community development block, West Bengal</v>
      </c>
    </row>
    <row r="4182">
      <c r="A4182" s="1" t="s">
        <v>3900</v>
      </c>
      <c r="B4182" s="1" t="s">
        <v>4101</v>
      </c>
      <c r="C4182" s="1">
        <v>22.3</v>
      </c>
      <c r="D4182" s="1">
        <v>87.91666667</v>
      </c>
      <c r="E4182" s="2" t="str">
        <f t="shared" si="1"/>
        <v>Purba Medinipur district, West Bengal</v>
      </c>
    </row>
    <row r="4183">
      <c r="A4183" s="1" t="s">
        <v>3900</v>
      </c>
      <c r="B4183" s="1" t="s">
        <v>4102</v>
      </c>
      <c r="C4183" s="1">
        <v>23.33333333</v>
      </c>
      <c r="D4183" s="1">
        <v>86.36666667</v>
      </c>
      <c r="E4183" s="2" t="str">
        <f t="shared" si="1"/>
        <v>Purulia, West Bengal</v>
      </c>
    </row>
    <row r="4184">
      <c r="A4184" s="1" t="s">
        <v>3900</v>
      </c>
      <c r="B4184" s="1" t="s">
        <v>4103</v>
      </c>
      <c r="C4184" s="1">
        <v>22.53</v>
      </c>
      <c r="D4184" s="1">
        <v>88.2</v>
      </c>
      <c r="E4184" s="2" t="str">
        <f t="shared" si="1"/>
        <v>Raghudebbati, West Bengal</v>
      </c>
    </row>
    <row r="4185">
      <c r="A4185" s="1" t="s">
        <v>3900</v>
      </c>
      <c r="B4185" s="1" t="s">
        <v>402</v>
      </c>
      <c r="C4185" s="1">
        <v>23.55</v>
      </c>
      <c r="D4185" s="1">
        <v>86.67</v>
      </c>
      <c r="E4185" s="2" t="str">
        <f t="shared" si="1"/>
        <v>Raghunathpur, West Bengal</v>
      </c>
    </row>
    <row r="4186">
      <c r="A4186" s="1" t="s">
        <v>3900</v>
      </c>
      <c r="B4186" s="1" t="s">
        <v>4104</v>
      </c>
      <c r="C4186" s="1">
        <v>25.61666667</v>
      </c>
      <c r="D4186" s="1">
        <v>88.11666667</v>
      </c>
      <c r="E4186" s="2" t="str">
        <f t="shared" si="1"/>
        <v>Raiganj, West Bengal</v>
      </c>
    </row>
    <row r="4187">
      <c r="A4187" s="1" t="s">
        <v>3900</v>
      </c>
      <c r="B4187" s="1" t="s">
        <v>4105</v>
      </c>
      <c r="C4187" s="1">
        <v>25.05</v>
      </c>
      <c r="D4187" s="1">
        <v>87.84</v>
      </c>
      <c r="E4187" s="2" t="str">
        <f t="shared" si="1"/>
        <v>Rajmahal, West Bengal</v>
      </c>
    </row>
    <row r="4188">
      <c r="A4188" s="1" t="s">
        <v>3900</v>
      </c>
      <c r="B4188" s="1" t="s">
        <v>4106</v>
      </c>
      <c r="C4188" s="1">
        <v>23.9472</v>
      </c>
      <c r="D4188" s="1">
        <v>87.3625</v>
      </c>
      <c r="E4188" s="2" t="str">
        <f t="shared" si="1"/>
        <v>Rajnagar community development block, West Bengal</v>
      </c>
    </row>
    <row r="4189">
      <c r="A4189" s="1" t="s">
        <v>3900</v>
      </c>
      <c r="B4189" s="1" t="s">
        <v>4107</v>
      </c>
      <c r="C4189" s="1">
        <v>22.9</v>
      </c>
      <c r="D4189" s="1">
        <v>88.48</v>
      </c>
      <c r="E4189" s="2" t="str">
        <f t="shared" si="1"/>
        <v>Ramchandrapur, West Bengal</v>
      </c>
    </row>
    <row r="4190">
      <c r="A4190" s="1" t="s">
        <v>3900</v>
      </c>
      <c r="B4190" s="1" t="s">
        <v>4108</v>
      </c>
      <c r="C4190" s="1">
        <v>22.83</v>
      </c>
      <c r="D4190" s="1">
        <v>87.62</v>
      </c>
      <c r="E4190" s="2" t="str">
        <f t="shared" si="1"/>
        <v>Ramjibanpur, West Bengal</v>
      </c>
    </row>
    <row r="4191">
      <c r="A4191" s="1" t="s">
        <v>3900</v>
      </c>
      <c r="B4191" s="1" t="s">
        <v>404</v>
      </c>
      <c r="C4191" s="1">
        <v>22.77778</v>
      </c>
      <c r="D4191" s="1">
        <v>88.24639</v>
      </c>
      <c r="E4191" s="2" t="str">
        <f t="shared" si="1"/>
        <v>Ramnagar, West Bengal</v>
      </c>
    </row>
    <row r="4192">
      <c r="A4192" s="1" t="s">
        <v>3900</v>
      </c>
      <c r="B4192" s="1" t="s">
        <v>4109</v>
      </c>
      <c r="C4192" s="1">
        <v>24.17737</v>
      </c>
      <c r="D4192" s="1">
        <v>87.78275</v>
      </c>
      <c r="E4192" s="2" t="str">
        <f t="shared" si="1"/>
        <v>Rampur Hat, West Bengal</v>
      </c>
    </row>
    <row r="4193">
      <c r="A4193" s="1" t="s">
        <v>3900</v>
      </c>
      <c r="B4193" s="1" t="s">
        <v>4110</v>
      </c>
      <c r="C4193" s="1">
        <v>23.18</v>
      </c>
      <c r="D4193" s="1">
        <v>88.58</v>
      </c>
      <c r="E4193" s="2" t="str">
        <f t="shared" si="1"/>
        <v>Ranaghat, West Bengal</v>
      </c>
    </row>
    <row r="4194">
      <c r="A4194" s="1" t="s">
        <v>3900</v>
      </c>
      <c r="B4194" s="1" t="s">
        <v>4111</v>
      </c>
      <c r="C4194" s="1">
        <v>23.62</v>
      </c>
      <c r="D4194" s="1">
        <v>87.13</v>
      </c>
      <c r="E4194" s="2" t="str">
        <f t="shared" si="1"/>
        <v>Raniganj, West Bengal</v>
      </c>
    </row>
    <row r="4195">
      <c r="A4195" s="1" t="s">
        <v>3900</v>
      </c>
      <c r="B4195" s="1" t="s">
        <v>4112</v>
      </c>
      <c r="C4195" s="1">
        <v>22.41083</v>
      </c>
      <c r="D4195" s="1">
        <v>88.50944</v>
      </c>
      <c r="E4195" s="2" t="str">
        <f t="shared" si="1"/>
        <v>Raypur, West Bengal</v>
      </c>
    </row>
    <row r="4196">
      <c r="A4196" s="1" t="s">
        <v>3900</v>
      </c>
      <c r="B4196" s="1" t="s">
        <v>4113</v>
      </c>
      <c r="C4196" s="1">
        <v>22.71</v>
      </c>
      <c r="D4196" s="1">
        <v>88.35</v>
      </c>
      <c r="E4196" s="2" t="str">
        <f t="shared" si="1"/>
        <v>Rishra, West Bengal</v>
      </c>
    </row>
    <row r="4197">
      <c r="A4197" s="1" t="s">
        <v>3900</v>
      </c>
      <c r="B4197" s="1" t="s">
        <v>4114</v>
      </c>
      <c r="C4197" s="1">
        <v>22.52</v>
      </c>
      <c r="D4197" s="1">
        <v>88.17</v>
      </c>
      <c r="E4197" s="2" t="str">
        <f t="shared" si="1"/>
        <v>Sahapur, West Bengal</v>
      </c>
    </row>
    <row r="4198">
      <c r="A4198" s="1" t="s">
        <v>3900</v>
      </c>
      <c r="B4198" s="1" t="s">
        <v>4115</v>
      </c>
      <c r="C4198" s="1">
        <v>23.95</v>
      </c>
      <c r="D4198" s="1">
        <v>87.67</v>
      </c>
      <c r="E4198" s="2" t="str">
        <f t="shared" si="1"/>
        <v>Sainthia, West Bengal</v>
      </c>
    </row>
    <row r="4199">
      <c r="A4199" s="1" t="s">
        <v>3900</v>
      </c>
      <c r="B4199" s="1" t="s">
        <v>4116</v>
      </c>
      <c r="C4199" s="1">
        <v>23.76702</v>
      </c>
      <c r="D4199" s="1">
        <v>86.87492</v>
      </c>
      <c r="E4199" s="2" t="str">
        <f t="shared" si="1"/>
        <v>Salanpur community development block, West Bengal</v>
      </c>
    </row>
    <row r="4200">
      <c r="A4200" s="1" t="s">
        <v>3900</v>
      </c>
      <c r="B4200" s="1" t="s">
        <v>4117</v>
      </c>
      <c r="C4200" s="1">
        <v>23.6</v>
      </c>
      <c r="D4200" s="1">
        <v>87.2</v>
      </c>
      <c r="E4200" s="2" t="str">
        <f t="shared" si="1"/>
        <v>Sankarpur, West Bengal</v>
      </c>
    </row>
    <row r="4201">
      <c r="A4201" s="1" t="s">
        <v>3900</v>
      </c>
      <c r="B4201" s="1" t="s">
        <v>4118</v>
      </c>
      <c r="C4201" s="1">
        <v>22.57</v>
      </c>
      <c r="D4201" s="1">
        <v>88.24</v>
      </c>
      <c r="E4201" s="2" t="str">
        <f t="shared" si="1"/>
        <v>Sankrail, West Bengal</v>
      </c>
    </row>
    <row r="4202">
      <c r="A4202" s="1" t="s">
        <v>3900</v>
      </c>
      <c r="B4202" s="1" t="s">
        <v>4119</v>
      </c>
      <c r="C4202" s="1">
        <v>23.25</v>
      </c>
      <c r="D4202" s="1">
        <v>88.43</v>
      </c>
      <c r="E4202" s="2" t="str">
        <f t="shared" si="1"/>
        <v>Santipur, West Bengal</v>
      </c>
    </row>
    <row r="4203">
      <c r="A4203" s="1" t="s">
        <v>3900</v>
      </c>
      <c r="B4203" s="1" t="s">
        <v>4120</v>
      </c>
      <c r="C4203" s="1">
        <v>22.5</v>
      </c>
      <c r="D4203" s="1">
        <v>88.17</v>
      </c>
      <c r="E4203" s="2" t="str">
        <f t="shared" si="1"/>
        <v>Santoshpur, West Bengal</v>
      </c>
    </row>
    <row r="4204">
      <c r="A4204" s="1" t="s">
        <v>3900</v>
      </c>
      <c r="B4204" s="1" t="s">
        <v>4121</v>
      </c>
      <c r="C4204" s="1">
        <v>23.5272</v>
      </c>
      <c r="D4204" s="1">
        <v>86.85709</v>
      </c>
      <c r="E4204" s="2" t="str">
        <f t="shared" si="1"/>
        <v>Santuri community development block, West Bengal</v>
      </c>
    </row>
    <row r="4205">
      <c r="A4205" s="1" t="s">
        <v>3900</v>
      </c>
      <c r="B4205" s="1" t="s">
        <v>4122</v>
      </c>
      <c r="C4205" s="1">
        <v>22.54</v>
      </c>
      <c r="D4205" s="1">
        <v>88.21</v>
      </c>
      <c r="E4205" s="2" t="str">
        <f t="shared" si="1"/>
        <v>Sarenga, West Bengal</v>
      </c>
    </row>
    <row r="4206">
      <c r="A4206" s="1" t="s">
        <v>3900</v>
      </c>
      <c r="B4206" s="1" t="s">
        <v>4123</v>
      </c>
      <c r="C4206" s="1">
        <v>22.75</v>
      </c>
      <c r="D4206" s="1">
        <v>88.34</v>
      </c>
      <c r="E4206" s="2" t="str">
        <f t="shared" si="1"/>
        <v>Serampore, West Bengal</v>
      </c>
    </row>
    <row r="4207">
      <c r="A4207" s="1" t="s">
        <v>3900</v>
      </c>
      <c r="B4207" s="1" t="s">
        <v>4124</v>
      </c>
      <c r="C4207" s="1">
        <v>24.13</v>
      </c>
      <c r="D4207" s="1">
        <v>88.0</v>
      </c>
      <c r="E4207" s="2" t="str">
        <f t="shared" si="1"/>
        <v>Serpur, West Bengal</v>
      </c>
    </row>
    <row r="4208">
      <c r="A4208" s="1" t="s">
        <v>3900</v>
      </c>
      <c r="B4208" s="1" t="s">
        <v>4125</v>
      </c>
      <c r="C4208" s="1">
        <v>22.83</v>
      </c>
      <c r="D4208" s="1">
        <v>88.37</v>
      </c>
      <c r="E4208" s="2" t="str">
        <f t="shared" si="1"/>
        <v>Shyamnagar, West Bengal, West Bengal</v>
      </c>
    </row>
    <row r="4209">
      <c r="A4209" s="1" t="s">
        <v>3900</v>
      </c>
      <c r="B4209" s="1" t="s">
        <v>4126</v>
      </c>
      <c r="C4209" s="1">
        <v>26.71004</v>
      </c>
      <c r="D4209" s="1">
        <v>88.42851</v>
      </c>
      <c r="E4209" s="2" t="str">
        <f t="shared" si="1"/>
        <v>Siliguri, West Bengal</v>
      </c>
    </row>
    <row r="4210">
      <c r="A4210" s="1" t="s">
        <v>3900</v>
      </c>
      <c r="B4210" s="1" t="s">
        <v>4127</v>
      </c>
      <c r="C4210" s="1">
        <v>22.81</v>
      </c>
      <c r="D4210" s="1">
        <v>88.23</v>
      </c>
      <c r="E4210" s="2" t="str">
        <f t="shared" si="1"/>
        <v>Singur, West Bengal</v>
      </c>
    </row>
    <row r="4211">
      <c r="A4211" s="1" t="s">
        <v>3900</v>
      </c>
      <c r="B4211" s="1" t="s">
        <v>4128</v>
      </c>
      <c r="C4211" s="1">
        <v>22.70416667</v>
      </c>
      <c r="D4211" s="1">
        <v>88.39166667</v>
      </c>
      <c r="E4211" s="2" t="str">
        <f t="shared" si="1"/>
        <v>Sodpur, West Bengal</v>
      </c>
    </row>
    <row r="4212">
      <c r="A4212" s="1" t="s">
        <v>3900</v>
      </c>
      <c r="B4212" s="1" t="s">
        <v>4129</v>
      </c>
      <c r="C4212" s="1">
        <v>22.12777778</v>
      </c>
      <c r="D4212" s="1">
        <v>88.15861111</v>
      </c>
      <c r="E4212" s="2" t="str">
        <f t="shared" si="1"/>
        <v>Solap, West Bengal</v>
      </c>
    </row>
    <row r="4213">
      <c r="A4213" s="1" t="s">
        <v>3900</v>
      </c>
      <c r="B4213" s="1" t="s">
        <v>4130</v>
      </c>
      <c r="C4213" s="1">
        <v>27.0</v>
      </c>
      <c r="D4213" s="1">
        <v>88.14</v>
      </c>
      <c r="E4213" s="2" t="str">
        <f t="shared" si="1"/>
        <v>Sonada, West Bengal</v>
      </c>
    </row>
    <row r="4214">
      <c r="A4214" s="1" t="s">
        <v>3900</v>
      </c>
      <c r="B4214" s="1" t="s">
        <v>4131</v>
      </c>
      <c r="C4214" s="1">
        <v>23.3</v>
      </c>
      <c r="D4214" s="1">
        <v>87.42</v>
      </c>
      <c r="E4214" s="2" t="str">
        <f t="shared" si="1"/>
        <v>Sonamukhi, West Bengal</v>
      </c>
    </row>
    <row r="4215">
      <c r="A4215" s="1" t="s">
        <v>3900</v>
      </c>
      <c r="B4215" s="1" t="s">
        <v>4132</v>
      </c>
      <c r="C4215" s="1">
        <v>22.44259</v>
      </c>
      <c r="D4215" s="1">
        <v>88.43044</v>
      </c>
      <c r="E4215" s="2" t="str">
        <f t="shared" si="1"/>
        <v>Sonarpur community development block, West Bengal</v>
      </c>
    </row>
    <row r="4216">
      <c r="A4216" s="1" t="s">
        <v>3900</v>
      </c>
      <c r="B4216" s="1" t="s">
        <v>4133</v>
      </c>
      <c r="C4216" s="1">
        <v>22.16197</v>
      </c>
      <c r="D4216" s="1">
        <v>88.4317</v>
      </c>
      <c r="E4216" s="2" t="str">
        <f t="shared" si="1"/>
        <v>South 24 Parganas district, West Bengal</v>
      </c>
    </row>
    <row r="4217">
      <c r="A4217" s="1" t="s">
        <v>3900</v>
      </c>
      <c r="B4217" s="1" t="s">
        <v>4134</v>
      </c>
      <c r="C4217" s="1">
        <v>23.6</v>
      </c>
      <c r="D4217" s="1">
        <v>88.0833</v>
      </c>
      <c r="E4217" s="2" t="str">
        <f t="shared" si="1"/>
        <v>Srikhanda, West Bengal</v>
      </c>
    </row>
    <row r="4218">
      <c r="A4218" s="1" t="s">
        <v>3900</v>
      </c>
      <c r="B4218" s="1" t="s">
        <v>4135</v>
      </c>
      <c r="C4218" s="1">
        <v>23.35</v>
      </c>
      <c r="D4218" s="1">
        <v>88.12</v>
      </c>
      <c r="E4218" s="2" t="str">
        <f t="shared" si="1"/>
        <v>Srirampur, West Bengal</v>
      </c>
    </row>
    <row r="4219">
      <c r="A4219" s="1" t="s">
        <v>3900</v>
      </c>
      <c r="B4219" s="1" t="s">
        <v>4136</v>
      </c>
      <c r="C4219" s="1">
        <v>23.91666667</v>
      </c>
      <c r="D4219" s="1">
        <v>87.53333333</v>
      </c>
      <c r="E4219" s="2" t="str">
        <f t="shared" si="1"/>
        <v>Suri, West Bengal</v>
      </c>
    </row>
    <row r="4220">
      <c r="A4220" s="1" t="s">
        <v>3900</v>
      </c>
      <c r="B4220" s="1" t="s">
        <v>4137</v>
      </c>
      <c r="C4220" s="1">
        <v>22.8333</v>
      </c>
      <c r="D4220" s="1">
        <v>88.8667</v>
      </c>
      <c r="E4220" s="2" t="str">
        <f t="shared" si="1"/>
        <v>Swarupnagar community development block, West Bengal</v>
      </c>
    </row>
    <row r="4221">
      <c r="A4221" s="1" t="s">
        <v>3900</v>
      </c>
      <c r="B4221" s="1" t="s">
        <v>4138</v>
      </c>
      <c r="C4221" s="1">
        <v>27.0333</v>
      </c>
      <c r="D4221" s="1">
        <v>88.3667</v>
      </c>
      <c r="E4221" s="2" t="str">
        <f t="shared" si="1"/>
        <v>Takdah, West Bengal</v>
      </c>
    </row>
    <row r="4222">
      <c r="A4222" s="1" t="s">
        <v>3900</v>
      </c>
      <c r="B4222" s="1" t="s">
        <v>4139</v>
      </c>
      <c r="C4222" s="1">
        <v>22.59</v>
      </c>
      <c r="D4222" s="1">
        <v>88.92</v>
      </c>
      <c r="E4222" s="2" t="str">
        <f t="shared" si="1"/>
        <v>Taki, West Bengal</v>
      </c>
    </row>
    <row r="4223">
      <c r="A4223" s="1" t="s">
        <v>3900</v>
      </c>
      <c r="B4223" s="1" t="s">
        <v>4140</v>
      </c>
      <c r="C4223" s="1">
        <v>22.3</v>
      </c>
      <c r="D4223" s="1">
        <v>87.91666667</v>
      </c>
      <c r="E4223" s="2" t="str">
        <f t="shared" si="1"/>
        <v>Tamluk, West Bengal</v>
      </c>
    </row>
    <row r="4224">
      <c r="A4224" s="1" t="s">
        <v>3900</v>
      </c>
      <c r="B4224" s="1" t="s">
        <v>4141</v>
      </c>
      <c r="C4224" s="1">
        <v>22.89</v>
      </c>
      <c r="D4224" s="1">
        <v>88.02</v>
      </c>
      <c r="E4224" s="2" t="str">
        <f t="shared" si="1"/>
        <v>Tarakeswar, West Bengal</v>
      </c>
    </row>
    <row r="4225">
      <c r="A4225" s="1" t="s">
        <v>3900</v>
      </c>
      <c r="B4225" s="1" t="s">
        <v>4142</v>
      </c>
      <c r="C4225" s="1">
        <v>22.74</v>
      </c>
      <c r="D4225" s="1">
        <v>88.37</v>
      </c>
      <c r="E4225" s="2" t="str">
        <f t="shared" si="1"/>
        <v>Titagarh, West Bengal</v>
      </c>
    </row>
    <row r="4226">
      <c r="A4226" s="1" t="s">
        <v>3900</v>
      </c>
      <c r="B4226" s="1" t="s">
        <v>4143</v>
      </c>
      <c r="C4226" s="1">
        <v>26.32</v>
      </c>
      <c r="D4226" s="1">
        <v>89.67</v>
      </c>
      <c r="E4226" s="2" t="str">
        <f t="shared" si="1"/>
        <v>Tufanganj, West Bengal</v>
      </c>
    </row>
    <row r="4227">
      <c r="A4227" s="1" t="s">
        <v>3900</v>
      </c>
      <c r="B4227" s="1" t="s">
        <v>4144</v>
      </c>
      <c r="C4227" s="1">
        <v>23.37</v>
      </c>
      <c r="D4227" s="1">
        <v>85.9</v>
      </c>
      <c r="E4227" s="2" t="str">
        <f t="shared" si="1"/>
        <v>Tulin, West Bengal</v>
      </c>
    </row>
    <row r="4228">
      <c r="A4228" s="1" t="s">
        <v>3900</v>
      </c>
      <c r="B4228" s="1" t="s">
        <v>4145</v>
      </c>
      <c r="C4228" s="1">
        <v>23.0333</v>
      </c>
      <c r="D4228" s="1">
        <v>87.7833</v>
      </c>
      <c r="E4228" s="2" t="str">
        <f t="shared" si="1"/>
        <v>Uchalan, West Bengal</v>
      </c>
    </row>
    <row r="4229">
      <c r="A4229" s="1" t="s">
        <v>3900</v>
      </c>
      <c r="B4229" s="1" t="s">
        <v>4146</v>
      </c>
      <c r="C4229" s="1">
        <v>22.7225</v>
      </c>
      <c r="D4229" s="1">
        <v>88.55556</v>
      </c>
      <c r="E4229" s="2" t="str">
        <f t="shared" si="1"/>
        <v>Ula, West Bengal</v>
      </c>
    </row>
    <row r="4230">
      <c r="A4230" s="1" t="s">
        <v>3900</v>
      </c>
      <c r="B4230" s="1" t="s">
        <v>4147</v>
      </c>
      <c r="C4230" s="1">
        <v>22.47</v>
      </c>
      <c r="D4230" s="1">
        <v>88.11</v>
      </c>
      <c r="E4230" s="2" t="str">
        <f t="shared" si="1"/>
        <v>Uluberia, West Bengal</v>
      </c>
    </row>
    <row r="4231">
      <c r="A4231" s="1" t="s">
        <v>3900</v>
      </c>
      <c r="B4231" s="1" t="s">
        <v>4148</v>
      </c>
      <c r="C4231" s="1">
        <v>25.62</v>
      </c>
      <c r="D4231" s="1">
        <v>88.12</v>
      </c>
      <c r="E4231" s="2" t="str">
        <f t="shared" si="1"/>
        <v>Uttar Dinajpur district, West Bengal</v>
      </c>
    </row>
    <row r="4232">
      <c r="A4232" s="1" t="s">
        <v>3900</v>
      </c>
      <c r="B4232" s="1" t="s">
        <v>4149</v>
      </c>
      <c r="C4232" s="1">
        <v>22.67</v>
      </c>
      <c r="D4232" s="1">
        <v>88.35</v>
      </c>
      <c r="E4232" s="2" t="str">
        <f t="shared" si="1"/>
        <v>Uttarpara Kotrung, West Bengal</v>
      </c>
    </row>
  </sheetData>
  <autoFilter ref="$A$1:$D$4232"/>
  <drawing r:id="rId1"/>
</worksheet>
</file>