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25" documentId="8_{1930C6F3-4544-4CEA-95D6-B4FCF78520C8}" xr6:coauthVersionLast="47" xr6:coauthVersionMax="47" xr10:uidLastSave="{F107643F-657F-4FA4-A5BD-89D0636EA9B7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<sst xmlns="http://schemas.openxmlformats.org/spreadsheetml/2006/main" count="55" uniqueCount="52">
  <si>
    <t>Export Regulation Database</t>
  </si>
  <si>
    <t>Country /Region: Mauritius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</si>
  <si>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</si>
  <si>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</si>
  <si>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</si>
  <si>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</si>
  <si>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</si>
  <si>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</si>
  <si>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</si>
  <si>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</si>
  <si>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</si>
  <si>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</si>
  <si>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</si>
  <si>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MSIL Report</t>
  </si>
  <si>
    <t>Document</t>
  </si>
  <si>
    <t>Source</t>
  </si>
  <si>
    <t>Last Updated on</t>
  </si>
  <si>
    <t>Remarks</t>
  </si>
  <si>
    <t>SOC</t>
  </si>
  <si>
    <t>Regulation concerning the Registration Evaluation Authorisation and Restriction of Chemicals (REACH)</t>
  </si>
  <si>
    <t>Consumer Protection (Price and supplies control) Act</t>
  </si>
  <si>
    <t>Government Notice No. 135 of 1999</t>
  </si>
  <si>
    <t>M1 &amp; N1</t>
  </si>
  <si>
    <t>Vehicles shall meet the requirements of The consumer protection (Price and supplies control) act 2013 section 35, outlined below.
 - Use of amosite, anthophyllite, temolite and actinolite for products is prohibited.
 - There is no restriction for chrysotile and crocidolite.</t>
  </si>
  <si>
    <t>-</t>
  </si>
  <si>
    <t>Current</t>
  </si>
  <si>
    <t>Nintei</t>
  </si>
  <si>
    <t>Battery and Battery Waste</t>
  </si>
  <si>
    <t>Directive on End of Life Vehicles</t>
  </si>
  <si>
    <t>Regulation on Persistent Organic Pollutants</t>
  </si>
  <si>
    <t>Regulation on Mercury</t>
  </si>
  <si>
    <t>Directive on Mobile Air Conditioning</t>
  </si>
  <si>
    <t>CBAM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</si>
  <si>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</si>
  <si>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</si>
  <si>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</si>
  <si>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</si>
  <si>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</si>
  <si>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on Classification Labelling and Packaging (CLP)</t>
  </si>
  <si>
    <t>Regulation on Biocides</t>
  </si>
  <si>
    <t>Ecodesign for Sustainable Products Regulation (ESPR)</t>
  </si>
  <si>
    <t>WEEE</t>
  </si>
  <si>
    <t>Conflict Minerals (3TG)</t>
  </si>
  <si>
    <t>Inspection and Maintenance</t>
  </si>
  <si>
    <t>Battery Waste EPR</t>
  </si>
  <si>
    <t>Used Oil EPR</t>
  </si>
  <si>
    <t>E-Waste EPR</t>
  </si>
  <si>
    <t>Tyre Waste EPR</t>
  </si>
  <si>
    <t>Packaging Waste EPR</t>
  </si>
  <si>
    <t>ELV EPR</t>
  </si>
  <si>
    <t>Plastic Waste EPR</t>
  </si>
  <si>
    <t>Consumer Protection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</si>
</sst>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0" borderId="0" xfId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search.bizapps.suzuki/Regulation/Europe/Mauritius/Consumer%20Protection%20(price%20and%20suppliesl%20control)%20Act%20-%20Reg%203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S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7" sqref="S7"/>
    </sheetView>
  </sheetViews>
  <sheetFormatPr defaultColWidth="8.88671875"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19" customWidth="1"/>
    <col min="15" max="15" width="14.33203125" style="26" customWidth="1"/>
    <col min="16" max="16" width="17.6640625" style="1" customWidth="1"/>
    <col min="17" max="16384" width="8.88671875" style="1"/>
  </cols>
  <sheetData>
    <row r="1" spans="1:19" ht="25.8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R1" s="30"/>
    </row>
    <row r="2" spans="1:19" ht="14.4" customHeight="1" x14ac:dyDescent="0.3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R2" s="30"/>
    </row>
    <row r="3" spans="1:19" customFormat="1" ht="28.8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  <c r="P3" s="2" t="s">
        <v>17</v>
      </c>
      <c r="R3" s="30"/>
    </row>
    <row r="4" spans="1:19" s="24" customFormat="1" ht="87" customHeight="1" x14ac:dyDescent="0.3">
      <c r="A4" s="4">
        <v>1</v>
      </c>
      <c r="B4" s="4" t="s">
        <v>18</v>
      </c>
      <c r="C4" s="16" t="s">
        <v>19</v>
      </c>
      <c r="D4" s="14" t="s">
        <v>20</v>
      </c>
      <c r="E4" s="16" t="s">
        <v>21</v>
      </c>
      <c r="F4" s="6" t="s">
        <v>22</v>
      </c>
      <c r="G4" s="7" t="s">
        <v>23</v>
      </c>
      <c r="H4" s="8" t="s">
        <v>24</v>
      </c>
      <c r="I4" s="8">
        <v>41275</v>
      </c>
      <c r="J4" s="6" t="s">
        <v>25</v>
      </c>
      <c r="K4" s="4" t="s">
        <v>24</v>
      </c>
      <c r="L4" s="4" t="s">
        <v>24</v>
      </c>
      <c r="M4" s="33" t="s">
        <v>51</v>
      </c>
      <c r="N4" s="9" t="s">
        <v>26</v>
      </c>
      <c r="O4" s="28">
        <v>46267</v>
      </c>
      <c r="P4" s="4"/>
      <c r="R4" s="22"/>
    </row>
    <row r="5" spans="1:19" ht="68.25" customHeight="1" x14ac:dyDescent="0.3">
      <c r="A5" s="4"/>
      <c r="B5" s="4"/>
      <c r="C5" s="10"/>
      <c r="D5" s="5"/>
      <c r="E5" s="4"/>
      <c r="F5" s="11"/>
      <c r="G5" s="29"/>
      <c r="H5" s="8"/>
      <c r="I5" s="8"/>
      <c r="J5" s="6"/>
      <c r="K5" s="4"/>
      <c r="L5" s="4"/>
      <c r="M5" s="4"/>
      <c r="N5" s="12"/>
      <c r="O5" s="9"/>
      <c r="P5" s="4"/>
      <c r="S5" s="12"/>
    </row>
    <row r="6" spans="1:19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2"/>
      <c r="O6" s="9"/>
      <c r="P6" s="4"/>
    </row>
    <row r="7" spans="1:19" ht="69.75" customHeight="1" x14ac:dyDescent="0.3">
      <c r="A7" s="4"/>
      <c r="B7" s="4"/>
      <c r="C7" s="10"/>
      <c r="D7" s="5"/>
      <c r="E7" s="7"/>
      <c r="F7" s="11"/>
      <c r="G7" s="7"/>
      <c r="H7" s="13"/>
      <c r="I7" s="13"/>
      <c r="J7" s="6"/>
      <c r="K7" s="4"/>
      <c r="L7" s="4"/>
      <c r="M7" s="4"/>
      <c r="N7" s="12"/>
      <c r="O7" s="9"/>
      <c r="P7" s="4"/>
    </row>
    <row r="8" spans="1:19" ht="181.5" customHeight="1" x14ac:dyDescent="0.3">
      <c r="A8" s="4"/>
      <c r="B8" s="4"/>
      <c r="C8" s="10"/>
      <c r="D8" s="5"/>
      <c r="E8" s="7"/>
      <c r="F8" s="11"/>
      <c r="G8" s="14"/>
      <c r="H8" s="13"/>
      <c r="I8" s="13"/>
      <c r="J8" s="6"/>
      <c r="K8" s="4"/>
      <c r="L8" s="4"/>
      <c r="M8" s="4"/>
      <c r="N8" s="12"/>
      <c r="O8" s="9"/>
      <c r="P8" s="4"/>
    </row>
    <row r="9" spans="1:19" ht="139.5" customHeight="1" x14ac:dyDescent="0.3">
      <c r="A9" s="4"/>
      <c r="B9" s="4"/>
      <c r="C9" s="10"/>
      <c r="D9" s="5"/>
      <c r="E9" s="7"/>
      <c r="F9" s="7"/>
      <c r="G9" s="7"/>
      <c r="H9" s="13"/>
      <c r="I9" s="13"/>
      <c r="J9" s="6"/>
      <c r="K9" s="4"/>
      <c r="L9" s="4"/>
      <c r="M9" s="4"/>
      <c r="N9" s="12"/>
      <c r="O9" s="9"/>
      <c r="P9" s="4"/>
    </row>
    <row r="10" spans="1:19" ht="75.75" customHeight="1" x14ac:dyDescent="0.3">
      <c r="A10" s="4"/>
      <c r="B10" s="4"/>
      <c r="C10" s="10"/>
      <c r="D10" s="5"/>
      <c r="E10" s="7"/>
      <c r="F10" s="11"/>
      <c r="G10" s="7"/>
      <c r="H10" s="13"/>
      <c r="I10" s="13"/>
      <c r="J10" s="6"/>
      <c r="K10" s="4"/>
      <c r="L10" s="4"/>
      <c r="M10" s="4"/>
      <c r="N10" s="12"/>
      <c r="O10" s="15"/>
      <c r="P10" s="4"/>
    </row>
    <row r="11" spans="1:19" s="19" customFormat="1" ht="87" customHeight="1" x14ac:dyDescent="0.3">
      <c r="A11" s="16"/>
      <c r="B11" s="16"/>
      <c r="C11" s="10"/>
      <c r="D11" s="17"/>
      <c r="E11" s="7"/>
      <c r="F11" s="11"/>
      <c r="G11" s="7"/>
      <c r="H11" s="13"/>
      <c r="I11" s="13"/>
      <c r="J11" s="6"/>
      <c r="K11" s="16"/>
      <c r="L11" s="16"/>
      <c r="M11" s="16"/>
      <c r="N11" s="12"/>
      <c r="O11" s="18"/>
      <c r="P11" s="16"/>
    </row>
    <row r="12" spans="1:19" ht="189" customHeight="1" x14ac:dyDescent="0.3">
      <c r="A12" s="4"/>
      <c r="B12" s="4"/>
      <c r="C12" s="10"/>
      <c r="D12" s="5"/>
      <c r="E12" s="7"/>
      <c r="F12" s="11"/>
      <c r="G12" s="7"/>
      <c r="H12" s="13"/>
      <c r="I12" s="13"/>
      <c r="J12" s="6"/>
      <c r="K12" s="4"/>
      <c r="L12" s="4"/>
      <c r="M12" s="4"/>
      <c r="N12" s="12"/>
      <c r="O12" s="15"/>
      <c r="P12" s="4"/>
    </row>
    <row r="13" spans="1:19" ht="166.95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7"/>
      <c r="O13" s="20"/>
      <c r="P13" s="5"/>
    </row>
    <row r="14" spans="1:19" ht="126" customHeight="1" x14ac:dyDescent="0.3">
      <c r="A14" s="4"/>
      <c r="B14" s="4"/>
      <c r="C14" s="14"/>
      <c r="D14" s="5"/>
      <c r="E14" s="7"/>
      <c r="F14" s="5"/>
      <c r="G14" s="5"/>
      <c r="H14" s="5"/>
      <c r="I14" s="5"/>
      <c r="J14" s="5"/>
      <c r="K14" s="5"/>
      <c r="L14" s="5"/>
      <c r="M14" s="5"/>
      <c r="N14" s="17"/>
      <c r="O14" s="20"/>
      <c r="P14" s="5"/>
    </row>
    <row r="15" spans="1:19" ht="83.4" customHeight="1" x14ac:dyDescent="0.3">
      <c r="A15" s="4"/>
      <c r="B15" s="4"/>
      <c r="C15" s="14"/>
      <c r="D15" s="5"/>
      <c r="E15" s="7"/>
      <c r="F15" s="5"/>
      <c r="G15" s="5"/>
      <c r="H15" s="5"/>
      <c r="I15" s="5"/>
      <c r="J15" s="5"/>
      <c r="K15" s="5"/>
      <c r="L15" s="5"/>
      <c r="M15" s="5"/>
      <c r="N15" s="17"/>
      <c r="O15" s="20"/>
      <c r="P15" s="5"/>
    </row>
    <row r="16" spans="1:19" s="22" customFormat="1" ht="84" customHeight="1" x14ac:dyDescent="0.3">
      <c r="A16" s="16"/>
      <c r="B16" s="16"/>
      <c r="C16" s="1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21"/>
      <c r="P16" s="14"/>
    </row>
    <row r="17" spans="1:16" s="22" customFormat="1" ht="55.95" customHeight="1" x14ac:dyDescent="0.3">
      <c r="A17" s="16"/>
      <c r="B17" s="1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1"/>
      <c r="P17" s="14"/>
    </row>
    <row r="18" spans="1:16" s="22" customFormat="1" ht="72" customHeight="1" x14ac:dyDescent="0.3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21"/>
      <c r="P18" s="14"/>
    </row>
    <row r="19" spans="1:16" s="24" customFormat="1" ht="42" customHeight="1" x14ac:dyDescent="0.3">
      <c r="A19" s="4"/>
      <c r="B19" s="6"/>
      <c r="C19" s="14"/>
      <c r="D19" s="6"/>
      <c r="E19" s="6"/>
      <c r="F19" s="6"/>
      <c r="G19" s="6"/>
      <c r="H19" s="6"/>
      <c r="I19" s="6"/>
      <c r="J19" s="6"/>
      <c r="K19" s="6"/>
      <c r="L19" s="6"/>
      <c r="M19" s="6"/>
      <c r="N19" s="14"/>
      <c r="O19" s="23"/>
      <c r="P19" s="6"/>
    </row>
    <row r="20" spans="1:16" ht="15" customHeight="1" x14ac:dyDescent="0.3">
      <c r="A20" s="4"/>
      <c r="B20" s="6"/>
      <c r="C20" s="14"/>
      <c r="D20" s="5"/>
      <c r="E20" s="5"/>
      <c r="F20" s="5"/>
      <c r="G20" s="5"/>
      <c r="H20" s="5"/>
      <c r="I20" s="5"/>
      <c r="J20" s="5"/>
      <c r="K20" s="5"/>
      <c r="L20" s="5"/>
      <c r="M20" s="5"/>
      <c r="N20" s="17"/>
      <c r="O20" s="20"/>
      <c r="P20" s="5"/>
    </row>
    <row r="21" spans="1:16" ht="47.4" customHeight="1" x14ac:dyDescent="0.3">
      <c r="A21" s="16"/>
      <c r="B21" s="6"/>
      <c r="C21" s="14"/>
      <c r="D21" s="5"/>
      <c r="E21" s="14"/>
      <c r="F21" s="5"/>
      <c r="G21" s="5"/>
      <c r="H21" s="5"/>
      <c r="I21" s="5"/>
      <c r="J21" s="5"/>
      <c r="K21" s="5"/>
      <c r="L21" s="5"/>
      <c r="M21" s="5"/>
      <c r="N21" s="17"/>
      <c r="O21" s="20"/>
      <c r="P21" s="5"/>
    </row>
    <row r="22" spans="1:16" ht="15" customHeight="1" x14ac:dyDescent="0.3">
      <c r="A22" s="4"/>
      <c r="B22" s="6"/>
      <c r="C22" s="14"/>
      <c r="D22" s="5"/>
      <c r="E22" s="5"/>
      <c r="F22" s="5"/>
      <c r="G22" s="5"/>
      <c r="H22" s="5"/>
      <c r="I22" s="5"/>
      <c r="J22" s="5"/>
      <c r="K22" s="5"/>
      <c r="L22" s="5"/>
      <c r="M22" s="5"/>
      <c r="N22" s="17"/>
      <c r="O22" s="20"/>
      <c r="P22" s="5"/>
    </row>
    <row r="23" spans="1:16" ht="15" customHeight="1" x14ac:dyDescent="0.3">
      <c r="A23" s="4"/>
      <c r="B23" s="6"/>
      <c r="C23" s="14"/>
      <c r="D23" s="5"/>
      <c r="E23" s="5"/>
      <c r="F23" s="5"/>
      <c r="G23" s="5"/>
      <c r="H23" s="5"/>
      <c r="I23" s="5"/>
      <c r="J23" s="5"/>
      <c r="K23" s="5"/>
      <c r="L23" s="5"/>
      <c r="M23" s="5"/>
      <c r="N23" s="17"/>
      <c r="O23" s="20"/>
      <c r="P23" s="5"/>
    </row>
    <row r="24" spans="1:16" ht="15" customHeight="1" x14ac:dyDescent="0.3">
      <c r="A24" s="16"/>
      <c r="B24" s="6"/>
      <c r="C24" s="14"/>
      <c r="D24" s="5"/>
      <c r="E24" s="5"/>
      <c r="F24" s="5"/>
      <c r="G24" s="5"/>
      <c r="H24" s="5"/>
      <c r="I24" s="5"/>
      <c r="J24" s="5"/>
      <c r="K24" s="5"/>
      <c r="L24" s="5"/>
      <c r="M24" s="5"/>
      <c r="N24" s="17"/>
      <c r="O24" s="20"/>
      <c r="P24" s="5"/>
    </row>
    <row r="25" spans="1:16" ht="15" customHeight="1" x14ac:dyDescent="0.3">
      <c r="A25" s="4"/>
      <c r="B25" s="6"/>
      <c r="C25" s="14"/>
      <c r="D25" s="5"/>
      <c r="E25" s="5"/>
      <c r="F25" s="5"/>
      <c r="G25" s="5"/>
      <c r="H25" s="5"/>
      <c r="I25" s="5"/>
      <c r="J25" s="5"/>
      <c r="K25" s="5"/>
      <c r="L25" s="5"/>
      <c r="M25" s="5"/>
      <c r="N25" s="17"/>
      <c r="O25" s="20"/>
      <c r="P25" s="5"/>
    </row>
    <row r="26" spans="1:16" ht="15" customHeight="1" x14ac:dyDescent="0.3">
      <c r="A26" s="4"/>
      <c r="B26" s="6"/>
      <c r="C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17"/>
      <c r="O26" s="20"/>
      <c r="P26" s="5"/>
    </row>
    <row r="27" spans="1:16" s="24" customFormat="1" ht="15" customHeight="1" x14ac:dyDescent="0.3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23"/>
      <c r="P27" s="6"/>
    </row>
    <row r="28" spans="1:16" s="24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23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7"/>
      <c r="O29" s="20"/>
      <c r="P29" s="5"/>
    </row>
    <row r="30" spans="1:16" ht="15" customHeight="1" x14ac:dyDescent="0.3">
      <c r="A30" s="25"/>
      <c r="B30" s="5"/>
    </row>
    <row r="31" spans="1:16" ht="15" customHeight="1" x14ac:dyDescent="0.3">
      <c r="C31" s="27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S5 M5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M4" r:id="rId1" xr:uid="{EF64CF8E-4352-489A-A58E-F26300E9FEF8}"/>
  </hyperlinks>
  <pageMargins left="0.7" right="0.7" top="0.75" bottom="0.75" header="0.3" footer="0.3"/>
  <pageSetup orientation="portrait" r:id="rId2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19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G/Gupta Shubham, AM(HB-ER1)</dc:creator>
  <cp:keywords/>
  <dc:description/>
  <cp:lastModifiedBy>G/Yoganandareddy Budigi, AM(HB-ER1)</cp:lastModifiedBy>
  <cp:revision/>
  <dcterms:created xsi:type="dcterms:W3CDTF">2026-08-07T12:13:51Z</dcterms:created>
  <dcterms:modified xsi:type="dcterms:W3CDTF">2026-09-14T05:09:43Z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