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cQZTbEFu8f4pmFhIpp1h4rRcqk++oVrm+1UXNCNI8FM="/>
    </ext>
  </extLst>
</workbook>
</file>

<file path=xl/sharedStrings.xml><?xml version="1.0" encoding="utf-8"?>
<sst xmlns="http://schemas.openxmlformats.org/spreadsheetml/2006/main" count="116" uniqueCount="71">
  <si>
    <t>test case for login (project 1)</t>
  </si>
  <si>
    <t xml:space="preserve">project name </t>
  </si>
  <si>
    <t>swag labs</t>
  </si>
  <si>
    <t>module name</t>
  </si>
  <si>
    <t xml:space="preserve">Login Page </t>
  </si>
  <si>
    <t>created by</t>
  </si>
  <si>
    <t>Shubham Marope</t>
  </si>
  <si>
    <t>created dates</t>
  </si>
  <si>
    <t>sun,14,sept</t>
  </si>
  <si>
    <t xml:space="preserve">peer review by </t>
  </si>
  <si>
    <t>-</t>
  </si>
  <si>
    <t>peer review dates</t>
  </si>
  <si>
    <t>Test ID</t>
  </si>
  <si>
    <t xml:space="preserve">Steps </t>
  </si>
  <si>
    <t xml:space="preserve">Expected Result </t>
  </si>
  <si>
    <t>Actual Resut</t>
  </si>
  <si>
    <t xml:space="preserve">Status </t>
  </si>
  <si>
    <t>Priority</t>
  </si>
  <si>
    <t>Environment</t>
  </si>
  <si>
    <t>TC001</t>
  </si>
  <si>
    <t>Enter valid username (standard_use)r and valid password (secret_sauce),then click Login</t>
  </si>
  <si>
    <t xml:space="preserve">User should be successfullyy logged in and redirected to the products page </t>
  </si>
  <si>
    <t>As expected</t>
  </si>
  <si>
    <t>Pass</t>
  </si>
  <si>
    <t>High</t>
  </si>
  <si>
    <t>Chrom,Edge,</t>
  </si>
  <si>
    <t>TC002</t>
  </si>
  <si>
    <t>Enter valid username (locked_out_user) and valid password (secret_sauce),then click Login</t>
  </si>
  <si>
    <t>System should show an error message:Sorry,this user has been locked out."</t>
  </si>
  <si>
    <t>Chrom,Edge</t>
  </si>
  <si>
    <t>TC003</t>
  </si>
  <si>
    <t>Enter valid username (problem_user) and valid password secret sauce,then click login</t>
  </si>
  <si>
    <t>User should be logged in, but verify Ul or product images might display incorrectly (known issue)</t>
  </si>
  <si>
    <t xml:space="preserve">Medium </t>
  </si>
  <si>
    <t>TC004</t>
  </si>
  <si>
    <t>Enter valid username (performance_glitch_user) and valid password (secret_sauce), then click Login</t>
  </si>
  <si>
    <t>User should log in, but system response may be delayed. Verify performance lag</t>
  </si>
  <si>
    <t>TC005</t>
  </si>
  <si>
    <t>Enter valid username error user and valid password secret sauce, then click Login</t>
  </si>
  <si>
    <t>Verify system should handle error gracefully without crashing</t>
  </si>
  <si>
    <t>TC006</t>
  </si>
  <si>
    <t>Enter valid username visual user and valid password secret_sauce, then click Login</t>
  </si>
  <si>
    <t>User should log in, but verify if there are any Ul/visual inconsistencies</t>
  </si>
  <si>
    <t>Low</t>
  </si>
  <si>
    <t>TC007</t>
  </si>
  <si>
    <t>Enter invalid username random_user and valid password secret_sauce</t>
  </si>
  <si>
    <t>System should display error: "Username and password do not match any user in this service."</t>
  </si>
  <si>
    <t>TC008</t>
  </si>
  <si>
    <t>Enter valid username standard user and invalid password wrong_pass</t>
  </si>
  <si>
    <t>TC009</t>
  </si>
  <si>
    <t>Enter blank username and valid password secret sauce, then click Login</t>
  </si>
  <si>
    <t>System should show an error message: "Username is required."</t>
  </si>
  <si>
    <t>TC010</t>
  </si>
  <si>
    <t>Enter valid username standard user and keep password field blank, then click Login</t>
  </si>
  <si>
    <t>System should show an error message: "Password is required."</t>
  </si>
  <si>
    <t>TC011</t>
  </si>
  <si>
    <t>Enter blank username and blank password, then click Login</t>
  </si>
  <si>
    <t>TC012</t>
  </si>
  <si>
    <t>characters @@@### and valid password secret sauce Enter username with special</t>
  </si>
  <si>
    <t xml:space="preserve">Swag Lab login page </t>
  </si>
  <si>
    <t xml:space="preserve">
Example: Bug Title:Locked Out User Message Reveals Account Lock Status</t>
  </si>
  <si>
    <t>Bug ID</t>
  </si>
  <si>
    <t>Steps o Reeproduce</t>
  </si>
  <si>
    <t>Actual Result</t>
  </si>
  <si>
    <t>Expected Result</t>
  </si>
  <si>
    <t>Severty and Priority</t>
  </si>
  <si>
    <t>Chrome</t>
  </si>
  <si>
    <t>A numbered list of actions taken that leads to the bug.Example:Go to the login page.Enter( "locked_out_user" )in the username field.Enter( "secret_sauce") in the password field.
Click "Login".</t>
  </si>
  <si>
    <t>Describe exactly what happens.Example: Message: "Epic sadface: Sorry, this user has been locked out." appears</t>
  </si>
  <si>
    <t>The system should display a generic error message, not reveal locked-out status.</t>
  </si>
  <si>
    <t>Major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</si>
</sst>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0000"/>
        <bgColor rgb="FFFF0000"/>
      </patternFill>
    </fill>
    <fill>
      <patternFill patternType="solid">
        <fgColor theme="8"/>
        <bgColor theme="8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FFFFFF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E8F0FE"/>
      </right>
      <top style="thick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Alignment="1" applyBorder="1" applyFont="1">
      <alignment horizontal="center" vertical="center"/>
    </xf>
    <xf borderId="2" fillId="0" fontId="2" numFmtId="0" xfId="0" applyBorder="1" applyFont="1"/>
    <xf borderId="0" fillId="3" fontId="1" numFmtId="0" xfId="0" applyFill="1" applyFont="1"/>
    <xf borderId="3" fillId="3" fontId="1" numFmtId="0" xfId="0" applyAlignment="1" applyBorder="1" applyFont="1">
      <alignment vertical="center"/>
    </xf>
    <xf borderId="0" fillId="4" fontId="1" numFmtId="0" xfId="0" applyFill="1" applyFont="1"/>
    <xf borderId="3" fillId="4" fontId="1" numFmtId="0" xfId="0" applyAlignment="1" applyBorder="1" applyFont="1">
      <alignment vertical="center"/>
    </xf>
    <xf borderId="3" fillId="4" fontId="1" numFmtId="0" xfId="0" applyAlignment="1" applyBorder="1" applyFont="1">
      <alignment horizontal="left" vertical="center"/>
    </xf>
    <xf borderId="0" fillId="3" fontId="1" numFmtId="0" xfId="0" applyAlignment="1" applyFont="1">
      <alignment horizontal="center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3" fontId="1" numFmtId="0" xfId="0" applyAlignment="1" applyBorder="1" applyFont="1">
      <alignment shrinkToFit="0" vertical="center" wrapText="0"/>
    </xf>
    <xf borderId="7" fillId="3" fontId="1" numFmtId="0" xfId="0" applyAlignment="1" applyBorder="1" applyFont="1">
      <alignment horizontal="left" shrinkToFit="0" vertical="center" wrapText="1"/>
    </xf>
    <xf borderId="7" fillId="3" fontId="5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center" shrinkToFit="0" vertical="center" wrapText="0"/>
    </xf>
    <xf borderId="8" fillId="3" fontId="1" numFmtId="0" xfId="0" applyAlignment="1" applyBorder="1" applyFont="1">
      <alignment shrinkToFit="0" vertical="center" wrapText="0"/>
    </xf>
    <xf borderId="3" fillId="3" fontId="1" numFmtId="0" xfId="0" applyAlignment="1" applyBorder="1" applyFont="1">
      <alignment readingOrder="0" shrinkToFit="0" vertical="center" wrapText="0"/>
    </xf>
    <xf borderId="7" fillId="4" fontId="1" numFmtId="0" xfId="0" applyAlignment="1" applyBorder="1" applyFont="1">
      <alignment shrinkToFit="0" vertical="center" wrapText="0"/>
    </xf>
    <xf borderId="7" fillId="4" fontId="1" numFmtId="0" xfId="0" applyAlignment="1" applyBorder="1" applyFont="1">
      <alignment horizontal="left" shrinkToFit="0" vertical="center" wrapText="1"/>
    </xf>
    <xf borderId="7" fillId="4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center" shrinkToFit="0" vertical="center" wrapText="0"/>
    </xf>
    <xf borderId="9" fillId="4" fontId="1" numFmtId="0" xfId="0" applyAlignment="1" applyBorder="1" applyFont="1">
      <alignment shrinkToFit="0" vertical="center" wrapText="0"/>
    </xf>
    <xf borderId="3" fillId="4" fontId="1" numFmtId="0" xfId="0" applyAlignment="1" applyBorder="1" applyFont="1">
      <alignment readingOrder="0" shrinkToFit="0" vertical="center" wrapText="0"/>
    </xf>
    <xf borderId="7" fillId="3" fontId="1" numFmtId="0" xfId="0" applyAlignment="1" applyBorder="1" applyFont="1">
      <alignment shrinkToFit="0" vertical="center" wrapText="1"/>
    </xf>
    <xf borderId="0" fillId="4" fontId="1" numFmtId="0" xfId="0" applyAlignment="1" applyFont="1">
      <alignment vertical="top"/>
    </xf>
    <xf borderId="0" fillId="4" fontId="6" numFmtId="0" xfId="0" applyAlignment="1" applyFont="1">
      <alignment horizontal="center"/>
    </xf>
    <xf borderId="1" fillId="5" fontId="7" numFmtId="0" xfId="0" applyAlignment="1" applyBorder="1" applyFill="1" applyFont="1">
      <alignment horizontal="center" readingOrder="0" vertical="top"/>
    </xf>
    <xf borderId="10" fillId="0" fontId="2" numFmtId="0" xfId="0" applyBorder="1" applyFont="1"/>
    <xf borderId="3" fillId="6" fontId="8" numFmtId="0" xfId="0" applyAlignment="1" applyBorder="1" applyFill="1" applyFont="1">
      <alignment horizontal="center" readingOrder="0"/>
    </xf>
    <xf borderId="3" fillId="6" fontId="7" numFmtId="0" xfId="0" applyAlignment="1" applyBorder="1" applyFont="1">
      <alignment horizontal="center" readingOrder="0" vertical="top"/>
    </xf>
    <xf borderId="3" fillId="6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24</xdr:row>
      <xdr:rowOff>171450</xdr:rowOff>
    </xdr:from>
    <xdr:ext cx="2857500" cy="48482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8</xdr:row>
      <xdr:rowOff>152400</xdr:rowOff>
    </xdr:from>
    <xdr:ext cx="4000500" cy="2257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1:G23" displayName="Table1" name="Table1" id="1">
  <tableColumns count="7">
    <tableColumn name="Test ID" id="1"/>
    <tableColumn name="Steps " id="2"/>
    <tableColumn name="Expected Result " id="3"/>
    <tableColumn name="Actual Resut" id="4"/>
    <tableColumn name="Status " id="5"/>
    <tableColumn name="Priority" id="6"/>
    <tableColumn name="Environment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v1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63"/>
    <col customWidth="1" min="3" max="3" width="31.25"/>
    <col customWidth="1" min="4" max="4" width="32.88"/>
    <col customWidth="1" min="5" max="5" width="13.25"/>
    <col customWidth="1" min="6" max="6" width="14.63"/>
    <col customWidth="1" min="7" max="7" width="15.63"/>
  </cols>
  <sheetData>
    <row r="1" ht="15.75" customHeight="1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/>
      <c r="B2" s="5" t="s">
        <v>1</v>
      </c>
      <c r="C2" s="5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6"/>
      <c r="B3" s="7" t="s">
        <v>3</v>
      </c>
      <c r="C3" s="8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4"/>
      <c r="B4" s="5" t="s">
        <v>5</v>
      </c>
      <c r="C4" s="5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6"/>
      <c r="B5" s="7" t="s">
        <v>7</v>
      </c>
      <c r="C5" s="7" t="s">
        <v>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4"/>
      <c r="B6" s="5" t="s">
        <v>9</v>
      </c>
      <c r="C6" s="5" t="s">
        <v>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6"/>
      <c r="B7" s="7" t="s">
        <v>11</v>
      </c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9"/>
      <c r="B10" s="9"/>
      <c r="C10" s="9"/>
      <c r="D10" s="9"/>
      <c r="E10" s="9"/>
      <c r="F10" s="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0" t="s">
        <v>12</v>
      </c>
      <c r="B11" s="11" t="s">
        <v>13</v>
      </c>
      <c r="C11" s="12" t="s">
        <v>14</v>
      </c>
      <c r="D11" s="11" t="s">
        <v>15</v>
      </c>
      <c r="E11" s="11" t="s">
        <v>16</v>
      </c>
      <c r="F11" s="13" t="s">
        <v>17</v>
      </c>
      <c r="G11" s="14" t="s">
        <v>18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0.75" customHeight="1">
      <c r="A12" s="15" t="s">
        <v>19</v>
      </c>
      <c r="B12" s="16" t="s">
        <v>20</v>
      </c>
      <c r="C12" s="17" t="s">
        <v>21</v>
      </c>
      <c r="D12" s="18" t="s">
        <v>22</v>
      </c>
      <c r="E12" s="18" t="s">
        <v>23</v>
      </c>
      <c r="F12" s="19" t="s">
        <v>24</v>
      </c>
      <c r="G12" s="20" t="s">
        <v>25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7.0" customHeight="1">
      <c r="A13" s="21" t="s">
        <v>26</v>
      </c>
      <c r="B13" s="22" t="s">
        <v>27</v>
      </c>
      <c r="C13" s="23" t="s">
        <v>28</v>
      </c>
      <c r="D13" s="24" t="s">
        <v>22</v>
      </c>
      <c r="E13" s="24" t="s">
        <v>23</v>
      </c>
      <c r="F13" s="25" t="s">
        <v>24</v>
      </c>
      <c r="G13" s="26" t="s">
        <v>29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5" t="s">
        <v>30</v>
      </c>
      <c r="B14" s="16" t="s">
        <v>31</v>
      </c>
      <c r="C14" s="27" t="s">
        <v>32</v>
      </c>
      <c r="D14" s="18" t="s">
        <v>22</v>
      </c>
      <c r="E14" s="18" t="s">
        <v>23</v>
      </c>
      <c r="F14" s="19" t="s">
        <v>33</v>
      </c>
      <c r="G14" s="20" t="s">
        <v>25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1" t="s">
        <v>34</v>
      </c>
      <c r="B15" s="22" t="s">
        <v>35</v>
      </c>
      <c r="C15" s="23" t="s">
        <v>36</v>
      </c>
      <c r="D15" s="24" t="s">
        <v>22</v>
      </c>
      <c r="E15" s="24" t="s">
        <v>23</v>
      </c>
      <c r="F15" s="25" t="s">
        <v>33</v>
      </c>
      <c r="G15" s="26" t="s">
        <v>29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5" t="s">
        <v>37</v>
      </c>
      <c r="B16" s="16" t="s">
        <v>38</v>
      </c>
      <c r="C16" s="27" t="s">
        <v>39</v>
      </c>
      <c r="D16" s="18" t="s">
        <v>22</v>
      </c>
      <c r="E16" s="18" t="s">
        <v>23</v>
      </c>
      <c r="F16" s="19" t="s">
        <v>33</v>
      </c>
      <c r="G16" s="20" t="s">
        <v>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21" t="s">
        <v>40</v>
      </c>
      <c r="B17" s="23" t="s">
        <v>41</v>
      </c>
      <c r="C17" s="23" t="s">
        <v>42</v>
      </c>
      <c r="D17" s="24" t="s">
        <v>22</v>
      </c>
      <c r="E17" s="24" t="s">
        <v>23</v>
      </c>
      <c r="F17" s="25" t="s">
        <v>43</v>
      </c>
      <c r="G17" s="26" t="s">
        <v>29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5" t="s">
        <v>44</v>
      </c>
      <c r="B18" s="27" t="s">
        <v>45</v>
      </c>
      <c r="C18" s="27" t="s">
        <v>46</v>
      </c>
      <c r="D18" s="18" t="s">
        <v>22</v>
      </c>
      <c r="E18" s="18" t="s">
        <v>23</v>
      </c>
      <c r="F18" s="19" t="s">
        <v>24</v>
      </c>
      <c r="G18" s="20" t="s">
        <v>29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1" t="s">
        <v>47</v>
      </c>
      <c r="B19" s="23" t="s">
        <v>48</v>
      </c>
      <c r="C19" s="23" t="s">
        <v>46</v>
      </c>
      <c r="D19" s="24" t="s">
        <v>22</v>
      </c>
      <c r="E19" s="24" t="s">
        <v>23</v>
      </c>
      <c r="F19" s="25" t="s">
        <v>24</v>
      </c>
      <c r="G19" s="26" t="s">
        <v>29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5" t="s">
        <v>49</v>
      </c>
      <c r="B20" s="27" t="s">
        <v>50</v>
      </c>
      <c r="C20" s="27" t="s">
        <v>51</v>
      </c>
      <c r="D20" s="18" t="s">
        <v>22</v>
      </c>
      <c r="E20" s="18" t="s">
        <v>23</v>
      </c>
      <c r="F20" s="19" t="s">
        <v>24</v>
      </c>
      <c r="G20" s="20" t="s">
        <v>29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1" t="s">
        <v>52</v>
      </c>
      <c r="B21" s="23" t="s">
        <v>53</v>
      </c>
      <c r="C21" s="23" t="s">
        <v>54</v>
      </c>
      <c r="D21" s="24" t="s">
        <v>22</v>
      </c>
      <c r="E21" s="24" t="s">
        <v>23</v>
      </c>
      <c r="F21" s="25" t="s">
        <v>24</v>
      </c>
      <c r="G21" s="26" t="s">
        <v>29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5" t="s">
        <v>55</v>
      </c>
      <c r="B22" s="27" t="s">
        <v>56</v>
      </c>
      <c r="C22" s="27" t="s">
        <v>51</v>
      </c>
      <c r="D22" s="18" t="s">
        <v>22</v>
      </c>
      <c r="E22" s="18" t="s">
        <v>23</v>
      </c>
      <c r="F22" s="19" t="s">
        <v>24</v>
      </c>
      <c r="G22" s="20" t="s">
        <v>29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1" t="s">
        <v>57</v>
      </c>
      <c r="B23" s="23" t="s">
        <v>58</v>
      </c>
      <c r="C23" s="23" t="s">
        <v>46</v>
      </c>
      <c r="D23" s="24" t="s">
        <v>22</v>
      </c>
      <c r="E23" s="24" t="s">
        <v>23</v>
      </c>
      <c r="F23" s="25" t="s">
        <v>33</v>
      </c>
      <c r="G23" s="26" t="s">
        <v>29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6"/>
      <c r="B51" s="29" t="s">
        <v>59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dataValidations>
    <dataValidation type="list" allowBlank="1" showDropDown="1" showErrorMessage="1" sqref="F12:F23">
      <formula1>"High,Medium ,Low"</formula1>
    </dataValidation>
  </dataValidations>
  <hyperlinks>
    <hyperlink r:id="rId1" ref="B51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9.63"/>
    <col customWidth="1" min="4" max="4" width="34.25"/>
    <col customWidth="1" min="5" max="6" width="20.88"/>
  </cols>
  <sheetData>
    <row r="5" ht="43.5" customHeight="1">
      <c r="A5" s="30" t="s">
        <v>60</v>
      </c>
      <c r="B5" s="31"/>
      <c r="C5" s="31"/>
      <c r="D5" s="31"/>
      <c r="E5" s="31"/>
      <c r="F5" s="3"/>
    </row>
    <row r="6">
      <c r="A6" s="32" t="s">
        <v>61</v>
      </c>
      <c r="B6" s="32" t="s">
        <v>18</v>
      </c>
      <c r="C6" s="32" t="s">
        <v>62</v>
      </c>
      <c r="D6" s="32" t="s">
        <v>63</v>
      </c>
      <c r="E6" s="32" t="s">
        <v>64</v>
      </c>
      <c r="F6" s="32" t="s">
        <v>65</v>
      </c>
    </row>
    <row r="7">
      <c r="A7" s="33">
        <v>1.0</v>
      </c>
      <c r="B7" s="33" t="s">
        <v>66</v>
      </c>
      <c r="C7" s="34" t="s">
        <v>67</v>
      </c>
      <c r="D7" s="34" t="s">
        <v>68</v>
      </c>
      <c r="E7" s="34" t="s">
        <v>69</v>
      </c>
      <c r="F7" s="33" t="s">
        <v>70</v>
      </c>
    </row>
    <row r="8">
      <c r="C8" s="35"/>
      <c r="D8" s="36"/>
    </row>
    <row r="9">
      <c r="C9" s="35"/>
    </row>
    <row r="10">
      <c r="C10" s="37"/>
    </row>
    <row r="11" ht="67.5" customHeight="1">
      <c r="C11" s="35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C12" s="37"/>
    </row>
    <row r="13">
      <c r="C13" s="35"/>
    </row>
    <row r="14">
      <c r="C14" s="37"/>
    </row>
    <row r="15">
      <c r="C15" s="35"/>
    </row>
    <row r="16">
      <c r="C16" s="37"/>
    </row>
    <row r="17">
      <c r="C17" s="35"/>
    </row>
  </sheetData>
  <mergeCells count="1">
    <mergeCell ref="A5:F5"/>
  </mergeCells>
  <drawing r:id="rId1"/>
</worksheet>
</file>