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/>
  </bookViews>
  <sheets>
    <sheet name="Declaration Summary-Rev 48" sheetId="1" r:id="rId1"/>
    <sheet name="Declaration Summary-Rev 49" sheetId="2" r:id="rId2"/>
    <sheet name="Difference in Rev48-Rev49" sheetId="3" r:id="rId3"/>
  </sheets>
  <calcPr calcId="999999"/>
</workbook>
</file>

<file path=xl/calcChain.xml><?xml version="1.0" encoding="utf-8"?>
<calcChain xmlns="http://schemas.openxmlformats.org/spreadsheetml/2006/main">
  <c r="DQ102" i="3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</calcChain>
</file>

<file path=xl/sharedStrings.xml><?xml version="1.0" encoding="utf-8"?>
<sst xmlns="http://schemas.openxmlformats.org/spreadsheetml/2006/main" count="1008" uniqueCount="193">
  <si>
    <t xml:space="preserve">Web Based Scheduling </t>
  </si>
  <si>
    <t>Declaration Summaryas on 04-05-2018 of DELHI of Revision No - 48</t>
  </si>
  <si>
    <t>Time Block</t>
  </si>
  <si>
    <t>Time Desc</t>
  </si>
  <si>
    <t>ANTA_GF</t>
  </si>
  <si>
    <t>ANTA_LF</t>
  </si>
  <si>
    <t>ANTA_RF</t>
  </si>
  <si>
    <t>AURY_GF</t>
  </si>
  <si>
    <t>AURY_LF</t>
  </si>
  <si>
    <t>AURY_RF</t>
  </si>
  <si>
    <t>BSIUL</t>
  </si>
  <si>
    <t>CHAMERA1</t>
  </si>
  <si>
    <t>CHAMERA2</t>
  </si>
  <si>
    <t>CHAMERA3</t>
  </si>
  <si>
    <t>DADRIT</t>
  </si>
  <si>
    <t>DADRI_GF</t>
  </si>
  <si>
    <t>DADRI_LF</t>
  </si>
  <si>
    <t>DADRI_RF</t>
  </si>
  <si>
    <t>DADRT2</t>
  </si>
  <si>
    <t>DHAULIGNGA</t>
  </si>
  <si>
    <t>DULHASTI</t>
  </si>
  <si>
    <t>JHAJJAR</t>
  </si>
  <si>
    <t>KOLDAM</t>
  </si>
  <si>
    <t>KOTESHWR</t>
  </si>
  <si>
    <t>NAPP</t>
  </si>
  <si>
    <t>NJPC</t>
  </si>
  <si>
    <t>PARBATI3</t>
  </si>
  <si>
    <t>RAMPUR</t>
  </si>
  <si>
    <t>RAPPB</t>
  </si>
  <si>
    <t>RAPPC</t>
  </si>
  <si>
    <t>RIHAND1</t>
  </si>
  <si>
    <t>RIHAND2</t>
  </si>
  <si>
    <t>RIHAND3</t>
  </si>
  <si>
    <t>SALAL</t>
  </si>
  <si>
    <t>SEWA2</t>
  </si>
  <si>
    <t>SINGRAULI</t>
  </si>
  <si>
    <t>SINGRAULI_HYDRO</t>
  </si>
  <si>
    <t>TANAKPUR</t>
  </si>
  <si>
    <t>TEHRI</t>
  </si>
  <si>
    <t>UNCHAHAR1</t>
  </si>
  <si>
    <t>UNCHAHAR2</t>
  </si>
  <si>
    <t>UNCHAHAR3</t>
  </si>
  <si>
    <t>UNCHAHAR4</t>
  </si>
  <si>
    <t>URI</t>
  </si>
  <si>
    <t>URI2</t>
  </si>
  <si>
    <t>CombinedDC</t>
  </si>
  <si>
    <t>OpenDC</t>
  </si>
  <si>
    <t>OffBarDC</t>
  </si>
  <si>
    <t>Total</t>
  </si>
  <si>
    <t>DC</t>
  </si>
  <si>
    <t>Injection schd</t>
  </si>
  <si>
    <t>SellerDC</t>
  </si>
  <si>
    <t>ONBarDC</t>
  </si>
  <si>
    <t>00:00-00:15</t>
  </si>
  <si>
    <t>00:15-00:30</t>
  </si>
  <si>
    <t>00:30-00:45</t>
  </si>
  <si>
    <t>00:45-01:00</t>
  </si>
  <si>
    <t>01:00-01:15</t>
  </si>
  <si>
    <t>01:15-01:30</t>
  </si>
  <si>
    <t>01:30-01:45</t>
  </si>
  <si>
    <t>01:45-02:00</t>
  </si>
  <si>
    <t>02:00-02:15</t>
  </si>
  <si>
    <t>02:15-02:30</t>
  </si>
  <si>
    <t>02:30-02:45</t>
  </si>
  <si>
    <t>02:45-03:00</t>
  </si>
  <si>
    <t>03:00-03:15</t>
  </si>
  <si>
    <t>03:15-03:30</t>
  </si>
  <si>
    <t>03:30-03:45</t>
  </si>
  <si>
    <t>03:45-04:00</t>
  </si>
  <si>
    <t>04:00-04:15</t>
  </si>
  <si>
    <t>04:15-04:30</t>
  </si>
  <si>
    <t>04:30-04:45</t>
  </si>
  <si>
    <t>04:45-05:00</t>
  </si>
  <si>
    <t>05:00-05:15</t>
  </si>
  <si>
    <t>05:15-05:30</t>
  </si>
  <si>
    <t>05:30-05:45</t>
  </si>
  <si>
    <t>05:45-06:00</t>
  </si>
  <si>
    <t>06:00-06:15</t>
  </si>
  <si>
    <t>06:15-06:30</t>
  </si>
  <si>
    <t>06:30-06:45</t>
  </si>
  <si>
    <t>06:45-07:00</t>
  </si>
  <si>
    <t>07:00-07:15</t>
  </si>
  <si>
    <t>07:15-07:30</t>
  </si>
  <si>
    <t>07:30-07:45</t>
  </si>
  <si>
    <t>07:45-08:00</t>
  </si>
  <si>
    <t>08:00-08:15</t>
  </si>
  <si>
    <t>08:15-08:30</t>
  </si>
  <si>
    <t>08:30-08:45</t>
  </si>
  <si>
    <t>08:45-09:00</t>
  </si>
  <si>
    <t>09:00-09:15</t>
  </si>
  <si>
    <t>09:15-09:30</t>
  </si>
  <si>
    <t>09:30-09:45</t>
  </si>
  <si>
    <t>09:45-10:00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</si>
  <si>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</si>
  <si>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</si>
  <si>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</si>
  <si>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</si>
  <si>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</si>
  <si>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</si>
  <si>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</si>
  <si>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</si>
  <si>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</si>
  <si>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</si>
  <si>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</si>
  <si>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</si>
  <si>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</si>
  <si>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</si>
  <si>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</si>
  <si>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</si>
  <si>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</si>
  <si>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</si>
  <si>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</si>
  <si>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</si>
  <si>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</si>
  <si>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</si>
  <si>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</si>
  <si>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</si>
  <si>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</si>
  <si>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</si>
  <si>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</si>
  <si>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</si>
  <si>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</si>
  <si>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</si>
  <si>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</si>
  <si>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</si>
  <si>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</si>
  <si>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</si>
  <si>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</si>
  <si>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</si>
  <si>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</si>
  <si>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</si>
  <si>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</si>
  <si>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</si>
  <si>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</si>
  <si>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</si>
  <si>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</si>
  <si>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</si>
  <si>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</si>
  <si>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</si>
  <si>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</si>
  <si>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</si>
  <si>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</si>
  <si>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</si>
  <si>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</si>
  <si>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</si>
  <si>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</si>
  <si>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</si>
  <si>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</si>
  <si>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23:45-24:00</t>
  </si>
  <si>
    <t>© 2018 - RLDC Web Based Scheduling Application</t>
  </si>
  <si>
    <t>Declaration Summaryas on 04-05-2018 of DELHI of Revision No - 49</t>
  </si>
  <si>
    <t>Declaration Summaryas Difference on 04-05-2018 of DELHI in Revision 48-Revision 49</t>
  </si>
  <si>
    <t>ANTA_GF(0)</t>
  </si>
  <si>
    <t>ANTA_LF(0)</t>
  </si>
  <si>
    <t>ANTA_RF(0)</t>
  </si>
  <si>
    <t>AURY_GF(0)</t>
  </si>
  <si>
    <t>AURY_LF(0)</t>
  </si>
  <si>
    <t>AURY_RF(0)</t>
  </si>
  <si>
    <t>BSIUL(15)</t>
  </si>
  <si>
    <t>CHAMERA1(4)</t>
  </si>
  <si>
    <t>CHAMERA2(13)</t>
  </si>
  <si>
    <t>CHAMERA3(5)</t>
  </si>
  <si>
    <t>DADRI_GF(3)</t>
  </si>
  <si>
    <t>DADRI_LF(0)</t>
  </si>
  <si>
    <t>DADRI_RF(1)</t>
  </si>
  <si>
    <t>DADRIT(0)</t>
  </si>
  <si>
    <t>DADRT2(0)</t>
  </si>
  <si>
    <t>DHAULIGNGA(9)</t>
  </si>
  <si>
    <t>DULHASTI(1)</t>
  </si>
  <si>
    <t>JHAJJAR(2)</t>
  </si>
  <si>
    <t>KOLDAM(5)</t>
  </si>
  <si>
    <t>KOTESHWR(0)</t>
  </si>
  <si>
    <t>NAPP(0)</t>
  </si>
  <si>
    <t>NJPC(7)</t>
  </si>
  <si>
    <t>PARBATI3(5)</t>
  </si>
  <si>
    <t>RAMPUR(7)</t>
  </si>
  <si>
    <t>RAPPB(0)</t>
  </si>
  <si>
    <t>RAPPC(0)</t>
  </si>
  <si>
    <t>RIHAND1(1)</t>
  </si>
  <si>
    <t>RIHAND2(0)</t>
  </si>
  <si>
    <t>RIHAND3(0)</t>
  </si>
  <si>
    <t>SALAL(3)</t>
  </si>
  <si>
    <t>SEWA2(2)</t>
  </si>
  <si>
    <t>SINGRAULI(0)</t>
  </si>
  <si>
    <t>SINGRAULI_HYDRO(1)</t>
  </si>
  <si>
    <t>TANAKPUR(1)</t>
  </si>
  <si>
    <t>TEHRI(7)</t>
  </si>
  <si>
    <t>UNCHAHAR1(0)</t>
  </si>
  <si>
    <t>UNCHAHAR2(0)</t>
  </si>
  <si>
    <t>UNCHAHAR3(0)</t>
  </si>
  <si>
    <t>UNCHAHAR4(1)</t>
  </si>
  <si>
    <t>URI(12)</t>
  </si>
  <si>
    <t>URI2(10)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</si>
</sst>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i/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"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119</xdr:col>
      <xdr:colOff>0</xdr:colOff>
      <xdr:row>0</xdr:row>
      <xdr:rowOff>0</xdr:rowOff>
    </xdr:from>
    <xdr:ext cx="0" cy="0"/>
    <xdr:pic>
      <xdr:nvPicPr>
        <xdr:cNvPr id="0" name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04"/>
  <sheetViews>
    <sheetView showGridLines="0" tabSelected="1" workbookViewId="0">
      <selection activeCell="A3" sqref="A3:DR3"/>
    </sheetView>
  </sheetViews>
  <sheetFormatPr defaultRowHeight="15"/>
  <cols>
    <col min="1" max="122" width="20" customWidth="1"/>
  </cols>
  <sheetData>
    <row r="1" spans="1:122" ht="20.1000000000000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122" ht="20.1000000000000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</row>
    <row r="3" spans="1:122" ht="20.10000000000000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</row>
    <row r="4" spans="1:122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</row>
    <row r="5" spans="1:122">
      <c r="A5" s="1" t="s">
        <v>2</v>
      </c>
      <c r="B5" s="1" t="s">
        <v>3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8</v>
      </c>
      <c r="T5" s="1" t="s">
        <v>8</v>
      </c>
      <c r="U5" s="1" t="s">
        <v>8</v>
      </c>
      <c r="V5" s="1" t="s">
        <v>8</v>
      </c>
      <c r="W5" s="1" t="s">
        <v>9</v>
      </c>
      <c r="X5" s="1" t="s">
        <v>9</v>
      </c>
      <c r="Y5" s="1" t="s">
        <v>9</v>
      </c>
      <c r="Z5" s="1" t="s">
        <v>9</v>
      </c>
      <c r="AA5" s="1" t="s">
        <v>10</v>
      </c>
      <c r="AB5" s="1" t="s">
        <v>10</v>
      </c>
      <c r="AC5" s="1" t="s">
        <v>11</v>
      </c>
      <c r="AD5" s="1" t="s">
        <v>11</v>
      </c>
      <c r="AE5" s="1" t="s">
        <v>12</v>
      </c>
      <c r="AF5" s="1" t="s">
        <v>12</v>
      </c>
      <c r="AG5" s="1" t="s">
        <v>13</v>
      </c>
      <c r="AH5" s="1" t="s">
        <v>13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15</v>
      </c>
      <c r="AN5" s="1" t="s">
        <v>15</v>
      </c>
      <c r="AO5" s="1" t="s">
        <v>15</v>
      </c>
      <c r="AP5" s="1" t="s">
        <v>15</v>
      </c>
      <c r="AQ5" s="1" t="s">
        <v>16</v>
      </c>
      <c r="AR5" s="1" t="s">
        <v>16</v>
      </c>
      <c r="AS5" s="1" t="s">
        <v>16</v>
      </c>
      <c r="AT5" s="1" t="s">
        <v>16</v>
      </c>
      <c r="AU5" s="1" t="s">
        <v>17</v>
      </c>
      <c r="AV5" s="1" t="s">
        <v>17</v>
      </c>
      <c r="AW5" s="1" t="s">
        <v>17</v>
      </c>
      <c r="AX5" s="1" t="s">
        <v>17</v>
      </c>
      <c r="AY5" s="1" t="s">
        <v>18</v>
      </c>
      <c r="AZ5" s="1" t="s">
        <v>18</v>
      </c>
      <c r="BA5" s="1" t="s">
        <v>18</v>
      </c>
      <c r="BB5" s="1" t="s">
        <v>18</v>
      </c>
      <c r="BC5" s="1" t="s">
        <v>19</v>
      </c>
      <c r="BD5" s="1" t="s">
        <v>19</v>
      </c>
      <c r="BE5" s="1" t="s">
        <v>20</v>
      </c>
      <c r="BF5" s="1" t="s">
        <v>20</v>
      </c>
      <c r="BG5" s="1" t="s">
        <v>21</v>
      </c>
      <c r="BH5" s="1" t="s">
        <v>21</v>
      </c>
      <c r="BI5" s="1" t="s">
        <v>21</v>
      </c>
      <c r="BJ5" s="1" t="s">
        <v>21</v>
      </c>
      <c r="BK5" s="1" t="s">
        <v>22</v>
      </c>
      <c r="BL5" s="1" t="s">
        <v>22</v>
      </c>
      <c r="BM5" s="1" t="s">
        <v>23</v>
      </c>
      <c r="BN5" s="1" t="s">
        <v>23</v>
      </c>
      <c r="BO5" s="1" t="s">
        <v>24</v>
      </c>
      <c r="BP5" s="1" t="s">
        <v>25</v>
      </c>
      <c r="BQ5" s="1" t="s">
        <v>25</v>
      </c>
      <c r="BR5" s="1" t="s">
        <v>26</v>
      </c>
      <c r="BS5" s="1" t="s">
        <v>26</v>
      </c>
      <c r="BT5" s="1" t="s">
        <v>27</v>
      </c>
      <c r="BU5" s="1" t="s">
        <v>27</v>
      </c>
      <c r="BV5" s="1" t="s">
        <v>28</v>
      </c>
      <c r="BW5" s="1" t="s">
        <v>29</v>
      </c>
      <c r="BX5" s="1" t="s">
        <v>30</v>
      </c>
      <c r="BY5" s="1" t="s">
        <v>30</v>
      </c>
      <c r="BZ5" s="1" t="s">
        <v>30</v>
      </c>
      <c r="CA5" s="1" t="s">
        <v>30</v>
      </c>
      <c r="CB5" s="1" t="s">
        <v>31</v>
      </c>
      <c r="CC5" s="1" t="s">
        <v>31</v>
      </c>
      <c r="CD5" s="1" t="s">
        <v>31</v>
      </c>
      <c r="CE5" s="1" t="s">
        <v>31</v>
      </c>
      <c r="CF5" s="1" t="s">
        <v>32</v>
      </c>
      <c r="CG5" s="1" t="s">
        <v>32</v>
      </c>
      <c r="CH5" s="1" t="s">
        <v>32</v>
      </c>
      <c r="CI5" s="1" t="s">
        <v>32</v>
      </c>
      <c r="CJ5" s="1" t="s">
        <v>33</v>
      </c>
      <c r="CK5" s="1" t="s">
        <v>33</v>
      </c>
      <c r="CL5" s="1" t="s">
        <v>34</v>
      </c>
      <c r="CM5" s="1" t="s">
        <v>34</v>
      </c>
      <c r="CN5" s="1" t="s">
        <v>35</v>
      </c>
      <c r="CO5" s="1" t="s">
        <v>35</v>
      </c>
      <c r="CP5" s="1" t="s">
        <v>35</v>
      </c>
      <c r="CQ5" s="1" t="s">
        <v>35</v>
      </c>
      <c r="CR5" s="1" t="s">
        <v>36</v>
      </c>
      <c r="CS5" s="1" t="s">
        <v>36</v>
      </c>
      <c r="CT5" s="1" t="s">
        <v>37</v>
      </c>
      <c r="CU5" s="1" t="s">
        <v>37</v>
      </c>
      <c r="CV5" s="1" t="s">
        <v>38</v>
      </c>
      <c r="CW5" s="1" t="s">
        <v>38</v>
      </c>
      <c r="CX5" s="1" t="s">
        <v>39</v>
      </c>
      <c r="CY5" s="1" t="s">
        <v>39</v>
      </c>
      <c r="CZ5" s="1" t="s">
        <v>39</v>
      </c>
      <c r="DA5" s="1" t="s">
        <v>39</v>
      </c>
      <c r="DB5" s="1" t="s">
        <v>40</v>
      </c>
      <c r="DC5" s="1" t="s">
        <v>40</v>
      </c>
      <c r="DD5" s="1" t="s">
        <v>40</v>
      </c>
      <c r="DE5" s="1" t="s">
        <v>40</v>
      </c>
      <c r="DF5" s="1" t="s">
        <v>41</v>
      </c>
      <c r="DG5" s="1" t="s">
        <v>41</v>
      </c>
      <c r="DH5" s="1" t="s">
        <v>41</v>
      </c>
      <c r="DI5" s="1" t="s">
        <v>41</v>
      </c>
      <c r="DJ5" s="1" t="s">
        <v>42</v>
      </c>
      <c r="DK5" s="1" t="s">
        <v>42</v>
      </c>
      <c r="DL5" s="1" t="s">
        <v>42</v>
      </c>
      <c r="DM5" s="1" t="s">
        <v>42</v>
      </c>
      <c r="DN5" s="1" t="s">
        <v>43</v>
      </c>
      <c r="DO5" s="1" t="s">
        <v>43</v>
      </c>
      <c r="DP5" s="1" t="s">
        <v>44</v>
      </c>
      <c r="DQ5" s="1" t="s">
        <v>44</v>
      </c>
      <c r="DR5" s="1"/>
    </row>
    <row r="6" spans="1:122">
      <c r="A6" s="1"/>
      <c r="B6" s="1"/>
      <c r="C6" s="1" t="s">
        <v>45</v>
      </c>
      <c r="D6" s="1" t="s">
        <v>46</v>
      </c>
      <c r="E6" s="1" t="s">
        <v>47</v>
      </c>
      <c r="F6" s="1" t="s">
        <v>48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45</v>
      </c>
      <c r="L6" s="1" t="s">
        <v>46</v>
      </c>
      <c r="M6" s="1" t="s">
        <v>47</v>
      </c>
      <c r="N6" s="1" t="s">
        <v>48</v>
      </c>
      <c r="O6" s="1" t="s">
        <v>45</v>
      </c>
      <c r="P6" s="1" t="s">
        <v>46</v>
      </c>
      <c r="Q6" s="1" t="s">
        <v>47</v>
      </c>
      <c r="R6" s="1" t="s">
        <v>48</v>
      </c>
      <c r="S6" s="1" t="s">
        <v>45</v>
      </c>
      <c r="T6" s="1" t="s">
        <v>46</v>
      </c>
      <c r="U6" s="1" t="s">
        <v>47</v>
      </c>
      <c r="V6" s="1" t="s">
        <v>48</v>
      </c>
      <c r="W6" s="1" t="s">
        <v>45</v>
      </c>
      <c r="X6" s="1" t="s">
        <v>46</v>
      </c>
      <c r="Y6" s="1" t="s">
        <v>47</v>
      </c>
      <c r="Z6" s="1" t="s">
        <v>48</v>
      </c>
      <c r="AA6" s="1" t="s">
        <v>49</v>
      </c>
      <c r="AB6" s="1" t="s">
        <v>50</v>
      </c>
      <c r="AC6" s="1" t="s">
        <v>49</v>
      </c>
      <c r="AD6" s="1" t="s">
        <v>50</v>
      </c>
      <c r="AE6" s="1" t="s">
        <v>49</v>
      </c>
      <c r="AF6" s="1" t="s">
        <v>50</v>
      </c>
      <c r="AG6" s="1" t="s">
        <v>49</v>
      </c>
      <c r="AH6" s="1" t="s">
        <v>50</v>
      </c>
      <c r="AI6" s="1" t="s">
        <v>47</v>
      </c>
      <c r="AJ6" s="1" t="s">
        <v>48</v>
      </c>
      <c r="AK6" s="1" t="s">
        <v>51</v>
      </c>
      <c r="AL6" s="1" t="s">
        <v>52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45</v>
      </c>
      <c r="AR6" s="1" t="s">
        <v>46</v>
      </c>
      <c r="AS6" s="1" t="s">
        <v>47</v>
      </c>
      <c r="AT6" s="1" t="s">
        <v>48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47</v>
      </c>
      <c r="AZ6" s="1" t="s">
        <v>48</v>
      </c>
      <c r="BA6" s="1" t="s">
        <v>51</v>
      </c>
      <c r="BB6" s="1" t="s">
        <v>52</v>
      </c>
      <c r="BC6" s="1" t="s">
        <v>49</v>
      </c>
      <c r="BD6" s="1" t="s">
        <v>50</v>
      </c>
      <c r="BE6" s="1" t="s">
        <v>49</v>
      </c>
      <c r="BF6" s="1" t="s">
        <v>50</v>
      </c>
      <c r="BG6" s="1" t="s">
        <v>47</v>
      </c>
      <c r="BH6" s="1" t="s">
        <v>48</v>
      </c>
      <c r="BI6" s="1" t="s">
        <v>51</v>
      </c>
      <c r="BJ6" s="1" t="s">
        <v>52</v>
      </c>
      <c r="BK6" s="1" t="s">
        <v>49</v>
      </c>
      <c r="BL6" s="1" t="s">
        <v>50</v>
      </c>
      <c r="BM6" s="1" t="s">
        <v>49</v>
      </c>
      <c r="BN6" s="1" t="s">
        <v>50</v>
      </c>
      <c r="BO6" s="1"/>
      <c r="BP6" s="1" t="s">
        <v>49</v>
      </c>
      <c r="BQ6" s="1" t="s">
        <v>50</v>
      </c>
      <c r="BR6" s="1" t="s">
        <v>49</v>
      </c>
      <c r="BS6" s="1" t="s">
        <v>50</v>
      </c>
      <c r="BT6" s="1" t="s">
        <v>49</v>
      </c>
      <c r="BU6" s="1" t="s">
        <v>50</v>
      </c>
      <c r="BV6" s="1"/>
      <c r="BW6" s="1"/>
      <c r="BX6" s="1" t="s">
        <v>47</v>
      </c>
      <c r="BY6" s="1" t="s">
        <v>48</v>
      </c>
      <c r="BZ6" s="1" t="s">
        <v>51</v>
      </c>
      <c r="CA6" s="1" t="s">
        <v>52</v>
      </c>
      <c r="CB6" s="1" t="s">
        <v>47</v>
      </c>
      <c r="CC6" s="1" t="s">
        <v>48</v>
      </c>
      <c r="CD6" s="1" t="s">
        <v>51</v>
      </c>
      <c r="CE6" s="1" t="s">
        <v>52</v>
      </c>
      <c r="CF6" s="1" t="s">
        <v>47</v>
      </c>
      <c r="CG6" s="1" t="s">
        <v>48</v>
      </c>
      <c r="CH6" s="1" t="s">
        <v>51</v>
      </c>
      <c r="CI6" s="1" t="s">
        <v>52</v>
      </c>
      <c r="CJ6" s="1" t="s">
        <v>49</v>
      </c>
      <c r="CK6" s="1" t="s">
        <v>50</v>
      </c>
      <c r="CL6" s="1" t="s">
        <v>49</v>
      </c>
      <c r="CM6" s="1" t="s">
        <v>50</v>
      </c>
      <c r="CN6" s="1" t="s">
        <v>47</v>
      </c>
      <c r="CO6" s="1" t="s">
        <v>48</v>
      </c>
      <c r="CP6" s="1" t="s">
        <v>51</v>
      </c>
      <c r="CQ6" s="1" t="s">
        <v>52</v>
      </c>
      <c r="CR6" s="1" t="s">
        <v>49</v>
      </c>
      <c r="CS6" s="1" t="s">
        <v>50</v>
      </c>
      <c r="CT6" s="1" t="s">
        <v>49</v>
      </c>
      <c r="CU6" s="1" t="s">
        <v>50</v>
      </c>
      <c r="CV6" s="1" t="s">
        <v>49</v>
      </c>
      <c r="CW6" s="1" t="s">
        <v>50</v>
      </c>
      <c r="CX6" s="1" t="s">
        <v>47</v>
      </c>
      <c r="CY6" s="1" t="s">
        <v>48</v>
      </c>
      <c r="CZ6" s="1" t="s">
        <v>51</v>
      </c>
      <c r="DA6" s="1" t="s">
        <v>52</v>
      </c>
      <c r="DB6" s="1" t="s">
        <v>47</v>
      </c>
      <c r="DC6" s="1" t="s">
        <v>48</v>
      </c>
      <c r="DD6" s="1" t="s">
        <v>51</v>
      </c>
      <c r="DE6" s="1" t="s">
        <v>52</v>
      </c>
      <c r="DF6" s="1" t="s">
        <v>47</v>
      </c>
      <c r="DG6" s="1" t="s">
        <v>48</v>
      </c>
      <c r="DH6" s="1" t="s">
        <v>51</v>
      </c>
      <c r="DI6" s="1" t="s">
        <v>52</v>
      </c>
      <c r="DJ6" s="1" t="s">
        <v>47</v>
      </c>
      <c r="DK6" s="1" t="s">
        <v>48</v>
      </c>
      <c r="DL6" s="1" t="s">
        <v>51</v>
      </c>
      <c r="DM6" s="1" t="s">
        <v>52</v>
      </c>
      <c r="DN6" s="1" t="s">
        <v>49</v>
      </c>
      <c r="DO6" s="1" t="s">
        <v>50</v>
      </c>
      <c r="DP6" s="1" t="s">
        <v>49</v>
      </c>
      <c r="DQ6" s="1" t="s">
        <v>50</v>
      </c>
      <c r="DR6" s="1"/>
    </row>
    <row r="7" spans="1:122">
      <c r="A7" s="1">
        <v>1</v>
      </c>
      <c r="B7" s="1" t="s">
        <v>53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132</v>
      </c>
      <c r="J7" s="1">
        <v>132</v>
      </c>
      <c r="K7" s="1">
        <v>0</v>
      </c>
      <c r="L7" s="1">
        <v>0</v>
      </c>
      <c r="M7" s="1">
        <v>265</v>
      </c>
      <c r="N7" s="1">
        <v>265</v>
      </c>
      <c r="O7" s="1">
        <v>150</v>
      </c>
      <c r="P7" s="1">
        <v>0</v>
      </c>
      <c r="Q7" s="1">
        <v>0</v>
      </c>
      <c r="R7" s="1">
        <v>150</v>
      </c>
      <c r="S7" s="1">
        <v>0</v>
      </c>
      <c r="T7" s="1">
        <v>0</v>
      </c>
      <c r="U7" s="1">
        <v>335</v>
      </c>
      <c r="V7" s="1">
        <v>335</v>
      </c>
      <c r="W7" s="1">
        <v>0</v>
      </c>
      <c r="X7" s="1">
        <v>0</v>
      </c>
      <c r="Y7" s="1">
        <v>161</v>
      </c>
      <c r="Z7" s="1">
        <v>161</v>
      </c>
      <c r="AA7" s="1">
        <v>0</v>
      </c>
      <c r="AB7" s="1">
        <v>0</v>
      </c>
      <c r="AC7" s="1">
        <v>533.52</v>
      </c>
      <c r="AD7" s="1">
        <v>533.52</v>
      </c>
      <c r="AE7" s="1">
        <v>296.39999999999998</v>
      </c>
      <c r="AF7" s="1">
        <v>296.39999999999998</v>
      </c>
      <c r="AG7" s="1">
        <v>228.23</v>
      </c>
      <c r="AH7" s="1">
        <v>152</v>
      </c>
      <c r="AI7" s="1">
        <v>0</v>
      </c>
      <c r="AJ7" s="1">
        <v>768.6</v>
      </c>
      <c r="AK7" s="1">
        <v>768.6</v>
      </c>
      <c r="AL7" s="1">
        <v>768.6</v>
      </c>
      <c r="AM7" s="1">
        <v>175</v>
      </c>
      <c r="AN7" s="1">
        <v>0</v>
      </c>
      <c r="AO7" s="1">
        <v>0</v>
      </c>
      <c r="AP7" s="1">
        <v>175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220</v>
      </c>
      <c r="AX7" s="1">
        <v>220</v>
      </c>
      <c r="AY7" s="1">
        <v>0</v>
      </c>
      <c r="AZ7" s="1">
        <v>928.55</v>
      </c>
      <c r="BA7" s="1">
        <v>928.55</v>
      </c>
      <c r="BB7" s="1">
        <v>928.55</v>
      </c>
      <c r="BC7" s="1">
        <v>276.64</v>
      </c>
      <c r="BD7" s="1">
        <v>69</v>
      </c>
      <c r="BE7" s="1">
        <v>385.32</v>
      </c>
      <c r="BF7" s="1">
        <v>385.32</v>
      </c>
      <c r="BG7" s="1">
        <v>0</v>
      </c>
      <c r="BH7" s="1">
        <v>947.5</v>
      </c>
      <c r="BI7" s="1">
        <v>947.5</v>
      </c>
      <c r="BJ7" s="1">
        <v>947.5</v>
      </c>
      <c r="BK7" s="1">
        <v>792</v>
      </c>
      <c r="BL7" s="1">
        <v>396</v>
      </c>
      <c r="BM7" s="1">
        <v>90</v>
      </c>
      <c r="BN7" s="1">
        <v>90</v>
      </c>
      <c r="BO7" s="1">
        <v>189</v>
      </c>
      <c r="BP7" s="1">
        <v>1482</v>
      </c>
      <c r="BQ7" s="1">
        <v>741</v>
      </c>
      <c r="BR7" s="1">
        <v>0</v>
      </c>
      <c r="BS7" s="1">
        <v>0</v>
      </c>
      <c r="BT7" s="1">
        <v>408</v>
      </c>
      <c r="BU7" s="1">
        <v>207</v>
      </c>
      <c r="BV7" s="1">
        <v>370</v>
      </c>
      <c r="BW7" s="1">
        <v>410</v>
      </c>
      <c r="BX7" s="1">
        <v>0</v>
      </c>
      <c r="BY7" s="1">
        <v>461</v>
      </c>
      <c r="BZ7" s="1">
        <v>461</v>
      </c>
      <c r="CA7" s="1">
        <v>461</v>
      </c>
      <c r="CB7" s="1">
        <v>0</v>
      </c>
      <c r="CC7" s="1">
        <v>942.5</v>
      </c>
      <c r="CD7" s="1">
        <v>942.5</v>
      </c>
      <c r="CE7" s="1">
        <v>942.5</v>
      </c>
      <c r="CF7" s="1">
        <v>0</v>
      </c>
      <c r="CG7" s="1">
        <v>942.5</v>
      </c>
      <c r="CH7" s="1">
        <v>942.5</v>
      </c>
      <c r="CI7" s="1">
        <v>942.5</v>
      </c>
      <c r="CJ7" s="1">
        <v>500</v>
      </c>
      <c r="CK7" s="1">
        <v>500</v>
      </c>
      <c r="CL7" s="1">
        <v>118.8</v>
      </c>
      <c r="CM7" s="1">
        <v>118.8</v>
      </c>
      <c r="CN7" s="1">
        <v>0</v>
      </c>
      <c r="CO7" s="1">
        <v>1110</v>
      </c>
      <c r="CP7" s="1">
        <v>1110</v>
      </c>
      <c r="CQ7" s="1">
        <v>1110</v>
      </c>
      <c r="CR7" s="1">
        <v>2.95</v>
      </c>
      <c r="CS7" s="1">
        <v>2.95</v>
      </c>
      <c r="CT7" s="1">
        <v>30</v>
      </c>
      <c r="CU7" s="1">
        <v>30</v>
      </c>
      <c r="CV7" s="1">
        <v>444</v>
      </c>
      <c r="CW7" s="1">
        <v>296</v>
      </c>
      <c r="CX7" s="1">
        <v>0</v>
      </c>
      <c r="CY7" s="1">
        <v>382.2</v>
      </c>
      <c r="CZ7" s="1">
        <v>382.2</v>
      </c>
      <c r="DA7" s="1">
        <v>382.2</v>
      </c>
      <c r="DB7" s="1">
        <v>0</v>
      </c>
      <c r="DC7" s="1">
        <v>382.2</v>
      </c>
      <c r="DD7" s="1">
        <v>382.2</v>
      </c>
      <c r="DE7" s="1">
        <v>382.2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474.24</v>
      </c>
      <c r="DO7" s="1">
        <v>474.24</v>
      </c>
      <c r="DP7" s="1">
        <v>237.2</v>
      </c>
      <c r="DQ7" s="1">
        <v>237.2</v>
      </c>
      <c r="DR7" s="1"/>
    </row>
    <row r="8" spans="1:122">
      <c r="A8" s="1">
        <v>2</v>
      </c>
      <c r="B8" s="1" t="s">
        <v>54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132</v>
      </c>
      <c r="J8" s="1">
        <v>132</v>
      </c>
      <c r="K8" s="1">
        <v>0</v>
      </c>
      <c r="L8" s="1">
        <v>0</v>
      </c>
      <c r="M8" s="1">
        <v>265</v>
      </c>
      <c r="N8" s="1">
        <v>265</v>
      </c>
      <c r="O8" s="1">
        <v>150</v>
      </c>
      <c r="P8" s="1">
        <v>0</v>
      </c>
      <c r="Q8" s="1">
        <v>0</v>
      </c>
      <c r="R8" s="1">
        <v>150</v>
      </c>
      <c r="S8" s="1">
        <v>0</v>
      </c>
      <c r="T8" s="1">
        <v>0</v>
      </c>
      <c r="U8" s="1">
        <v>335</v>
      </c>
      <c r="V8" s="1">
        <v>335</v>
      </c>
      <c r="W8" s="1">
        <v>0</v>
      </c>
      <c r="X8" s="1">
        <v>0</v>
      </c>
      <c r="Y8" s="1">
        <v>161</v>
      </c>
      <c r="Z8" s="1">
        <v>161</v>
      </c>
      <c r="AA8" s="1">
        <v>0</v>
      </c>
      <c r="AB8" s="1">
        <v>0</v>
      </c>
      <c r="AC8" s="1">
        <v>533.52</v>
      </c>
      <c r="AD8" s="1">
        <v>533.52</v>
      </c>
      <c r="AE8" s="1">
        <v>296.39999999999998</v>
      </c>
      <c r="AF8" s="1">
        <v>296.39999999999998</v>
      </c>
      <c r="AG8" s="1">
        <v>228.23</v>
      </c>
      <c r="AH8" s="1">
        <v>152</v>
      </c>
      <c r="AI8" s="1">
        <v>0</v>
      </c>
      <c r="AJ8" s="1">
        <v>768.6</v>
      </c>
      <c r="AK8" s="1">
        <v>768.6</v>
      </c>
      <c r="AL8" s="1">
        <v>768.6</v>
      </c>
      <c r="AM8" s="1">
        <v>175</v>
      </c>
      <c r="AN8" s="1">
        <v>0</v>
      </c>
      <c r="AO8" s="1">
        <v>0</v>
      </c>
      <c r="AP8" s="1">
        <v>175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220</v>
      </c>
      <c r="AX8" s="1">
        <v>220</v>
      </c>
      <c r="AY8" s="1">
        <v>0</v>
      </c>
      <c r="AZ8" s="1">
        <v>928.55</v>
      </c>
      <c r="BA8" s="1">
        <v>928.55</v>
      </c>
      <c r="BB8" s="1">
        <v>928.55</v>
      </c>
      <c r="BC8" s="1">
        <v>276.64</v>
      </c>
      <c r="BD8" s="1">
        <v>69</v>
      </c>
      <c r="BE8" s="1">
        <v>385.32</v>
      </c>
      <c r="BF8" s="1">
        <v>385.32</v>
      </c>
      <c r="BG8" s="1">
        <v>0</v>
      </c>
      <c r="BH8" s="1">
        <v>947.5</v>
      </c>
      <c r="BI8" s="1">
        <v>947.5</v>
      </c>
      <c r="BJ8" s="1">
        <v>947.5</v>
      </c>
      <c r="BK8" s="1">
        <v>792</v>
      </c>
      <c r="BL8" s="1">
        <v>396</v>
      </c>
      <c r="BM8" s="1">
        <v>90</v>
      </c>
      <c r="BN8" s="1">
        <v>90</v>
      </c>
      <c r="BO8" s="1">
        <v>189</v>
      </c>
      <c r="BP8" s="1">
        <v>1482</v>
      </c>
      <c r="BQ8" s="1">
        <v>741</v>
      </c>
      <c r="BR8" s="1">
        <v>0</v>
      </c>
      <c r="BS8" s="1">
        <v>0</v>
      </c>
      <c r="BT8" s="1">
        <v>408</v>
      </c>
      <c r="BU8" s="1">
        <v>207</v>
      </c>
      <c r="BV8" s="1">
        <v>370</v>
      </c>
      <c r="BW8" s="1">
        <v>410</v>
      </c>
      <c r="BX8" s="1">
        <v>0</v>
      </c>
      <c r="BY8" s="1">
        <v>461</v>
      </c>
      <c r="BZ8" s="1">
        <v>461</v>
      </c>
      <c r="CA8" s="1">
        <v>461</v>
      </c>
      <c r="CB8" s="1">
        <v>0</v>
      </c>
      <c r="CC8" s="1">
        <v>942.5</v>
      </c>
      <c r="CD8" s="1">
        <v>942.5</v>
      </c>
      <c r="CE8" s="1">
        <v>942.5</v>
      </c>
      <c r="CF8" s="1">
        <v>0</v>
      </c>
      <c r="CG8" s="1">
        <v>942.5</v>
      </c>
      <c r="CH8" s="1">
        <v>942.5</v>
      </c>
      <c r="CI8" s="1">
        <v>942.5</v>
      </c>
      <c r="CJ8" s="1">
        <v>500</v>
      </c>
      <c r="CK8" s="1">
        <v>500</v>
      </c>
      <c r="CL8" s="1">
        <v>118.8</v>
      </c>
      <c r="CM8" s="1">
        <v>118.8</v>
      </c>
      <c r="CN8" s="1">
        <v>0</v>
      </c>
      <c r="CO8" s="1">
        <v>1110</v>
      </c>
      <c r="CP8" s="1">
        <v>1110</v>
      </c>
      <c r="CQ8" s="1">
        <v>1110</v>
      </c>
      <c r="CR8" s="1">
        <v>2.95</v>
      </c>
      <c r="CS8" s="1">
        <v>2.95</v>
      </c>
      <c r="CT8" s="1">
        <v>30</v>
      </c>
      <c r="CU8" s="1">
        <v>30</v>
      </c>
      <c r="CV8" s="1">
        <v>444</v>
      </c>
      <c r="CW8" s="1">
        <v>296</v>
      </c>
      <c r="CX8" s="1">
        <v>0</v>
      </c>
      <c r="CY8" s="1">
        <v>382.2</v>
      </c>
      <c r="CZ8" s="1">
        <v>382.2</v>
      </c>
      <c r="DA8" s="1">
        <v>382.2</v>
      </c>
      <c r="DB8" s="1">
        <v>0</v>
      </c>
      <c r="DC8" s="1">
        <v>382.2</v>
      </c>
      <c r="DD8" s="1">
        <v>382.2</v>
      </c>
      <c r="DE8" s="1">
        <v>382.2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474.24</v>
      </c>
      <c r="DO8" s="1">
        <v>474.24</v>
      </c>
      <c r="DP8" s="1">
        <v>237.2</v>
      </c>
      <c r="DQ8" s="1">
        <v>237.2</v>
      </c>
      <c r="DR8" s="1"/>
    </row>
    <row r="9" spans="1:122">
      <c r="A9" s="1">
        <v>3</v>
      </c>
      <c r="B9" s="1" t="s">
        <v>55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132</v>
      </c>
      <c r="J9" s="1">
        <v>132</v>
      </c>
      <c r="K9" s="1">
        <v>0</v>
      </c>
      <c r="L9" s="1">
        <v>0</v>
      </c>
      <c r="M9" s="1">
        <v>265</v>
      </c>
      <c r="N9" s="1">
        <v>265</v>
      </c>
      <c r="O9" s="1">
        <v>150</v>
      </c>
      <c r="P9" s="1">
        <v>0</v>
      </c>
      <c r="Q9" s="1">
        <v>0</v>
      </c>
      <c r="R9" s="1">
        <v>150</v>
      </c>
      <c r="S9" s="1">
        <v>0</v>
      </c>
      <c r="T9" s="1">
        <v>0</v>
      </c>
      <c r="U9" s="1">
        <v>335</v>
      </c>
      <c r="V9" s="1">
        <v>335</v>
      </c>
      <c r="W9" s="1">
        <v>0</v>
      </c>
      <c r="X9" s="1">
        <v>0</v>
      </c>
      <c r="Y9" s="1">
        <v>161</v>
      </c>
      <c r="Z9" s="1">
        <v>161</v>
      </c>
      <c r="AA9" s="1">
        <v>0</v>
      </c>
      <c r="AB9" s="1">
        <v>0</v>
      </c>
      <c r="AC9" s="1">
        <v>533.52</v>
      </c>
      <c r="AD9" s="1">
        <v>356</v>
      </c>
      <c r="AE9" s="1">
        <v>296.39999999999998</v>
      </c>
      <c r="AF9" s="1">
        <v>296.39999999999998</v>
      </c>
      <c r="AG9" s="1">
        <v>228.23</v>
      </c>
      <c r="AH9" s="1">
        <v>152</v>
      </c>
      <c r="AI9" s="1">
        <v>0</v>
      </c>
      <c r="AJ9" s="1">
        <v>768.6</v>
      </c>
      <c r="AK9" s="1">
        <v>768.6</v>
      </c>
      <c r="AL9" s="1">
        <v>768.6</v>
      </c>
      <c r="AM9" s="1">
        <v>120</v>
      </c>
      <c r="AN9" s="1">
        <v>0</v>
      </c>
      <c r="AO9" s="1">
        <v>0</v>
      </c>
      <c r="AP9" s="1">
        <v>120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275</v>
      </c>
      <c r="AX9" s="1">
        <v>275</v>
      </c>
      <c r="AY9" s="1">
        <v>0</v>
      </c>
      <c r="AZ9" s="1">
        <v>928.55</v>
      </c>
      <c r="BA9" s="1">
        <v>928.55</v>
      </c>
      <c r="BB9" s="1">
        <v>928.55</v>
      </c>
      <c r="BC9" s="1">
        <v>276.64</v>
      </c>
      <c r="BD9" s="1">
        <v>69</v>
      </c>
      <c r="BE9" s="1">
        <v>385.32</v>
      </c>
      <c r="BF9" s="1">
        <v>385.32</v>
      </c>
      <c r="BG9" s="1">
        <v>0</v>
      </c>
      <c r="BH9" s="1">
        <v>947.5</v>
      </c>
      <c r="BI9" s="1">
        <v>947.5</v>
      </c>
      <c r="BJ9" s="1">
        <v>947.5</v>
      </c>
      <c r="BK9" s="1">
        <v>792</v>
      </c>
      <c r="BL9" s="1">
        <v>396</v>
      </c>
      <c r="BM9" s="1">
        <v>90</v>
      </c>
      <c r="BN9" s="1">
        <v>90</v>
      </c>
      <c r="BO9" s="1">
        <v>189</v>
      </c>
      <c r="BP9" s="1">
        <v>1482</v>
      </c>
      <c r="BQ9" s="1">
        <v>741</v>
      </c>
      <c r="BR9" s="1">
        <v>0</v>
      </c>
      <c r="BS9" s="1">
        <v>0</v>
      </c>
      <c r="BT9" s="1">
        <v>408</v>
      </c>
      <c r="BU9" s="1">
        <v>207</v>
      </c>
      <c r="BV9" s="1">
        <v>370</v>
      </c>
      <c r="BW9" s="1">
        <v>410</v>
      </c>
      <c r="BX9" s="1">
        <v>0</v>
      </c>
      <c r="BY9" s="1">
        <v>461</v>
      </c>
      <c r="BZ9" s="1">
        <v>461</v>
      </c>
      <c r="CA9" s="1">
        <v>461</v>
      </c>
      <c r="CB9" s="1">
        <v>0</v>
      </c>
      <c r="CC9" s="1">
        <v>942.5</v>
      </c>
      <c r="CD9" s="1">
        <v>942.5</v>
      </c>
      <c r="CE9" s="1">
        <v>942.5</v>
      </c>
      <c r="CF9" s="1">
        <v>0</v>
      </c>
      <c r="CG9" s="1">
        <v>942.5</v>
      </c>
      <c r="CH9" s="1">
        <v>942.5</v>
      </c>
      <c r="CI9" s="1">
        <v>942.5</v>
      </c>
      <c r="CJ9" s="1">
        <v>500</v>
      </c>
      <c r="CK9" s="1">
        <v>500</v>
      </c>
      <c r="CL9" s="1">
        <v>118.8</v>
      </c>
      <c r="CM9" s="1">
        <v>118.8</v>
      </c>
      <c r="CN9" s="1">
        <v>0</v>
      </c>
      <c r="CO9" s="1">
        <v>1110</v>
      </c>
      <c r="CP9" s="1">
        <v>1110</v>
      </c>
      <c r="CQ9" s="1">
        <v>1110</v>
      </c>
      <c r="CR9" s="1">
        <v>2.95</v>
      </c>
      <c r="CS9" s="1">
        <v>2.95</v>
      </c>
      <c r="CT9" s="1">
        <v>30</v>
      </c>
      <c r="CU9" s="1">
        <v>30</v>
      </c>
      <c r="CV9" s="1">
        <v>444</v>
      </c>
      <c r="CW9" s="1">
        <v>296</v>
      </c>
      <c r="CX9" s="1">
        <v>0</v>
      </c>
      <c r="CY9" s="1">
        <v>382.2</v>
      </c>
      <c r="CZ9" s="1">
        <v>382.2</v>
      </c>
      <c r="DA9" s="1">
        <v>382.2</v>
      </c>
      <c r="DB9" s="1">
        <v>0</v>
      </c>
      <c r="DC9" s="1">
        <v>382.2</v>
      </c>
      <c r="DD9" s="1">
        <v>382.2</v>
      </c>
      <c r="DE9" s="1">
        <v>382.2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474.24</v>
      </c>
      <c r="DO9" s="1">
        <v>474.24</v>
      </c>
      <c r="DP9" s="1">
        <v>237.2</v>
      </c>
      <c r="DQ9" s="1">
        <v>237.2</v>
      </c>
      <c r="DR9" s="1"/>
    </row>
    <row r="10" spans="1:122">
      <c r="A10" s="1">
        <v>4</v>
      </c>
      <c r="B10" s="1" t="s">
        <v>56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132</v>
      </c>
      <c r="J10" s="1">
        <v>132</v>
      </c>
      <c r="K10" s="1">
        <v>0</v>
      </c>
      <c r="L10" s="1">
        <v>0</v>
      </c>
      <c r="M10" s="1">
        <v>265</v>
      </c>
      <c r="N10" s="1">
        <v>265</v>
      </c>
      <c r="O10" s="1">
        <v>150</v>
      </c>
      <c r="P10" s="1">
        <v>0</v>
      </c>
      <c r="Q10" s="1">
        <v>0</v>
      </c>
      <c r="R10" s="1">
        <v>150</v>
      </c>
      <c r="S10" s="1">
        <v>0</v>
      </c>
      <c r="T10" s="1">
        <v>0</v>
      </c>
      <c r="U10" s="1">
        <v>335</v>
      </c>
      <c r="V10" s="1">
        <v>335</v>
      </c>
      <c r="W10" s="1">
        <v>0</v>
      </c>
      <c r="X10" s="1">
        <v>0</v>
      </c>
      <c r="Y10" s="1">
        <v>161</v>
      </c>
      <c r="Z10" s="1">
        <v>161</v>
      </c>
      <c r="AA10" s="1">
        <v>0</v>
      </c>
      <c r="AB10" s="1">
        <v>0</v>
      </c>
      <c r="AC10" s="1">
        <v>533.52</v>
      </c>
      <c r="AD10" s="1">
        <v>282</v>
      </c>
      <c r="AE10" s="1">
        <v>296.39999999999998</v>
      </c>
      <c r="AF10" s="1">
        <v>296.39999999999998</v>
      </c>
      <c r="AG10" s="1">
        <v>228.23</v>
      </c>
      <c r="AH10" s="1">
        <v>152</v>
      </c>
      <c r="AI10" s="1">
        <v>0</v>
      </c>
      <c r="AJ10" s="1">
        <v>768.6</v>
      </c>
      <c r="AK10" s="1">
        <v>768.6</v>
      </c>
      <c r="AL10" s="1">
        <v>768.6</v>
      </c>
      <c r="AM10" s="1">
        <v>111</v>
      </c>
      <c r="AN10" s="1">
        <v>0</v>
      </c>
      <c r="AO10" s="1">
        <v>0</v>
      </c>
      <c r="AP10" s="1">
        <v>111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285</v>
      </c>
      <c r="AX10" s="1">
        <v>285</v>
      </c>
      <c r="AY10" s="1">
        <v>0</v>
      </c>
      <c r="AZ10" s="1">
        <v>928.55</v>
      </c>
      <c r="BA10" s="1">
        <v>928.55</v>
      </c>
      <c r="BB10" s="1">
        <v>928.55</v>
      </c>
      <c r="BC10" s="1">
        <v>276.64</v>
      </c>
      <c r="BD10" s="1">
        <v>69</v>
      </c>
      <c r="BE10" s="1">
        <v>385.32</v>
      </c>
      <c r="BF10" s="1">
        <v>385.32</v>
      </c>
      <c r="BG10" s="1">
        <v>0</v>
      </c>
      <c r="BH10" s="1">
        <v>947.5</v>
      </c>
      <c r="BI10" s="1">
        <v>947.5</v>
      </c>
      <c r="BJ10" s="1">
        <v>947.5</v>
      </c>
      <c r="BK10" s="1">
        <v>792</v>
      </c>
      <c r="BL10" s="1">
        <v>396</v>
      </c>
      <c r="BM10" s="1">
        <v>90</v>
      </c>
      <c r="BN10" s="1">
        <v>90</v>
      </c>
      <c r="BO10" s="1">
        <v>189</v>
      </c>
      <c r="BP10" s="1">
        <v>1482</v>
      </c>
      <c r="BQ10" s="1">
        <v>741</v>
      </c>
      <c r="BR10" s="1">
        <v>0</v>
      </c>
      <c r="BS10" s="1">
        <v>0</v>
      </c>
      <c r="BT10" s="1">
        <v>408</v>
      </c>
      <c r="BU10" s="1">
        <v>207</v>
      </c>
      <c r="BV10" s="1">
        <v>370</v>
      </c>
      <c r="BW10" s="1">
        <v>410</v>
      </c>
      <c r="BX10" s="1">
        <v>0</v>
      </c>
      <c r="BY10" s="1">
        <v>461</v>
      </c>
      <c r="BZ10" s="1">
        <v>461</v>
      </c>
      <c r="CA10" s="1">
        <v>461</v>
      </c>
      <c r="CB10" s="1">
        <v>0</v>
      </c>
      <c r="CC10" s="1">
        <v>942.5</v>
      </c>
      <c r="CD10" s="1">
        <v>942.5</v>
      </c>
      <c r="CE10" s="1">
        <v>942.5</v>
      </c>
      <c r="CF10" s="1">
        <v>0</v>
      </c>
      <c r="CG10" s="1">
        <v>942.5</v>
      </c>
      <c r="CH10" s="1">
        <v>942.5</v>
      </c>
      <c r="CI10" s="1">
        <v>942.5</v>
      </c>
      <c r="CJ10" s="1">
        <v>500</v>
      </c>
      <c r="CK10" s="1">
        <v>500</v>
      </c>
      <c r="CL10" s="1">
        <v>118.8</v>
      </c>
      <c r="CM10" s="1">
        <v>118.8</v>
      </c>
      <c r="CN10" s="1">
        <v>0</v>
      </c>
      <c r="CO10" s="1">
        <v>1110</v>
      </c>
      <c r="CP10" s="1">
        <v>1110</v>
      </c>
      <c r="CQ10" s="1">
        <v>1110</v>
      </c>
      <c r="CR10" s="1">
        <v>2.95</v>
      </c>
      <c r="CS10" s="1">
        <v>2.95</v>
      </c>
      <c r="CT10" s="1">
        <v>30</v>
      </c>
      <c r="CU10" s="1">
        <v>30</v>
      </c>
      <c r="CV10" s="1">
        <v>444</v>
      </c>
      <c r="CW10" s="1">
        <v>148</v>
      </c>
      <c r="CX10" s="1">
        <v>0</v>
      </c>
      <c r="CY10" s="1">
        <v>382.2</v>
      </c>
      <c r="CZ10" s="1">
        <v>382.2</v>
      </c>
      <c r="DA10" s="1">
        <v>382.2</v>
      </c>
      <c r="DB10" s="1">
        <v>0</v>
      </c>
      <c r="DC10" s="1">
        <v>382.2</v>
      </c>
      <c r="DD10" s="1">
        <v>382.2</v>
      </c>
      <c r="DE10" s="1">
        <v>382.2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474.24</v>
      </c>
      <c r="DO10" s="1">
        <v>474.24</v>
      </c>
      <c r="DP10" s="1">
        <v>237.2</v>
      </c>
      <c r="DQ10" s="1">
        <v>237.2</v>
      </c>
      <c r="DR10" s="1"/>
    </row>
    <row r="11" spans="1:122">
      <c r="A11" s="1">
        <v>5</v>
      </c>
      <c r="B11" s="1" t="s">
        <v>57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132</v>
      </c>
      <c r="J11" s="1">
        <v>132</v>
      </c>
      <c r="K11" s="1">
        <v>0</v>
      </c>
      <c r="L11" s="1">
        <v>0</v>
      </c>
      <c r="M11" s="1">
        <v>265</v>
      </c>
      <c r="N11" s="1">
        <v>265</v>
      </c>
      <c r="O11" s="1">
        <v>150</v>
      </c>
      <c r="P11" s="1">
        <v>0</v>
      </c>
      <c r="Q11" s="1">
        <v>0</v>
      </c>
      <c r="R11" s="1">
        <v>150</v>
      </c>
      <c r="S11" s="1">
        <v>0</v>
      </c>
      <c r="T11" s="1">
        <v>0</v>
      </c>
      <c r="U11" s="1">
        <v>335</v>
      </c>
      <c r="V11" s="1">
        <v>335</v>
      </c>
      <c r="W11" s="1">
        <v>0</v>
      </c>
      <c r="X11" s="1">
        <v>0</v>
      </c>
      <c r="Y11" s="1">
        <v>161</v>
      </c>
      <c r="Z11" s="1">
        <v>161</v>
      </c>
      <c r="AA11" s="1">
        <v>50</v>
      </c>
      <c r="AB11" s="1">
        <v>50</v>
      </c>
      <c r="AC11" s="1">
        <v>533.52</v>
      </c>
      <c r="AD11" s="1">
        <v>0</v>
      </c>
      <c r="AE11" s="1">
        <v>296.39999999999998</v>
      </c>
      <c r="AF11" s="1">
        <v>296.39999999999998</v>
      </c>
      <c r="AG11" s="1">
        <v>228.23</v>
      </c>
      <c r="AH11" s="1">
        <v>152</v>
      </c>
      <c r="AI11" s="1">
        <v>0</v>
      </c>
      <c r="AJ11" s="1">
        <v>768.6</v>
      </c>
      <c r="AK11" s="1">
        <v>768.6</v>
      </c>
      <c r="AL11" s="1">
        <v>768.6</v>
      </c>
      <c r="AM11" s="1">
        <v>111</v>
      </c>
      <c r="AN11" s="1">
        <v>0</v>
      </c>
      <c r="AO11" s="1">
        <v>0</v>
      </c>
      <c r="AP11" s="1">
        <v>111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285</v>
      </c>
      <c r="AX11" s="1">
        <v>285</v>
      </c>
      <c r="AY11" s="1">
        <v>0</v>
      </c>
      <c r="AZ11" s="1">
        <v>928.55</v>
      </c>
      <c r="BA11" s="1">
        <v>928.55</v>
      </c>
      <c r="BB11" s="1">
        <v>928.55</v>
      </c>
      <c r="BC11" s="1">
        <v>276.64</v>
      </c>
      <c r="BD11" s="1">
        <v>69</v>
      </c>
      <c r="BE11" s="1">
        <v>385.32</v>
      </c>
      <c r="BF11" s="1">
        <v>385.32</v>
      </c>
      <c r="BG11" s="1">
        <v>0</v>
      </c>
      <c r="BH11" s="1">
        <v>947.5</v>
      </c>
      <c r="BI11" s="1">
        <v>947.5</v>
      </c>
      <c r="BJ11" s="1">
        <v>947.5</v>
      </c>
      <c r="BK11" s="1">
        <v>792</v>
      </c>
      <c r="BL11" s="1">
        <v>396</v>
      </c>
      <c r="BM11" s="1">
        <v>90</v>
      </c>
      <c r="BN11" s="1">
        <v>90</v>
      </c>
      <c r="BO11" s="1">
        <v>189</v>
      </c>
      <c r="BP11" s="1">
        <v>1482</v>
      </c>
      <c r="BQ11" s="1">
        <v>741</v>
      </c>
      <c r="BR11" s="1">
        <v>0</v>
      </c>
      <c r="BS11" s="1">
        <v>0</v>
      </c>
      <c r="BT11" s="1">
        <v>408</v>
      </c>
      <c r="BU11" s="1">
        <v>207</v>
      </c>
      <c r="BV11" s="1">
        <v>370</v>
      </c>
      <c r="BW11" s="1">
        <v>410</v>
      </c>
      <c r="BX11" s="1">
        <v>0</v>
      </c>
      <c r="BY11" s="1">
        <v>461</v>
      </c>
      <c r="BZ11" s="1">
        <v>461</v>
      </c>
      <c r="CA11" s="1">
        <v>461</v>
      </c>
      <c r="CB11" s="1">
        <v>0</v>
      </c>
      <c r="CC11" s="1">
        <v>942.5</v>
      </c>
      <c r="CD11" s="1">
        <v>942.5</v>
      </c>
      <c r="CE11" s="1">
        <v>942.5</v>
      </c>
      <c r="CF11" s="1">
        <v>0</v>
      </c>
      <c r="CG11" s="1">
        <v>942.5</v>
      </c>
      <c r="CH11" s="1">
        <v>942.5</v>
      </c>
      <c r="CI11" s="1">
        <v>942.5</v>
      </c>
      <c r="CJ11" s="1">
        <v>500</v>
      </c>
      <c r="CK11" s="1">
        <v>500</v>
      </c>
      <c r="CL11" s="1">
        <v>118.8</v>
      </c>
      <c r="CM11" s="1">
        <v>118.8</v>
      </c>
      <c r="CN11" s="1">
        <v>0</v>
      </c>
      <c r="CO11" s="1">
        <v>1110</v>
      </c>
      <c r="CP11" s="1">
        <v>1110</v>
      </c>
      <c r="CQ11" s="1">
        <v>1110</v>
      </c>
      <c r="CR11" s="1">
        <v>2.95</v>
      </c>
      <c r="CS11" s="1">
        <v>2.95</v>
      </c>
      <c r="CT11" s="1">
        <v>30</v>
      </c>
      <c r="CU11" s="1">
        <v>30</v>
      </c>
      <c r="CV11" s="1">
        <v>444</v>
      </c>
      <c r="CW11" s="1">
        <v>148</v>
      </c>
      <c r="CX11" s="1">
        <v>0</v>
      </c>
      <c r="CY11" s="1">
        <v>382.2</v>
      </c>
      <c r="CZ11" s="1">
        <v>382.2</v>
      </c>
      <c r="DA11" s="1">
        <v>382.2</v>
      </c>
      <c r="DB11" s="1">
        <v>0</v>
      </c>
      <c r="DC11" s="1">
        <v>382.2</v>
      </c>
      <c r="DD11" s="1">
        <v>382.2</v>
      </c>
      <c r="DE11" s="1">
        <v>382.2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474.24</v>
      </c>
      <c r="DO11" s="1">
        <v>474.24</v>
      </c>
      <c r="DP11" s="1">
        <v>237.2</v>
      </c>
      <c r="DQ11" s="1">
        <v>237.2</v>
      </c>
      <c r="DR11" s="1"/>
    </row>
    <row r="12" spans="1:122">
      <c r="A12" s="1">
        <v>6</v>
      </c>
      <c r="B12" s="1" t="s">
        <v>58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132</v>
      </c>
      <c r="J12" s="1">
        <v>132</v>
      </c>
      <c r="K12" s="1">
        <v>0</v>
      </c>
      <c r="L12" s="1">
        <v>0</v>
      </c>
      <c r="M12" s="1">
        <v>265</v>
      </c>
      <c r="N12" s="1">
        <v>265</v>
      </c>
      <c r="O12" s="1">
        <v>150</v>
      </c>
      <c r="P12" s="1">
        <v>0</v>
      </c>
      <c r="Q12" s="1">
        <v>0</v>
      </c>
      <c r="R12" s="1">
        <v>150</v>
      </c>
      <c r="S12" s="1">
        <v>0</v>
      </c>
      <c r="T12" s="1">
        <v>0</v>
      </c>
      <c r="U12" s="1">
        <v>335</v>
      </c>
      <c r="V12" s="1">
        <v>335</v>
      </c>
      <c r="W12" s="1">
        <v>0</v>
      </c>
      <c r="X12" s="1">
        <v>0</v>
      </c>
      <c r="Y12" s="1">
        <v>161</v>
      </c>
      <c r="Z12" s="1">
        <v>161</v>
      </c>
      <c r="AA12" s="1">
        <v>50</v>
      </c>
      <c r="AB12" s="1">
        <v>50</v>
      </c>
      <c r="AC12" s="1">
        <v>533.52</v>
      </c>
      <c r="AD12" s="1">
        <v>0</v>
      </c>
      <c r="AE12" s="1">
        <v>296.39999999999998</v>
      </c>
      <c r="AF12" s="1">
        <v>296.39999999999998</v>
      </c>
      <c r="AG12" s="1">
        <v>228.23</v>
      </c>
      <c r="AH12" s="1">
        <v>152</v>
      </c>
      <c r="AI12" s="1">
        <v>0</v>
      </c>
      <c r="AJ12" s="1">
        <v>768.6</v>
      </c>
      <c r="AK12" s="1">
        <v>768.6</v>
      </c>
      <c r="AL12" s="1">
        <v>768.6</v>
      </c>
      <c r="AM12" s="1">
        <v>111</v>
      </c>
      <c r="AN12" s="1">
        <v>0</v>
      </c>
      <c r="AO12" s="1">
        <v>0</v>
      </c>
      <c r="AP12" s="1">
        <v>111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285</v>
      </c>
      <c r="AX12" s="1">
        <v>285</v>
      </c>
      <c r="AY12" s="1">
        <v>0</v>
      </c>
      <c r="AZ12" s="1">
        <v>928.55</v>
      </c>
      <c r="BA12" s="1">
        <v>928.55</v>
      </c>
      <c r="BB12" s="1">
        <v>928.55</v>
      </c>
      <c r="BC12" s="1">
        <v>276.64</v>
      </c>
      <c r="BD12" s="1">
        <v>69</v>
      </c>
      <c r="BE12" s="1">
        <v>385.32</v>
      </c>
      <c r="BF12" s="1">
        <v>385.32</v>
      </c>
      <c r="BG12" s="1">
        <v>0</v>
      </c>
      <c r="BH12" s="1">
        <v>947.5</v>
      </c>
      <c r="BI12" s="1">
        <v>947.5</v>
      </c>
      <c r="BJ12" s="1">
        <v>947.5</v>
      </c>
      <c r="BK12" s="1">
        <v>792</v>
      </c>
      <c r="BL12" s="1">
        <v>396</v>
      </c>
      <c r="BM12" s="1">
        <v>90</v>
      </c>
      <c r="BN12" s="1">
        <v>90</v>
      </c>
      <c r="BO12" s="1">
        <v>189</v>
      </c>
      <c r="BP12" s="1">
        <v>1482</v>
      </c>
      <c r="BQ12" s="1">
        <v>494</v>
      </c>
      <c r="BR12" s="1">
        <v>0</v>
      </c>
      <c r="BS12" s="1">
        <v>0</v>
      </c>
      <c r="BT12" s="1">
        <v>408</v>
      </c>
      <c r="BU12" s="1">
        <v>138</v>
      </c>
      <c r="BV12" s="1">
        <v>375</v>
      </c>
      <c r="BW12" s="1">
        <v>410</v>
      </c>
      <c r="BX12" s="1">
        <v>0</v>
      </c>
      <c r="BY12" s="1">
        <v>461</v>
      </c>
      <c r="BZ12" s="1">
        <v>461</v>
      </c>
      <c r="CA12" s="1">
        <v>461</v>
      </c>
      <c r="CB12" s="1">
        <v>0</v>
      </c>
      <c r="CC12" s="1">
        <v>942.5</v>
      </c>
      <c r="CD12" s="1">
        <v>942.5</v>
      </c>
      <c r="CE12" s="1">
        <v>942.5</v>
      </c>
      <c r="CF12" s="1">
        <v>0</v>
      </c>
      <c r="CG12" s="1">
        <v>942.5</v>
      </c>
      <c r="CH12" s="1">
        <v>942.5</v>
      </c>
      <c r="CI12" s="1">
        <v>942.5</v>
      </c>
      <c r="CJ12" s="1">
        <v>500</v>
      </c>
      <c r="CK12" s="1">
        <v>500</v>
      </c>
      <c r="CL12" s="1">
        <v>118.8</v>
      </c>
      <c r="CM12" s="1">
        <v>118.8</v>
      </c>
      <c r="CN12" s="1">
        <v>0</v>
      </c>
      <c r="CO12" s="1">
        <v>1110</v>
      </c>
      <c r="CP12" s="1">
        <v>1110</v>
      </c>
      <c r="CQ12" s="1">
        <v>1110</v>
      </c>
      <c r="CR12" s="1">
        <v>2.95</v>
      </c>
      <c r="CS12" s="1">
        <v>2.95</v>
      </c>
      <c r="CT12" s="1">
        <v>30</v>
      </c>
      <c r="CU12" s="1">
        <v>30</v>
      </c>
      <c r="CV12" s="1">
        <v>444</v>
      </c>
      <c r="CW12" s="1">
        <v>0</v>
      </c>
      <c r="CX12" s="1">
        <v>0</v>
      </c>
      <c r="CY12" s="1">
        <v>382.2</v>
      </c>
      <c r="CZ12" s="1">
        <v>382.2</v>
      </c>
      <c r="DA12" s="1">
        <v>382.2</v>
      </c>
      <c r="DB12" s="1">
        <v>0</v>
      </c>
      <c r="DC12" s="1">
        <v>382.2</v>
      </c>
      <c r="DD12" s="1">
        <v>382.2</v>
      </c>
      <c r="DE12" s="1">
        <v>382.2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474.24</v>
      </c>
      <c r="DO12" s="1">
        <v>474.24</v>
      </c>
      <c r="DP12" s="1">
        <v>237.2</v>
      </c>
      <c r="DQ12" s="1">
        <v>237.2</v>
      </c>
      <c r="DR12" s="1"/>
    </row>
    <row r="13" spans="1:122">
      <c r="A13" s="1">
        <v>7</v>
      </c>
      <c r="B13" s="1" t="s">
        <v>59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132</v>
      </c>
      <c r="J13" s="1">
        <v>132</v>
      </c>
      <c r="K13" s="1">
        <v>0</v>
      </c>
      <c r="L13" s="1">
        <v>0</v>
      </c>
      <c r="M13" s="1">
        <v>265</v>
      </c>
      <c r="N13" s="1">
        <v>265</v>
      </c>
      <c r="O13" s="1">
        <v>150</v>
      </c>
      <c r="P13" s="1">
        <v>0</v>
      </c>
      <c r="Q13" s="1">
        <v>0</v>
      </c>
      <c r="R13" s="1">
        <v>150</v>
      </c>
      <c r="S13" s="1">
        <v>0</v>
      </c>
      <c r="T13" s="1">
        <v>0</v>
      </c>
      <c r="U13" s="1">
        <v>335</v>
      </c>
      <c r="V13" s="1">
        <v>335</v>
      </c>
      <c r="W13" s="1">
        <v>0</v>
      </c>
      <c r="X13" s="1">
        <v>0</v>
      </c>
      <c r="Y13" s="1">
        <v>161</v>
      </c>
      <c r="Z13" s="1">
        <v>161</v>
      </c>
      <c r="AA13" s="1">
        <v>50</v>
      </c>
      <c r="AB13" s="1">
        <v>50</v>
      </c>
      <c r="AC13" s="1">
        <v>533.52</v>
      </c>
      <c r="AD13" s="1">
        <v>0</v>
      </c>
      <c r="AE13" s="1">
        <v>296.39999999999998</v>
      </c>
      <c r="AF13" s="1">
        <v>296.39999999999998</v>
      </c>
      <c r="AG13" s="1">
        <v>228.23</v>
      </c>
      <c r="AH13" s="1">
        <v>76</v>
      </c>
      <c r="AI13" s="1">
        <v>0</v>
      </c>
      <c r="AJ13" s="1">
        <v>768.6</v>
      </c>
      <c r="AK13" s="1">
        <v>768.6</v>
      </c>
      <c r="AL13" s="1">
        <v>768.6</v>
      </c>
      <c r="AM13" s="1">
        <v>111</v>
      </c>
      <c r="AN13" s="1">
        <v>0</v>
      </c>
      <c r="AO13" s="1">
        <v>0</v>
      </c>
      <c r="AP13" s="1">
        <v>111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285</v>
      </c>
      <c r="AX13" s="1">
        <v>285</v>
      </c>
      <c r="AY13" s="1">
        <v>0</v>
      </c>
      <c r="AZ13" s="1">
        <v>928.55</v>
      </c>
      <c r="BA13" s="1">
        <v>928.55</v>
      </c>
      <c r="BB13" s="1">
        <v>928.55</v>
      </c>
      <c r="BC13" s="1">
        <v>276.64</v>
      </c>
      <c r="BD13" s="1">
        <v>69</v>
      </c>
      <c r="BE13" s="1">
        <v>385.32</v>
      </c>
      <c r="BF13" s="1">
        <v>385.32</v>
      </c>
      <c r="BG13" s="1">
        <v>0</v>
      </c>
      <c r="BH13" s="1">
        <v>947.5</v>
      </c>
      <c r="BI13" s="1">
        <v>947.5</v>
      </c>
      <c r="BJ13" s="1">
        <v>947.5</v>
      </c>
      <c r="BK13" s="1">
        <v>792</v>
      </c>
      <c r="BL13" s="1">
        <v>396</v>
      </c>
      <c r="BM13" s="1">
        <v>90</v>
      </c>
      <c r="BN13" s="1">
        <v>90</v>
      </c>
      <c r="BO13" s="1">
        <v>189</v>
      </c>
      <c r="BP13" s="1">
        <v>1482</v>
      </c>
      <c r="BQ13" s="1">
        <v>494</v>
      </c>
      <c r="BR13" s="1">
        <v>0</v>
      </c>
      <c r="BS13" s="1">
        <v>0</v>
      </c>
      <c r="BT13" s="1">
        <v>408</v>
      </c>
      <c r="BU13" s="1">
        <v>138</v>
      </c>
      <c r="BV13" s="1">
        <v>375</v>
      </c>
      <c r="BW13" s="1">
        <v>410</v>
      </c>
      <c r="BX13" s="1">
        <v>0</v>
      </c>
      <c r="BY13" s="1">
        <v>461</v>
      </c>
      <c r="BZ13" s="1">
        <v>461</v>
      </c>
      <c r="CA13" s="1">
        <v>461</v>
      </c>
      <c r="CB13" s="1">
        <v>0</v>
      </c>
      <c r="CC13" s="1">
        <v>942.5</v>
      </c>
      <c r="CD13" s="1">
        <v>942.5</v>
      </c>
      <c r="CE13" s="1">
        <v>942.5</v>
      </c>
      <c r="CF13" s="1">
        <v>0</v>
      </c>
      <c r="CG13" s="1">
        <v>942.5</v>
      </c>
      <c r="CH13" s="1">
        <v>942.5</v>
      </c>
      <c r="CI13" s="1">
        <v>942.5</v>
      </c>
      <c r="CJ13" s="1">
        <v>500</v>
      </c>
      <c r="CK13" s="1">
        <v>500</v>
      </c>
      <c r="CL13" s="1">
        <v>118.8</v>
      </c>
      <c r="CM13" s="1">
        <v>118.8</v>
      </c>
      <c r="CN13" s="1">
        <v>0</v>
      </c>
      <c r="CO13" s="1">
        <v>1110</v>
      </c>
      <c r="CP13" s="1">
        <v>1110</v>
      </c>
      <c r="CQ13" s="1">
        <v>1110</v>
      </c>
      <c r="CR13" s="1">
        <v>2.95</v>
      </c>
      <c r="CS13" s="1">
        <v>2.95</v>
      </c>
      <c r="CT13" s="1">
        <v>30</v>
      </c>
      <c r="CU13" s="1">
        <v>30</v>
      </c>
      <c r="CV13" s="1">
        <v>444</v>
      </c>
      <c r="CW13" s="1">
        <v>0</v>
      </c>
      <c r="CX13" s="1">
        <v>0</v>
      </c>
      <c r="CY13" s="1">
        <v>382.2</v>
      </c>
      <c r="CZ13" s="1">
        <v>382.2</v>
      </c>
      <c r="DA13" s="1">
        <v>382.2</v>
      </c>
      <c r="DB13" s="1">
        <v>0</v>
      </c>
      <c r="DC13" s="1">
        <v>382.2</v>
      </c>
      <c r="DD13" s="1">
        <v>382.2</v>
      </c>
      <c r="DE13" s="1">
        <v>382.2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474.24</v>
      </c>
      <c r="DO13" s="1">
        <v>474.24</v>
      </c>
      <c r="DP13" s="1">
        <v>237.2</v>
      </c>
      <c r="DQ13" s="1">
        <v>237.2</v>
      </c>
      <c r="DR13" s="1"/>
    </row>
    <row r="14" spans="1:122">
      <c r="A14" s="1">
        <v>8</v>
      </c>
      <c r="B14" s="1" t="s">
        <v>60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137</v>
      </c>
      <c r="J14" s="1">
        <v>137</v>
      </c>
      <c r="K14" s="1">
        <v>0</v>
      </c>
      <c r="L14" s="1">
        <v>0</v>
      </c>
      <c r="M14" s="1">
        <v>265</v>
      </c>
      <c r="N14" s="1">
        <v>265</v>
      </c>
      <c r="O14" s="1">
        <v>150</v>
      </c>
      <c r="P14" s="1">
        <v>0</v>
      </c>
      <c r="Q14" s="1">
        <v>0</v>
      </c>
      <c r="R14" s="1">
        <v>150</v>
      </c>
      <c r="S14" s="1">
        <v>0</v>
      </c>
      <c r="T14" s="1">
        <v>0</v>
      </c>
      <c r="U14" s="1">
        <v>335</v>
      </c>
      <c r="V14" s="1">
        <v>335</v>
      </c>
      <c r="W14" s="1">
        <v>0</v>
      </c>
      <c r="X14" s="1">
        <v>0</v>
      </c>
      <c r="Y14" s="1">
        <v>161</v>
      </c>
      <c r="Z14" s="1">
        <v>161</v>
      </c>
      <c r="AA14" s="1">
        <v>50</v>
      </c>
      <c r="AB14" s="1">
        <v>50</v>
      </c>
      <c r="AC14" s="1">
        <v>533.52</v>
      </c>
      <c r="AD14" s="1">
        <v>0</v>
      </c>
      <c r="AE14" s="1">
        <v>296.39999999999998</v>
      </c>
      <c r="AF14" s="1">
        <v>296.39999999999998</v>
      </c>
      <c r="AG14" s="1">
        <v>228.23</v>
      </c>
      <c r="AH14" s="1">
        <v>76</v>
      </c>
      <c r="AI14" s="1">
        <v>0</v>
      </c>
      <c r="AJ14" s="1">
        <v>768.6</v>
      </c>
      <c r="AK14" s="1">
        <v>768.6</v>
      </c>
      <c r="AL14" s="1">
        <v>768.6</v>
      </c>
      <c r="AM14" s="1">
        <v>111</v>
      </c>
      <c r="AN14" s="1">
        <v>0</v>
      </c>
      <c r="AO14" s="1">
        <v>0</v>
      </c>
      <c r="AP14" s="1">
        <v>111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285</v>
      </c>
      <c r="AX14" s="1">
        <v>285</v>
      </c>
      <c r="AY14" s="1">
        <v>0</v>
      </c>
      <c r="AZ14" s="1">
        <v>928.55</v>
      </c>
      <c r="BA14" s="1">
        <v>928.55</v>
      </c>
      <c r="BB14" s="1">
        <v>928.55</v>
      </c>
      <c r="BC14" s="1">
        <v>276.64</v>
      </c>
      <c r="BD14" s="1">
        <v>69</v>
      </c>
      <c r="BE14" s="1">
        <v>385.32</v>
      </c>
      <c r="BF14" s="1">
        <v>385.32</v>
      </c>
      <c r="BG14" s="1">
        <v>0</v>
      </c>
      <c r="BH14" s="1">
        <v>947.5</v>
      </c>
      <c r="BI14" s="1">
        <v>947.5</v>
      </c>
      <c r="BJ14" s="1">
        <v>947.5</v>
      </c>
      <c r="BK14" s="1">
        <v>792</v>
      </c>
      <c r="BL14" s="1">
        <v>396</v>
      </c>
      <c r="BM14" s="1">
        <v>90</v>
      </c>
      <c r="BN14" s="1">
        <v>90</v>
      </c>
      <c r="BO14" s="1">
        <v>189</v>
      </c>
      <c r="BP14" s="1">
        <v>1482</v>
      </c>
      <c r="BQ14" s="1">
        <v>247</v>
      </c>
      <c r="BR14" s="1">
        <v>0</v>
      </c>
      <c r="BS14" s="1">
        <v>0</v>
      </c>
      <c r="BT14" s="1">
        <v>408</v>
      </c>
      <c r="BU14" s="1">
        <v>69</v>
      </c>
      <c r="BV14" s="1">
        <v>375</v>
      </c>
      <c r="BW14" s="1">
        <v>410</v>
      </c>
      <c r="BX14" s="1">
        <v>0</v>
      </c>
      <c r="BY14" s="1">
        <v>461</v>
      </c>
      <c r="BZ14" s="1">
        <v>461</v>
      </c>
      <c r="CA14" s="1">
        <v>461</v>
      </c>
      <c r="CB14" s="1">
        <v>0</v>
      </c>
      <c r="CC14" s="1">
        <v>942.5</v>
      </c>
      <c r="CD14" s="1">
        <v>942.5</v>
      </c>
      <c r="CE14" s="1">
        <v>942.5</v>
      </c>
      <c r="CF14" s="1">
        <v>0</v>
      </c>
      <c r="CG14" s="1">
        <v>942.5</v>
      </c>
      <c r="CH14" s="1">
        <v>942.5</v>
      </c>
      <c r="CI14" s="1">
        <v>942.5</v>
      </c>
      <c r="CJ14" s="1">
        <v>500</v>
      </c>
      <c r="CK14" s="1">
        <v>500</v>
      </c>
      <c r="CL14" s="1">
        <v>118.8</v>
      </c>
      <c r="CM14" s="1">
        <v>118.8</v>
      </c>
      <c r="CN14" s="1">
        <v>0</v>
      </c>
      <c r="CO14" s="1">
        <v>1110</v>
      </c>
      <c r="CP14" s="1">
        <v>1110</v>
      </c>
      <c r="CQ14" s="1">
        <v>1110</v>
      </c>
      <c r="CR14" s="1">
        <v>2.95</v>
      </c>
      <c r="CS14" s="1">
        <v>2.95</v>
      </c>
      <c r="CT14" s="1">
        <v>30</v>
      </c>
      <c r="CU14" s="1">
        <v>30</v>
      </c>
      <c r="CV14" s="1">
        <v>444</v>
      </c>
      <c r="CW14" s="1">
        <v>0</v>
      </c>
      <c r="CX14" s="1">
        <v>0</v>
      </c>
      <c r="CY14" s="1">
        <v>382.2</v>
      </c>
      <c r="CZ14" s="1">
        <v>382.2</v>
      </c>
      <c r="DA14" s="1">
        <v>382.2</v>
      </c>
      <c r="DB14" s="1">
        <v>0</v>
      </c>
      <c r="DC14" s="1">
        <v>382.2</v>
      </c>
      <c r="DD14" s="1">
        <v>382.2</v>
      </c>
      <c r="DE14" s="1">
        <v>382.2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474.24</v>
      </c>
      <c r="DO14" s="1">
        <v>474.24</v>
      </c>
      <c r="DP14" s="1">
        <v>237.2</v>
      </c>
      <c r="DQ14" s="1">
        <v>237.2</v>
      </c>
      <c r="DR14" s="1"/>
    </row>
    <row r="15" spans="1:122">
      <c r="A15" s="1">
        <v>9</v>
      </c>
      <c r="B15" s="1" t="s">
        <v>61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137</v>
      </c>
      <c r="J15" s="1">
        <v>137</v>
      </c>
      <c r="K15" s="1">
        <v>0</v>
      </c>
      <c r="L15" s="1">
        <v>0</v>
      </c>
      <c r="M15" s="1">
        <v>265</v>
      </c>
      <c r="N15" s="1">
        <v>265</v>
      </c>
      <c r="O15" s="1">
        <v>150</v>
      </c>
      <c r="P15" s="1">
        <v>0</v>
      </c>
      <c r="Q15" s="1">
        <v>0</v>
      </c>
      <c r="R15" s="1">
        <v>150</v>
      </c>
      <c r="S15" s="1">
        <v>0</v>
      </c>
      <c r="T15" s="1">
        <v>0</v>
      </c>
      <c r="U15" s="1">
        <v>335</v>
      </c>
      <c r="V15" s="1">
        <v>335</v>
      </c>
      <c r="W15" s="1">
        <v>0</v>
      </c>
      <c r="X15" s="1">
        <v>0</v>
      </c>
      <c r="Y15" s="1">
        <v>161</v>
      </c>
      <c r="Z15" s="1">
        <v>161</v>
      </c>
      <c r="AA15" s="1">
        <v>50</v>
      </c>
      <c r="AB15" s="1">
        <v>50</v>
      </c>
      <c r="AC15" s="1">
        <v>533.52</v>
      </c>
      <c r="AD15" s="1">
        <v>0</v>
      </c>
      <c r="AE15" s="1">
        <v>296.39999999999998</v>
      </c>
      <c r="AF15" s="1">
        <v>296.39999999999998</v>
      </c>
      <c r="AG15" s="1">
        <v>228.23</v>
      </c>
      <c r="AH15" s="1">
        <v>76</v>
      </c>
      <c r="AI15" s="1">
        <v>0</v>
      </c>
      <c r="AJ15" s="1">
        <v>768.6</v>
      </c>
      <c r="AK15" s="1">
        <v>768.6</v>
      </c>
      <c r="AL15" s="1">
        <v>768.6</v>
      </c>
      <c r="AM15" s="1">
        <v>111</v>
      </c>
      <c r="AN15" s="1">
        <v>0</v>
      </c>
      <c r="AO15" s="1">
        <v>0</v>
      </c>
      <c r="AP15" s="1">
        <v>111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285</v>
      </c>
      <c r="AX15" s="1">
        <v>285</v>
      </c>
      <c r="AY15" s="1">
        <v>0</v>
      </c>
      <c r="AZ15" s="1">
        <v>928.55</v>
      </c>
      <c r="BA15" s="1">
        <v>928.55</v>
      </c>
      <c r="BB15" s="1">
        <v>928.55</v>
      </c>
      <c r="BC15" s="1">
        <v>276.64</v>
      </c>
      <c r="BD15" s="1">
        <v>69</v>
      </c>
      <c r="BE15" s="1">
        <v>385.32</v>
      </c>
      <c r="BF15" s="1">
        <v>385.32</v>
      </c>
      <c r="BG15" s="1">
        <v>0</v>
      </c>
      <c r="BH15" s="1">
        <v>947.5</v>
      </c>
      <c r="BI15" s="1">
        <v>947.5</v>
      </c>
      <c r="BJ15" s="1">
        <v>947.5</v>
      </c>
      <c r="BK15" s="1">
        <v>792</v>
      </c>
      <c r="BL15" s="1">
        <v>198</v>
      </c>
      <c r="BM15" s="1">
        <v>90</v>
      </c>
      <c r="BN15" s="1">
        <v>90</v>
      </c>
      <c r="BO15" s="1">
        <v>189</v>
      </c>
      <c r="BP15" s="1">
        <v>1482</v>
      </c>
      <c r="BQ15" s="1">
        <v>247</v>
      </c>
      <c r="BR15" s="1">
        <v>0</v>
      </c>
      <c r="BS15" s="1">
        <v>0</v>
      </c>
      <c r="BT15" s="1">
        <v>408</v>
      </c>
      <c r="BU15" s="1">
        <v>69</v>
      </c>
      <c r="BV15" s="1">
        <v>375</v>
      </c>
      <c r="BW15" s="1">
        <v>410</v>
      </c>
      <c r="BX15" s="1">
        <v>0</v>
      </c>
      <c r="BY15" s="1">
        <v>461</v>
      </c>
      <c r="BZ15" s="1">
        <v>461</v>
      </c>
      <c r="CA15" s="1">
        <v>461</v>
      </c>
      <c r="CB15" s="1">
        <v>0</v>
      </c>
      <c r="CC15" s="1">
        <v>942.5</v>
      </c>
      <c r="CD15" s="1">
        <v>942.5</v>
      </c>
      <c r="CE15" s="1">
        <v>942.5</v>
      </c>
      <c r="CF15" s="1">
        <v>0</v>
      </c>
      <c r="CG15" s="1">
        <v>942.5</v>
      </c>
      <c r="CH15" s="1">
        <v>942.5</v>
      </c>
      <c r="CI15" s="1">
        <v>942.5</v>
      </c>
      <c r="CJ15" s="1">
        <v>500</v>
      </c>
      <c r="CK15" s="1">
        <v>500</v>
      </c>
      <c r="CL15" s="1">
        <v>118.8</v>
      </c>
      <c r="CM15" s="1">
        <v>118.8</v>
      </c>
      <c r="CN15" s="1">
        <v>0</v>
      </c>
      <c r="CO15" s="1">
        <v>1110</v>
      </c>
      <c r="CP15" s="1">
        <v>1110</v>
      </c>
      <c r="CQ15" s="1">
        <v>1110</v>
      </c>
      <c r="CR15" s="1">
        <v>2.95</v>
      </c>
      <c r="CS15" s="1">
        <v>2.95</v>
      </c>
      <c r="CT15" s="1">
        <v>30</v>
      </c>
      <c r="CU15" s="1">
        <v>30</v>
      </c>
      <c r="CV15" s="1">
        <v>444</v>
      </c>
      <c r="CW15" s="1">
        <v>0</v>
      </c>
      <c r="CX15" s="1">
        <v>0</v>
      </c>
      <c r="CY15" s="1">
        <v>382.2</v>
      </c>
      <c r="CZ15" s="1">
        <v>382.2</v>
      </c>
      <c r="DA15" s="1">
        <v>382.2</v>
      </c>
      <c r="DB15" s="1">
        <v>0</v>
      </c>
      <c r="DC15" s="1">
        <v>382.2</v>
      </c>
      <c r="DD15" s="1">
        <v>382.2</v>
      </c>
      <c r="DE15" s="1">
        <v>382.2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474.24</v>
      </c>
      <c r="DO15" s="1">
        <v>474.24</v>
      </c>
      <c r="DP15" s="1">
        <v>237.2</v>
      </c>
      <c r="DQ15" s="1">
        <v>237.2</v>
      </c>
      <c r="DR15" s="1"/>
    </row>
    <row r="16" spans="1:122">
      <c r="A16" s="1">
        <v>10</v>
      </c>
      <c r="B16" s="1" t="s">
        <v>62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137</v>
      </c>
      <c r="J16" s="1">
        <v>137</v>
      </c>
      <c r="K16" s="1">
        <v>0</v>
      </c>
      <c r="L16" s="1">
        <v>0</v>
      </c>
      <c r="M16" s="1">
        <v>265</v>
      </c>
      <c r="N16" s="1">
        <v>265</v>
      </c>
      <c r="O16" s="1">
        <v>150</v>
      </c>
      <c r="P16" s="1">
        <v>0</v>
      </c>
      <c r="Q16" s="1">
        <v>0</v>
      </c>
      <c r="R16" s="1">
        <v>150</v>
      </c>
      <c r="S16" s="1">
        <v>0</v>
      </c>
      <c r="T16" s="1">
        <v>0</v>
      </c>
      <c r="U16" s="1">
        <v>335</v>
      </c>
      <c r="V16" s="1">
        <v>335</v>
      </c>
      <c r="W16" s="1">
        <v>0</v>
      </c>
      <c r="X16" s="1">
        <v>0</v>
      </c>
      <c r="Y16" s="1">
        <v>161</v>
      </c>
      <c r="Z16" s="1">
        <v>161</v>
      </c>
      <c r="AA16" s="1">
        <v>50</v>
      </c>
      <c r="AB16" s="1">
        <v>50</v>
      </c>
      <c r="AC16" s="1">
        <v>533.52</v>
      </c>
      <c r="AD16" s="1">
        <v>0</v>
      </c>
      <c r="AE16" s="1">
        <v>296.39999999999998</v>
      </c>
      <c r="AF16" s="1">
        <v>296.39999999999998</v>
      </c>
      <c r="AG16" s="1">
        <v>228.23</v>
      </c>
      <c r="AH16" s="1">
        <v>76</v>
      </c>
      <c r="AI16" s="1">
        <v>0</v>
      </c>
      <c r="AJ16" s="1">
        <v>768.6</v>
      </c>
      <c r="AK16" s="1">
        <v>768.6</v>
      </c>
      <c r="AL16" s="1">
        <v>768.6</v>
      </c>
      <c r="AM16" s="1">
        <v>111</v>
      </c>
      <c r="AN16" s="1">
        <v>0</v>
      </c>
      <c r="AO16" s="1">
        <v>0</v>
      </c>
      <c r="AP16" s="1">
        <v>111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285</v>
      </c>
      <c r="AX16" s="1">
        <v>285</v>
      </c>
      <c r="AY16" s="1">
        <v>0</v>
      </c>
      <c r="AZ16" s="1">
        <v>928.55</v>
      </c>
      <c r="BA16" s="1">
        <v>928.55</v>
      </c>
      <c r="BB16" s="1">
        <v>928.55</v>
      </c>
      <c r="BC16" s="1">
        <v>276.64</v>
      </c>
      <c r="BD16" s="1">
        <v>69</v>
      </c>
      <c r="BE16" s="1">
        <v>385.32</v>
      </c>
      <c r="BF16" s="1">
        <v>385.32</v>
      </c>
      <c r="BG16" s="1">
        <v>0</v>
      </c>
      <c r="BH16" s="1">
        <v>947.5</v>
      </c>
      <c r="BI16" s="1">
        <v>947.5</v>
      </c>
      <c r="BJ16" s="1">
        <v>947.5</v>
      </c>
      <c r="BK16" s="1">
        <v>792</v>
      </c>
      <c r="BL16" s="1">
        <v>198</v>
      </c>
      <c r="BM16" s="1">
        <v>90</v>
      </c>
      <c r="BN16" s="1">
        <v>90</v>
      </c>
      <c r="BO16" s="1">
        <v>189</v>
      </c>
      <c r="BP16" s="1">
        <v>1482</v>
      </c>
      <c r="BQ16" s="1">
        <v>247</v>
      </c>
      <c r="BR16" s="1">
        <v>0</v>
      </c>
      <c r="BS16" s="1">
        <v>0</v>
      </c>
      <c r="BT16" s="1">
        <v>408</v>
      </c>
      <c r="BU16" s="1">
        <v>69</v>
      </c>
      <c r="BV16" s="1">
        <v>375</v>
      </c>
      <c r="BW16" s="1">
        <v>410</v>
      </c>
      <c r="BX16" s="1">
        <v>0</v>
      </c>
      <c r="BY16" s="1">
        <v>461</v>
      </c>
      <c r="BZ16" s="1">
        <v>461</v>
      </c>
      <c r="CA16" s="1">
        <v>461</v>
      </c>
      <c r="CB16" s="1">
        <v>0</v>
      </c>
      <c r="CC16" s="1">
        <v>942.5</v>
      </c>
      <c r="CD16" s="1">
        <v>942.5</v>
      </c>
      <c r="CE16" s="1">
        <v>942.5</v>
      </c>
      <c r="CF16" s="1">
        <v>0</v>
      </c>
      <c r="CG16" s="1">
        <v>942.5</v>
      </c>
      <c r="CH16" s="1">
        <v>942.5</v>
      </c>
      <c r="CI16" s="1">
        <v>942.5</v>
      </c>
      <c r="CJ16" s="1">
        <v>500</v>
      </c>
      <c r="CK16" s="1">
        <v>500</v>
      </c>
      <c r="CL16" s="1">
        <v>118.8</v>
      </c>
      <c r="CM16" s="1">
        <v>73</v>
      </c>
      <c r="CN16" s="1">
        <v>0</v>
      </c>
      <c r="CO16" s="1">
        <v>1110</v>
      </c>
      <c r="CP16" s="1">
        <v>1110</v>
      </c>
      <c r="CQ16" s="1">
        <v>1110</v>
      </c>
      <c r="CR16" s="1">
        <v>2.95</v>
      </c>
      <c r="CS16" s="1">
        <v>2.95</v>
      </c>
      <c r="CT16" s="1">
        <v>30</v>
      </c>
      <c r="CU16" s="1">
        <v>30</v>
      </c>
      <c r="CV16" s="1">
        <v>444</v>
      </c>
      <c r="CW16" s="1">
        <v>0</v>
      </c>
      <c r="CX16" s="1">
        <v>0</v>
      </c>
      <c r="CY16" s="1">
        <v>382.2</v>
      </c>
      <c r="CZ16" s="1">
        <v>382.2</v>
      </c>
      <c r="DA16" s="1">
        <v>382.2</v>
      </c>
      <c r="DB16" s="1">
        <v>0</v>
      </c>
      <c r="DC16" s="1">
        <v>382.2</v>
      </c>
      <c r="DD16" s="1">
        <v>382.2</v>
      </c>
      <c r="DE16" s="1">
        <v>382.2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474.24</v>
      </c>
      <c r="DO16" s="1">
        <v>474.24</v>
      </c>
      <c r="DP16" s="1">
        <v>237.2</v>
      </c>
      <c r="DQ16" s="1">
        <v>237.2</v>
      </c>
      <c r="DR16" s="1"/>
    </row>
    <row r="17" spans="1:122">
      <c r="A17" s="1">
        <v>11</v>
      </c>
      <c r="B17" s="1" t="s">
        <v>63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137</v>
      </c>
      <c r="J17" s="1">
        <v>137</v>
      </c>
      <c r="K17" s="1">
        <v>0</v>
      </c>
      <c r="L17" s="1">
        <v>0</v>
      </c>
      <c r="M17" s="1">
        <v>265</v>
      </c>
      <c r="N17" s="1">
        <v>265</v>
      </c>
      <c r="O17" s="1">
        <v>150</v>
      </c>
      <c r="P17" s="1">
        <v>0</v>
      </c>
      <c r="Q17" s="1">
        <v>0</v>
      </c>
      <c r="R17" s="1">
        <v>150</v>
      </c>
      <c r="S17" s="1">
        <v>0</v>
      </c>
      <c r="T17" s="1">
        <v>0</v>
      </c>
      <c r="U17" s="1">
        <v>335</v>
      </c>
      <c r="V17" s="1">
        <v>335</v>
      </c>
      <c r="W17" s="1">
        <v>0</v>
      </c>
      <c r="X17" s="1">
        <v>0</v>
      </c>
      <c r="Y17" s="1">
        <v>161</v>
      </c>
      <c r="Z17" s="1">
        <v>161</v>
      </c>
      <c r="AA17" s="1">
        <v>50</v>
      </c>
      <c r="AB17" s="1">
        <v>50</v>
      </c>
      <c r="AC17" s="1">
        <v>533.52</v>
      </c>
      <c r="AD17" s="1">
        <v>0</v>
      </c>
      <c r="AE17" s="1">
        <v>296.39999999999998</v>
      </c>
      <c r="AF17" s="1">
        <v>296.39999999999998</v>
      </c>
      <c r="AG17" s="1">
        <v>228.23</v>
      </c>
      <c r="AH17" s="1">
        <v>76</v>
      </c>
      <c r="AI17" s="1">
        <v>0</v>
      </c>
      <c r="AJ17" s="1">
        <v>768.6</v>
      </c>
      <c r="AK17" s="1">
        <v>768.6</v>
      </c>
      <c r="AL17" s="1">
        <v>768.6</v>
      </c>
      <c r="AM17" s="1">
        <v>111</v>
      </c>
      <c r="AN17" s="1">
        <v>0</v>
      </c>
      <c r="AO17" s="1">
        <v>0</v>
      </c>
      <c r="AP17" s="1">
        <v>111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285</v>
      </c>
      <c r="AX17" s="1">
        <v>285</v>
      </c>
      <c r="AY17" s="1">
        <v>0</v>
      </c>
      <c r="AZ17" s="1">
        <v>928.55</v>
      </c>
      <c r="BA17" s="1">
        <v>928.55</v>
      </c>
      <c r="BB17" s="1">
        <v>928.55</v>
      </c>
      <c r="BC17" s="1">
        <v>276.64</v>
      </c>
      <c r="BD17" s="1">
        <v>69</v>
      </c>
      <c r="BE17" s="1">
        <v>385.32</v>
      </c>
      <c r="BF17" s="1">
        <v>385.32</v>
      </c>
      <c r="BG17" s="1">
        <v>0</v>
      </c>
      <c r="BH17" s="1">
        <v>947.5</v>
      </c>
      <c r="BI17" s="1">
        <v>947.5</v>
      </c>
      <c r="BJ17" s="1">
        <v>947.5</v>
      </c>
      <c r="BK17" s="1">
        <v>792</v>
      </c>
      <c r="BL17" s="1">
        <v>198</v>
      </c>
      <c r="BM17" s="1">
        <v>90</v>
      </c>
      <c r="BN17" s="1">
        <v>90</v>
      </c>
      <c r="BO17" s="1">
        <v>189</v>
      </c>
      <c r="BP17" s="1">
        <v>1482</v>
      </c>
      <c r="BQ17" s="1">
        <v>247</v>
      </c>
      <c r="BR17" s="1">
        <v>0</v>
      </c>
      <c r="BS17" s="1">
        <v>0</v>
      </c>
      <c r="BT17" s="1">
        <v>408</v>
      </c>
      <c r="BU17" s="1">
        <v>69</v>
      </c>
      <c r="BV17" s="1">
        <v>375</v>
      </c>
      <c r="BW17" s="1">
        <v>410</v>
      </c>
      <c r="BX17" s="1">
        <v>0</v>
      </c>
      <c r="BY17" s="1">
        <v>461</v>
      </c>
      <c r="BZ17" s="1">
        <v>461</v>
      </c>
      <c r="CA17" s="1">
        <v>461</v>
      </c>
      <c r="CB17" s="1">
        <v>0</v>
      </c>
      <c r="CC17" s="1">
        <v>942.5</v>
      </c>
      <c r="CD17" s="1">
        <v>942.5</v>
      </c>
      <c r="CE17" s="1">
        <v>942.5</v>
      </c>
      <c r="CF17" s="1">
        <v>0</v>
      </c>
      <c r="CG17" s="1">
        <v>942.5</v>
      </c>
      <c r="CH17" s="1">
        <v>942.5</v>
      </c>
      <c r="CI17" s="1">
        <v>942.5</v>
      </c>
      <c r="CJ17" s="1">
        <v>500</v>
      </c>
      <c r="CK17" s="1">
        <v>500</v>
      </c>
      <c r="CL17" s="1">
        <v>118.8</v>
      </c>
      <c r="CM17" s="1">
        <v>0</v>
      </c>
      <c r="CN17" s="1">
        <v>0</v>
      </c>
      <c r="CO17" s="1">
        <v>1110</v>
      </c>
      <c r="CP17" s="1">
        <v>1110</v>
      </c>
      <c r="CQ17" s="1">
        <v>1110</v>
      </c>
      <c r="CR17" s="1">
        <v>2.95</v>
      </c>
      <c r="CS17" s="1">
        <v>2.95</v>
      </c>
      <c r="CT17" s="1">
        <v>30</v>
      </c>
      <c r="CU17" s="1">
        <v>30</v>
      </c>
      <c r="CV17" s="1">
        <v>444</v>
      </c>
      <c r="CW17" s="1">
        <v>0</v>
      </c>
      <c r="CX17" s="1">
        <v>0</v>
      </c>
      <c r="CY17" s="1">
        <v>382.2</v>
      </c>
      <c r="CZ17" s="1">
        <v>382.2</v>
      </c>
      <c r="DA17" s="1">
        <v>382.2</v>
      </c>
      <c r="DB17" s="1">
        <v>0</v>
      </c>
      <c r="DC17" s="1">
        <v>382.2</v>
      </c>
      <c r="DD17" s="1">
        <v>382.2</v>
      </c>
      <c r="DE17" s="1">
        <v>382.2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474.24</v>
      </c>
      <c r="DO17" s="1">
        <v>474.24</v>
      </c>
      <c r="DP17" s="1">
        <v>237.2</v>
      </c>
      <c r="DQ17" s="1">
        <v>237.2</v>
      </c>
      <c r="DR17" s="1"/>
    </row>
    <row r="18" spans="1:122">
      <c r="A18" s="1">
        <v>12</v>
      </c>
      <c r="B18" s="1" t="s">
        <v>64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137</v>
      </c>
      <c r="J18" s="1">
        <v>137</v>
      </c>
      <c r="K18" s="1">
        <v>0</v>
      </c>
      <c r="L18" s="1">
        <v>0</v>
      </c>
      <c r="M18" s="1">
        <v>265</v>
      </c>
      <c r="N18" s="1">
        <v>265</v>
      </c>
      <c r="O18" s="1">
        <v>150</v>
      </c>
      <c r="P18" s="1">
        <v>0</v>
      </c>
      <c r="Q18" s="1">
        <v>0</v>
      </c>
      <c r="R18" s="1">
        <v>150</v>
      </c>
      <c r="S18" s="1">
        <v>0</v>
      </c>
      <c r="T18" s="1">
        <v>0</v>
      </c>
      <c r="U18" s="1">
        <v>335</v>
      </c>
      <c r="V18" s="1">
        <v>335</v>
      </c>
      <c r="W18" s="1">
        <v>0</v>
      </c>
      <c r="X18" s="1">
        <v>0</v>
      </c>
      <c r="Y18" s="1">
        <v>161</v>
      </c>
      <c r="Z18" s="1">
        <v>161</v>
      </c>
      <c r="AA18" s="1">
        <v>50</v>
      </c>
      <c r="AB18" s="1">
        <v>50</v>
      </c>
      <c r="AC18" s="1">
        <v>533.52</v>
      </c>
      <c r="AD18" s="1">
        <v>0</v>
      </c>
      <c r="AE18" s="1">
        <v>296.39999999999998</v>
      </c>
      <c r="AF18" s="1">
        <v>250</v>
      </c>
      <c r="AG18" s="1">
        <v>228.23</v>
      </c>
      <c r="AH18" s="1">
        <v>76</v>
      </c>
      <c r="AI18" s="1">
        <v>0</v>
      </c>
      <c r="AJ18" s="1">
        <v>768.6</v>
      </c>
      <c r="AK18" s="1">
        <v>768.6</v>
      </c>
      <c r="AL18" s="1">
        <v>768.6</v>
      </c>
      <c r="AM18" s="1">
        <v>111</v>
      </c>
      <c r="AN18" s="1">
        <v>0</v>
      </c>
      <c r="AO18" s="1">
        <v>0</v>
      </c>
      <c r="AP18" s="1">
        <v>111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285</v>
      </c>
      <c r="AX18" s="1">
        <v>285</v>
      </c>
      <c r="AY18" s="1">
        <v>0</v>
      </c>
      <c r="AZ18" s="1">
        <v>928.55</v>
      </c>
      <c r="BA18" s="1">
        <v>928.55</v>
      </c>
      <c r="BB18" s="1">
        <v>928.55</v>
      </c>
      <c r="BC18" s="1">
        <v>276.64</v>
      </c>
      <c r="BD18" s="1">
        <v>69</v>
      </c>
      <c r="BE18" s="1">
        <v>385.32</v>
      </c>
      <c r="BF18" s="1">
        <v>385.32</v>
      </c>
      <c r="BG18" s="1">
        <v>0</v>
      </c>
      <c r="BH18" s="1">
        <v>947.5</v>
      </c>
      <c r="BI18" s="1">
        <v>947.5</v>
      </c>
      <c r="BJ18" s="1">
        <v>947.5</v>
      </c>
      <c r="BK18" s="1">
        <v>792</v>
      </c>
      <c r="BL18" s="1">
        <v>198</v>
      </c>
      <c r="BM18" s="1">
        <v>90</v>
      </c>
      <c r="BN18" s="1">
        <v>90</v>
      </c>
      <c r="BO18" s="1">
        <v>189</v>
      </c>
      <c r="BP18" s="1">
        <v>1482</v>
      </c>
      <c r="BQ18" s="1">
        <v>247</v>
      </c>
      <c r="BR18" s="1">
        <v>0</v>
      </c>
      <c r="BS18" s="1">
        <v>0</v>
      </c>
      <c r="BT18" s="1">
        <v>408</v>
      </c>
      <c r="BU18" s="1">
        <v>69</v>
      </c>
      <c r="BV18" s="1">
        <v>375</v>
      </c>
      <c r="BW18" s="1">
        <v>410</v>
      </c>
      <c r="BX18" s="1">
        <v>0</v>
      </c>
      <c r="BY18" s="1">
        <v>440</v>
      </c>
      <c r="BZ18" s="1">
        <v>440</v>
      </c>
      <c r="CA18" s="1">
        <v>440</v>
      </c>
      <c r="CB18" s="1">
        <v>0</v>
      </c>
      <c r="CC18" s="1">
        <v>942.5</v>
      </c>
      <c r="CD18" s="1">
        <v>942.5</v>
      </c>
      <c r="CE18" s="1">
        <v>942.5</v>
      </c>
      <c r="CF18" s="1">
        <v>0</v>
      </c>
      <c r="CG18" s="1">
        <v>942.5</v>
      </c>
      <c r="CH18" s="1">
        <v>942.5</v>
      </c>
      <c r="CI18" s="1">
        <v>942.5</v>
      </c>
      <c r="CJ18" s="1">
        <v>440</v>
      </c>
      <c r="CK18" s="1">
        <v>440</v>
      </c>
      <c r="CL18" s="1">
        <v>118.8</v>
      </c>
      <c r="CM18" s="1">
        <v>0</v>
      </c>
      <c r="CN18" s="1">
        <v>0</v>
      </c>
      <c r="CO18" s="1">
        <v>1110</v>
      </c>
      <c r="CP18" s="1">
        <v>1110</v>
      </c>
      <c r="CQ18" s="1">
        <v>1110</v>
      </c>
      <c r="CR18" s="1">
        <v>2.95</v>
      </c>
      <c r="CS18" s="1">
        <v>2.95</v>
      </c>
      <c r="CT18" s="1">
        <v>30</v>
      </c>
      <c r="CU18" s="1">
        <v>30</v>
      </c>
      <c r="CV18" s="1">
        <v>444</v>
      </c>
      <c r="CW18" s="1">
        <v>0</v>
      </c>
      <c r="CX18" s="1">
        <v>0</v>
      </c>
      <c r="CY18" s="1">
        <v>382.2</v>
      </c>
      <c r="CZ18" s="1">
        <v>382.2</v>
      </c>
      <c r="DA18" s="1">
        <v>382.2</v>
      </c>
      <c r="DB18" s="1">
        <v>0</v>
      </c>
      <c r="DC18" s="1">
        <v>382.2</v>
      </c>
      <c r="DD18" s="1">
        <v>382.2</v>
      </c>
      <c r="DE18" s="1">
        <v>382.2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474.24</v>
      </c>
      <c r="DO18" s="1">
        <v>474.24</v>
      </c>
      <c r="DP18" s="1">
        <v>237.2</v>
      </c>
      <c r="DQ18" s="1">
        <v>237.2</v>
      </c>
      <c r="DR18" s="1"/>
    </row>
    <row r="19" spans="1:122">
      <c r="A19" s="1">
        <v>13</v>
      </c>
      <c r="B19" s="1" t="s">
        <v>65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137</v>
      </c>
      <c r="J19" s="1">
        <v>137</v>
      </c>
      <c r="K19" s="1">
        <v>0</v>
      </c>
      <c r="L19" s="1">
        <v>0</v>
      </c>
      <c r="M19" s="1">
        <v>265</v>
      </c>
      <c r="N19" s="1">
        <v>265</v>
      </c>
      <c r="O19" s="1">
        <v>150</v>
      </c>
      <c r="P19" s="1">
        <v>0</v>
      </c>
      <c r="Q19" s="1">
        <v>0</v>
      </c>
      <c r="R19" s="1">
        <v>150</v>
      </c>
      <c r="S19" s="1">
        <v>0</v>
      </c>
      <c r="T19" s="1">
        <v>0</v>
      </c>
      <c r="U19" s="1">
        <v>335</v>
      </c>
      <c r="V19" s="1">
        <v>335</v>
      </c>
      <c r="W19" s="1">
        <v>0</v>
      </c>
      <c r="X19" s="1">
        <v>0</v>
      </c>
      <c r="Y19" s="1">
        <v>161</v>
      </c>
      <c r="Z19" s="1">
        <v>161</v>
      </c>
      <c r="AA19" s="1">
        <v>50</v>
      </c>
      <c r="AB19" s="1">
        <v>50</v>
      </c>
      <c r="AC19" s="1">
        <v>533.52</v>
      </c>
      <c r="AD19" s="1">
        <v>0</v>
      </c>
      <c r="AE19" s="1">
        <v>296.39999999999998</v>
      </c>
      <c r="AF19" s="1">
        <v>175</v>
      </c>
      <c r="AG19" s="1">
        <v>228.23</v>
      </c>
      <c r="AH19" s="1">
        <v>76</v>
      </c>
      <c r="AI19" s="1">
        <v>0</v>
      </c>
      <c r="AJ19" s="1">
        <v>768.6</v>
      </c>
      <c r="AK19" s="1">
        <v>768.6</v>
      </c>
      <c r="AL19" s="1">
        <v>768.6</v>
      </c>
      <c r="AM19" s="1">
        <v>111</v>
      </c>
      <c r="AN19" s="1">
        <v>0</v>
      </c>
      <c r="AO19" s="1">
        <v>0</v>
      </c>
      <c r="AP19" s="1">
        <v>111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285</v>
      </c>
      <c r="AX19" s="1">
        <v>285</v>
      </c>
      <c r="AY19" s="1">
        <v>0</v>
      </c>
      <c r="AZ19" s="1">
        <v>928.55</v>
      </c>
      <c r="BA19" s="1">
        <v>928.55</v>
      </c>
      <c r="BB19" s="1">
        <v>928.55</v>
      </c>
      <c r="BC19" s="1">
        <v>276.64</v>
      </c>
      <c r="BD19" s="1">
        <v>69</v>
      </c>
      <c r="BE19" s="1">
        <v>385.32</v>
      </c>
      <c r="BF19" s="1">
        <v>385.32</v>
      </c>
      <c r="BG19" s="1">
        <v>0</v>
      </c>
      <c r="BH19" s="1">
        <v>947.5</v>
      </c>
      <c r="BI19" s="1">
        <v>947.5</v>
      </c>
      <c r="BJ19" s="1">
        <v>947.5</v>
      </c>
      <c r="BK19" s="1">
        <v>792</v>
      </c>
      <c r="BL19" s="1">
        <v>0</v>
      </c>
      <c r="BM19" s="1">
        <v>90</v>
      </c>
      <c r="BN19" s="1">
        <v>90</v>
      </c>
      <c r="BO19" s="1">
        <v>189</v>
      </c>
      <c r="BP19" s="1">
        <v>1482</v>
      </c>
      <c r="BQ19" s="1">
        <v>247</v>
      </c>
      <c r="BR19" s="1">
        <v>0</v>
      </c>
      <c r="BS19" s="1">
        <v>0</v>
      </c>
      <c r="BT19" s="1">
        <v>408</v>
      </c>
      <c r="BU19" s="1">
        <v>69</v>
      </c>
      <c r="BV19" s="1">
        <v>375</v>
      </c>
      <c r="BW19" s="1">
        <v>410</v>
      </c>
      <c r="BX19" s="1">
        <v>0</v>
      </c>
      <c r="BY19" s="1">
        <v>440</v>
      </c>
      <c r="BZ19" s="1">
        <v>440</v>
      </c>
      <c r="CA19" s="1">
        <v>440</v>
      </c>
      <c r="CB19" s="1">
        <v>0</v>
      </c>
      <c r="CC19" s="1">
        <v>942.5</v>
      </c>
      <c r="CD19" s="1">
        <v>942.5</v>
      </c>
      <c r="CE19" s="1">
        <v>942.5</v>
      </c>
      <c r="CF19" s="1">
        <v>0</v>
      </c>
      <c r="CG19" s="1">
        <v>942.5</v>
      </c>
      <c r="CH19" s="1">
        <v>942.5</v>
      </c>
      <c r="CI19" s="1">
        <v>942.5</v>
      </c>
      <c r="CJ19" s="1">
        <v>440</v>
      </c>
      <c r="CK19" s="1">
        <v>440</v>
      </c>
      <c r="CL19" s="1">
        <v>118.8</v>
      </c>
      <c r="CM19" s="1">
        <v>0</v>
      </c>
      <c r="CN19" s="1">
        <v>0</v>
      </c>
      <c r="CO19" s="1">
        <v>1110</v>
      </c>
      <c r="CP19" s="1">
        <v>1110</v>
      </c>
      <c r="CQ19" s="1">
        <v>1110</v>
      </c>
      <c r="CR19" s="1">
        <v>2.95</v>
      </c>
      <c r="CS19" s="1">
        <v>2.95</v>
      </c>
      <c r="CT19" s="1">
        <v>30</v>
      </c>
      <c r="CU19" s="1">
        <v>30</v>
      </c>
      <c r="CV19" s="1">
        <v>444</v>
      </c>
      <c r="CW19" s="1">
        <v>0</v>
      </c>
      <c r="CX19" s="1">
        <v>0</v>
      </c>
      <c r="CY19" s="1">
        <v>382.2</v>
      </c>
      <c r="CZ19" s="1">
        <v>382.2</v>
      </c>
      <c r="DA19" s="1">
        <v>382.2</v>
      </c>
      <c r="DB19" s="1">
        <v>0</v>
      </c>
      <c r="DC19" s="1">
        <v>382.2</v>
      </c>
      <c r="DD19" s="1">
        <v>382.2</v>
      </c>
      <c r="DE19" s="1">
        <v>382.2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474.24</v>
      </c>
      <c r="DO19" s="1">
        <v>474.24</v>
      </c>
      <c r="DP19" s="1">
        <v>237.2</v>
      </c>
      <c r="DQ19" s="1">
        <v>237.2</v>
      </c>
      <c r="DR19" s="1"/>
    </row>
    <row r="20" spans="1:122">
      <c r="A20" s="1">
        <v>14</v>
      </c>
      <c r="B20" s="1" t="s">
        <v>66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137</v>
      </c>
      <c r="J20" s="1">
        <v>137</v>
      </c>
      <c r="K20" s="1">
        <v>0</v>
      </c>
      <c r="L20" s="1">
        <v>0</v>
      </c>
      <c r="M20" s="1">
        <v>265</v>
      </c>
      <c r="N20" s="1">
        <v>265</v>
      </c>
      <c r="O20" s="1">
        <v>150</v>
      </c>
      <c r="P20" s="1">
        <v>0</v>
      </c>
      <c r="Q20" s="1">
        <v>0</v>
      </c>
      <c r="R20" s="1">
        <v>150</v>
      </c>
      <c r="S20" s="1">
        <v>0</v>
      </c>
      <c r="T20" s="1">
        <v>0</v>
      </c>
      <c r="U20" s="1">
        <v>335</v>
      </c>
      <c r="V20" s="1">
        <v>335</v>
      </c>
      <c r="W20" s="1">
        <v>0</v>
      </c>
      <c r="X20" s="1">
        <v>0</v>
      </c>
      <c r="Y20" s="1">
        <v>161</v>
      </c>
      <c r="Z20" s="1">
        <v>161</v>
      </c>
      <c r="AA20" s="1">
        <v>50</v>
      </c>
      <c r="AB20" s="1">
        <v>50</v>
      </c>
      <c r="AC20" s="1">
        <v>533.52</v>
      </c>
      <c r="AD20" s="1">
        <v>0</v>
      </c>
      <c r="AE20" s="1">
        <v>296.39999999999998</v>
      </c>
      <c r="AF20" s="1">
        <v>99</v>
      </c>
      <c r="AG20" s="1">
        <v>228.23</v>
      </c>
      <c r="AH20" s="1">
        <v>76</v>
      </c>
      <c r="AI20" s="1">
        <v>0</v>
      </c>
      <c r="AJ20" s="1">
        <v>768.6</v>
      </c>
      <c r="AK20" s="1">
        <v>768.6</v>
      </c>
      <c r="AL20" s="1">
        <v>768.6</v>
      </c>
      <c r="AM20" s="1">
        <v>111</v>
      </c>
      <c r="AN20" s="1">
        <v>0</v>
      </c>
      <c r="AO20" s="1">
        <v>0</v>
      </c>
      <c r="AP20" s="1">
        <v>111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285</v>
      </c>
      <c r="AX20" s="1">
        <v>285</v>
      </c>
      <c r="AY20" s="1">
        <v>0</v>
      </c>
      <c r="AZ20" s="1">
        <v>928.55</v>
      </c>
      <c r="BA20" s="1">
        <v>928.55</v>
      </c>
      <c r="BB20" s="1">
        <v>928.55</v>
      </c>
      <c r="BC20" s="1">
        <v>276.64</v>
      </c>
      <c r="BD20" s="1">
        <v>69</v>
      </c>
      <c r="BE20" s="1">
        <v>385.32</v>
      </c>
      <c r="BF20" s="1">
        <v>385.32</v>
      </c>
      <c r="BG20" s="1">
        <v>0</v>
      </c>
      <c r="BH20" s="1">
        <v>947.5</v>
      </c>
      <c r="BI20" s="1">
        <v>947.5</v>
      </c>
      <c r="BJ20" s="1">
        <v>947.5</v>
      </c>
      <c r="BK20" s="1">
        <v>792</v>
      </c>
      <c r="BL20" s="1">
        <v>0</v>
      </c>
      <c r="BM20" s="1">
        <v>90</v>
      </c>
      <c r="BN20" s="1">
        <v>90</v>
      </c>
      <c r="BO20" s="1">
        <v>189</v>
      </c>
      <c r="BP20" s="1">
        <v>1482</v>
      </c>
      <c r="BQ20" s="1">
        <v>247</v>
      </c>
      <c r="BR20" s="1">
        <v>0</v>
      </c>
      <c r="BS20" s="1">
        <v>0</v>
      </c>
      <c r="BT20" s="1">
        <v>408</v>
      </c>
      <c r="BU20" s="1">
        <v>69</v>
      </c>
      <c r="BV20" s="1">
        <v>375</v>
      </c>
      <c r="BW20" s="1">
        <v>410</v>
      </c>
      <c r="BX20" s="1">
        <v>0</v>
      </c>
      <c r="BY20" s="1">
        <v>440</v>
      </c>
      <c r="BZ20" s="1">
        <v>440</v>
      </c>
      <c r="CA20" s="1">
        <v>440</v>
      </c>
      <c r="CB20" s="1">
        <v>0</v>
      </c>
      <c r="CC20" s="1">
        <v>942.5</v>
      </c>
      <c r="CD20" s="1">
        <v>942.5</v>
      </c>
      <c r="CE20" s="1">
        <v>942.5</v>
      </c>
      <c r="CF20" s="1">
        <v>0</v>
      </c>
      <c r="CG20" s="1">
        <v>942.5</v>
      </c>
      <c r="CH20" s="1">
        <v>942.5</v>
      </c>
      <c r="CI20" s="1">
        <v>942.5</v>
      </c>
      <c r="CJ20" s="1">
        <v>440</v>
      </c>
      <c r="CK20" s="1">
        <v>440</v>
      </c>
      <c r="CL20" s="1">
        <v>118.8</v>
      </c>
      <c r="CM20" s="1">
        <v>0</v>
      </c>
      <c r="CN20" s="1">
        <v>0</v>
      </c>
      <c r="CO20" s="1">
        <v>1110</v>
      </c>
      <c r="CP20" s="1">
        <v>1110</v>
      </c>
      <c r="CQ20" s="1">
        <v>1110</v>
      </c>
      <c r="CR20" s="1">
        <v>2.95</v>
      </c>
      <c r="CS20" s="1">
        <v>2.95</v>
      </c>
      <c r="CT20" s="1">
        <v>30</v>
      </c>
      <c r="CU20" s="1">
        <v>30</v>
      </c>
      <c r="CV20" s="1">
        <v>444</v>
      </c>
      <c r="CW20" s="1">
        <v>0</v>
      </c>
      <c r="CX20" s="1">
        <v>0</v>
      </c>
      <c r="CY20" s="1">
        <v>382.2</v>
      </c>
      <c r="CZ20" s="1">
        <v>382.2</v>
      </c>
      <c r="DA20" s="1">
        <v>382.2</v>
      </c>
      <c r="DB20" s="1">
        <v>0</v>
      </c>
      <c r="DC20" s="1">
        <v>382.2</v>
      </c>
      <c r="DD20" s="1">
        <v>382.2</v>
      </c>
      <c r="DE20" s="1">
        <v>382.2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474.24</v>
      </c>
      <c r="DO20" s="1">
        <v>474.24</v>
      </c>
      <c r="DP20" s="1">
        <v>237.2</v>
      </c>
      <c r="DQ20" s="1">
        <v>237.2</v>
      </c>
      <c r="DR20" s="1"/>
    </row>
    <row r="21" spans="1:122">
      <c r="A21" s="1">
        <v>15</v>
      </c>
      <c r="B21" s="1" t="s">
        <v>67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137</v>
      </c>
      <c r="J21" s="1">
        <v>137</v>
      </c>
      <c r="K21" s="1">
        <v>0</v>
      </c>
      <c r="L21" s="1">
        <v>0</v>
      </c>
      <c r="M21" s="1">
        <v>265</v>
      </c>
      <c r="N21" s="1">
        <v>265</v>
      </c>
      <c r="O21" s="1">
        <v>150</v>
      </c>
      <c r="P21" s="1">
        <v>0</v>
      </c>
      <c r="Q21" s="1">
        <v>0</v>
      </c>
      <c r="R21" s="1">
        <v>150</v>
      </c>
      <c r="S21" s="1">
        <v>0</v>
      </c>
      <c r="T21" s="1">
        <v>0</v>
      </c>
      <c r="U21" s="1">
        <v>335</v>
      </c>
      <c r="V21" s="1">
        <v>335</v>
      </c>
      <c r="W21" s="1">
        <v>0</v>
      </c>
      <c r="X21" s="1">
        <v>0</v>
      </c>
      <c r="Y21" s="1">
        <v>161</v>
      </c>
      <c r="Z21" s="1">
        <v>161</v>
      </c>
      <c r="AA21" s="1">
        <v>50</v>
      </c>
      <c r="AB21" s="1">
        <v>50</v>
      </c>
      <c r="AC21" s="1">
        <v>533.52</v>
      </c>
      <c r="AD21" s="1">
        <v>0</v>
      </c>
      <c r="AE21" s="1">
        <v>296.39999999999998</v>
      </c>
      <c r="AF21" s="1">
        <v>99</v>
      </c>
      <c r="AG21" s="1">
        <v>228.23</v>
      </c>
      <c r="AH21" s="1">
        <v>76</v>
      </c>
      <c r="AI21" s="1">
        <v>0</v>
      </c>
      <c r="AJ21" s="1">
        <v>768.6</v>
      </c>
      <c r="AK21" s="1">
        <v>768.6</v>
      </c>
      <c r="AL21" s="1">
        <v>768.6</v>
      </c>
      <c r="AM21" s="1">
        <v>111</v>
      </c>
      <c r="AN21" s="1">
        <v>0</v>
      </c>
      <c r="AO21" s="1">
        <v>0</v>
      </c>
      <c r="AP21" s="1">
        <v>111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285</v>
      </c>
      <c r="AX21" s="1">
        <v>285</v>
      </c>
      <c r="AY21" s="1">
        <v>0</v>
      </c>
      <c r="AZ21" s="1">
        <v>928.55</v>
      </c>
      <c r="BA21" s="1">
        <v>928.55</v>
      </c>
      <c r="BB21" s="1">
        <v>928.55</v>
      </c>
      <c r="BC21" s="1">
        <v>276.64</v>
      </c>
      <c r="BD21" s="1">
        <v>69</v>
      </c>
      <c r="BE21" s="1">
        <v>385.32</v>
      </c>
      <c r="BF21" s="1">
        <v>385.32</v>
      </c>
      <c r="BG21" s="1">
        <v>0</v>
      </c>
      <c r="BH21" s="1">
        <v>947.5</v>
      </c>
      <c r="BI21" s="1">
        <v>947.5</v>
      </c>
      <c r="BJ21" s="1">
        <v>947.5</v>
      </c>
      <c r="BK21" s="1">
        <v>792</v>
      </c>
      <c r="BL21" s="1">
        <v>0</v>
      </c>
      <c r="BM21" s="1">
        <v>90</v>
      </c>
      <c r="BN21" s="1">
        <v>90</v>
      </c>
      <c r="BO21" s="1">
        <v>189</v>
      </c>
      <c r="BP21" s="1">
        <v>1482</v>
      </c>
      <c r="BQ21" s="1">
        <v>247</v>
      </c>
      <c r="BR21" s="1">
        <v>0</v>
      </c>
      <c r="BS21" s="1">
        <v>0</v>
      </c>
      <c r="BT21" s="1">
        <v>408</v>
      </c>
      <c r="BU21" s="1">
        <v>69</v>
      </c>
      <c r="BV21" s="1">
        <v>375</v>
      </c>
      <c r="BW21" s="1">
        <v>410</v>
      </c>
      <c r="BX21" s="1">
        <v>0</v>
      </c>
      <c r="BY21" s="1">
        <v>440</v>
      </c>
      <c r="BZ21" s="1">
        <v>440</v>
      </c>
      <c r="CA21" s="1">
        <v>440</v>
      </c>
      <c r="CB21" s="1">
        <v>0</v>
      </c>
      <c r="CC21" s="1">
        <v>942.5</v>
      </c>
      <c r="CD21" s="1">
        <v>942.5</v>
      </c>
      <c r="CE21" s="1">
        <v>942.5</v>
      </c>
      <c r="CF21" s="1">
        <v>0</v>
      </c>
      <c r="CG21" s="1">
        <v>942.5</v>
      </c>
      <c r="CH21" s="1">
        <v>942.5</v>
      </c>
      <c r="CI21" s="1">
        <v>942.5</v>
      </c>
      <c r="CJ21" s="1">
        <v>440</v>
      </c>
      <c r="CK21" s="1">
        <v>440</v>
      </c>
      <c r="CL21" s="1">
        <v>118.8</v>
      </c>
      <c r="CM21" s="1">
        <v>0</v>
      </c>
      <c r="CN21" s="1">
        <v>0</v>
      </c>
      <c r="CO21" s="1">
        <v>1110</v>
      </c>
      <c r="CP21" s="1">
        <v>1110</v>
      </c>
      <c r="CQ21" s="1">
        <v>1110</v>
      </c>
      <c r="CR21" s="1">
        <v>2.95</v>
      </c>
      <c r="CS21" s="1">
        <v>2.95</v>
      </c>
      <c r="CT21" s="1">
        <v>30</v>
      </c>
      <c r="CU21" s="1">
        <v>30</v>
      </c>
      <c r="CV21" s="1">
        <v>444</v>
      </c>
      <c r="CW21" s="1">
        <v>0</v>
      </c>
      <c r="CX21" s="1">
        <v>0</v>
      </c>
      <c r="CY21" s="1">
        <v>382.2</v>
      </c>
      <c r="CZ21" s="1">
        <v>382.2</v>
      </c>
      <c r="DA21" s="1">
        <v>382.2</v>
      </c>
      <c r="DB21" s="1">
        <v>0</v>
      </c>
      <c r="DC21" s="1">
        <v>382.2</v>
      </c>
      <c r="DD21" s="1">
        <v>382.2</v>
      </c>
      <c r="DE21" s="1">
        <v>382.2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474.24</v>
      </c>
      <c r="DO21" s="1">
        <v>474.24</v>
      </c>
      <c r="DP21" s="1">
        <v>237.2</v>
      </c>
      <c r="DQ21" s="1">
        <v>237.2</v>
      </c>
      <c r="DR21" s="1"/>
    </row>
    <row r="22" spans="1:122">
      <c r="A22" s="1">
        <v>16</v>
      </c>
      <c r="B22" s="1" t="s">
        <v>68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137</v>
      </c>
      <c r="J22" s="1">
        <v>137</v>
      </c>
      <c r="K22" s="1">
        <v>0</v>
      </c>
      <c r="L22" s="1">
        <v>0</v>
      </c>
      <c r="M22" s="1">
        <v>265</v>
      </c>
      <c r="N22" s="1">
        <v>265</v>
      </c>
      <c r="O22" s="1">
        <v>150</v>
      </c>
      <c r="P22" s="1">
        <v>0</v>
      </c>
      <c r="Q22" s="1">
        <v>0</v>
      </c>
      <c r="R22" s="1">
        <v>150</v>
      </c>
      <c r="S22" s="1">
        <v>0</v>
      </c>
      <c r="T22" s="1">
        <v>0</v>
      </c>
      <c r="U22" s="1">
        <v>335</v>
      </c>
      <c r="V22" s="1">
        <v>335</v>
      </c>
      <c r="W22" s="1">
        <v>0</v>
      </c>
      <c r="X22" s="1">
        <v>0</v>
      </c>
      <c r="Y22" s="1">
        <v>161</v>
      </c>
      <c r="Z22" s="1">
        <v>161</v>
      </c>
      <c r="AA22" s="1">
        <v>50</v>
      </c>
      <c r="AB22" s="1">
        <v>50</v>
      </c>
      <c r="AC22" s="1">
        <v>533.52</v>
      </c>
      <c r="AD22" s="1">
        <v>0</v>
      </c>
      <c r="AE22" s="1">
        <v>296.39999999999998</v>
      </c>
      <c r="AF22" s="1">
        <v>99</v>
      </c>
      <c r="AG22" s="1">
        <v>228.23</v>
      </c>
      <c r="AH22" s="1">
        <v>76</v>
      </c>
      <c r="AI22" s="1">
        <v>0</v>
      </c>
      <c r="AJ22" s="1">
        <v>768.6</v>
      </c>
      <c r="AK22" s="1">
        <v>768.6</v>
      </c>
      <c r="AL22" s="1">
        <v>768.6</v>
      </c>
      <c r="AM22" s="1">
        <v>111</v>
      </c>
      <c r="AN22" s="1">
        <v>0</v>
      </c>
      <c r="AO22" s="1">
        <v>0</v>
      </c>
      <c r="AP22" s="1">
        <v>111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285</v>
      </c>
      <c r="AX22" s="1">
        <v>285</v>
      </c>
      <c r="AY22" s="1">
        <v>0</v>
      </c>
      <c r="AZ22" s="1">
        <v>928.55</v>
      </c>
      <c r="BA22" s="1">
        <v>928.55</v>
      </c>
      <c r="BB22" s="1">
        <v>928.55</v>
      </c>
      <c r="BC22" s="1">
        <v>276.64</v>
      </c>
      <c r="BD22" s="1">
        <v>69</v>
      </c>
      <c r="BE22" s="1">
        <v>385.32</v>
      </c>
      <c r="BF22" s="1">
        <v>385.32</v>
      </c>
      <c r="BG22" s="1">
        <v>0</v>
      </c>
      <c r="BH22" s="1">
        <v>947.5</v>
      </c>
      <c r="BI22" s="1">
        <v>947.5</v>
      </c>
      <c r="BJ22" s="1">
        <v>947.5</v>
      </c>
      <c r="BK22" s="1">
        <v>792</v>
      </c>
      <c r="BL22" s="1">
        <v>0</v>
      </c>
      <c r="BM22" s="1">
        <v>90</v>
      </c>
      <c r="BN22" s="1">
        <v>90</v>
      </c>
      <c r="BO22" s="1">
        <v>189</v>
      </c>
      <c r="BP22" s="1">
        <v>1482</v>
      </c>
      <c r="BQ22" s="1">
        <v>247</v>
      </c>
      <c r="BR22" s="1">
        <v>0</v>
      </c>
      <c r="BS22" s="1">
        <v>0</v>
      </c>
      <c r="BT22" s="1">
        <v>408</v>
      </c>
      <c r="BU22" s="1">
        <v>69</v>
      </c>
      <c r="BV22" s="1">
        <v>375</v>
      </c>
      <c r="BW22" s="1">
        <v>410</v>
      </c>
      <c r="BX22" s="1">
        <v>0</v>
      </c>
      <c r="BY22" s="1">
        <v>440</v>
      </c>
      <c r="BZ22" s="1">
        <v>440</v>
      </c>
      <c r="CA22" s="1">
        <v>440</v>
      </c>
      <c r="CB22" s="1">
        <v>0</v>
      </c>
      <c r="CC22" s="1">
        <v>942.5</v>
      </c>
      <c r="CD22" s="1">
        <v>942.5</v>
      </c>
      <c r="CE22" s="1">
        <v>942.5</v>
      </c>
      <c r="CF22" s="1">
        <v>0</v>
      </c>
      <c r="CG22" s="1">
        <v>942.5</v>
      </c>
      <c r="CH22" s="1">
        <v>942.5</v>
      </c>
      <c r="CI22" s="1">
        <v>942.5</v>
      </c>
      <c r="CJ22" s="1">
        <v>440</v>
      </c>
      <c r="CK22" s="1">
        <v>440</v>
      </c>
      <c r="CL22" s="1">
        <v>118.8</v>
      </c>
      <c r="CM22" s="1">
        <v>0</v>
      </c>
      <c r="CN22" s="1">
        <v>0</v>
      </c>
      <c r="CO22" s="1">
        <v>1110</v>
      </c>
      <c r="CP22" s="1">
        <v>1110</v>
      </c>
      <c r="CQ22" s="1">
        <v>1110</v>
      </c>
      <c r="CR22" s="1">
        <v>2.95</v>
      </c>
      <c r="CS22" s="1">
        <v>2.95</v>
      </c>
      <c r="CT22" s="1">
        <v>30</v>
      </c>
      <c r="CU22" s="1">
        <v>30</v>
      </c>
      <c r="CV22" s="1">
        <v>444</v>
      </c>
      <c r="CW22" s="1">
        <v>0</v>
      </c>
      <c r="CX22" s="1">
        <v>0</v>
      </c>
      <c r="CY22" s="1">
        <v>382.2</v>
      </c>
      <c r="CZ22" s="1">
        <v>382.2</v>
      </c>
      <c r="DA22" s="1">
        <v>382.2</v>
      </c>
      <c r="DB22" s="1">
        <v>0</v>
      </c>
      <c r="DC22" s="1">
        <v>382.2</v>
      </c>
      <c r="DD22" s="1">
        <v>382.2</v>
      </c>
      <c r="DE22" s="1">
        <v>382.2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474.24</v>
      </c>
      <c r="DO22" s="1">
        <v>474.24</v>
      </c>
      <c r="DP22" s="1">
        <v>237.2</v>
      </c>
      <c r="DQ22" s="1">
        <v>237.2</v>
      </c>
      <c r="DR22" s="1"/>
    </row>
    <row r="23" spans="1:122">
      <c r="A23" s="1">
        <v>17</v>
      </c>
      <c r="B23" s="1" t="s">
        <v>69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135</v>
      </c>
      <c r="J23" s="1">
        <v>135</v>
      </c>
      <c r="K23" s="1">
        <v>0</v>
      </c>
      <c r="L23" s="1">
        <v>0</v>
      </c>
      <c r="M23" s="1">
        <v>265</v>
      </c>
      <c r="N23" s="1">
        <v>265</v>
      </c>
      <c r="O23" s="1">
        <v>150</v>
      </c>
      <c r="P23" s="1">
        <v>0</v>
      </c>
      <c r="Q23" s="1">
        <v>0</v>
      </c>
      <c r="R23" s="1">
        <v>150</v>
      </c>
      <c r="S23" s="1">
        <v>0</v>
      </c>
      <c r="T23" s="1">
        <v>0</v>
      </c>
      <c r="U23" s="1">
        <v>335</v>
      </c>
      <c r="V23" s="1">
        <v>335</v>
      </c>
      <c r="W23" s="1">
        <v>0</v>
      </c>
      <c r="X23" s="1">
        <v>0</v>
      </c>
      <c r="Y23" s="1">
        <v>161</v>
      </c>
      <c r="Z23" s="1">
        <v>161</v>
      </c>
      <c r="AA23" s="1">
        <v>50</v>
      </c>
      <c r="AB23" s="1">
        <v>50</v>
      </c>
      <c r="AC23" s="1">
        <v>533.52</v>
      </c>
      <c r="AD23" s="1">
        <v>0</v>
      </c>
      <c r="AE23" s="1">
        <v>296.39999999999998</v>
      </c>
      <c r="AF23" s="1">
        <v>99</v>
      </c>
      <c r="AG23" s="1">
        <v>228.23</v>
      </c>
      <c r="AH23" s="1">
        <v>76</v>
      </c>
      <c r="AI23" s="1">
        <v>0</v>
      </c>
      <c r="AJ23" s="1">
        <v>768.6</v>
      </c>
      <c r="AK23" s="1">
        <v>768.6</v>
      </c>
      <c r="AL23" s="1">
        <v>768.6</v>
      </c>
      <c r="AM23" s="1">
        <v>111</v>
      </c>
      <c r="AN23" s="1">
        <v>0</v>
      </c>
      <c r="AO23" s="1">
        <v>0</v>
      </c>
      <c r="AP23" s="1">
        <v>111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285</v>
      </c>
      <c r="AX23" s="1">
        <v>285</v>
      </c>
      <c r="AY23" s="1">
        <v>0</v>
      </c>
      <c r="AZ23" s="1">
        <v>928.55</v>
      </c>
      <c r="BA23" s="1">
        <v>928.55</v>
      </c>
      <c r="BB23" s="1">
        <v>928.55</v>
      </c>
      <c r="BC23" s="1">
        <v>276.64</v>
      </c>
      <c r="BD23" s="1">
        <v>69</v>
      </c>
      <c r="BE23" s="1">
        <v>385.32</v>
      </c>
      <c r="BF23" s="1">
        <v>385.32</v>
      </c>
      <c r="BG23" s="1">
        <v>0</v>
      </c>
      <c r="BH23" s="1">
        <v>947.5</v>
      </c>
      <c r="BI23" s="1">
        <v>947.5</v>
      </c>
      <c r="BJ23" s="1">
        <v>947.5</v>
      </c>
      <c r="BK23" s="1">
        <v>792</v>
      </c>
      <c r="BL23" s="1">
        <v>0</v>
      </c>
      <c r="BM23" s="1">
        <v>90</v>
      </c>
      <c r="BN23" s="1">
        <v>90</v>
      </c>
      <c r="BO23" s="1">
        <v>189</v>
      </c>
      <c r="BP23" s="1">
        <v>1482</v>
      </c>
      <c r="BQ23" s="1">
        <v>247</v>
      </c>
      <c r="BR23" s="1">
        <v>0</v>
      </c>
      <c r="BS23" s="1">
        <v>0</v>
      </c>
      <c r="BT23" s="1">
        <v>408</v>
      </c>
      <c r="BU23" s="1">
        <v>69</v>
      </c>
      <c r="BV23" s="1">
        <v>375</v>
      </c>
      <c r="BW23" s="1">
        <v>410</v>
      </c>
      <c r="BX23" s="1">
        <v>0</v>
      </c>
      <c r="BY23" s="1">
        <v>440</v>
      </c>
      <c r="BZ23" s="1">
        <v>440</v>
      </c>
      <c r="CA23" s="1">
        <v>440</v>
      </c>
      <c r="CB23" s="1">
        <v>0</v>
      </c>
      <c r="CC23" s="1">
        <v>942.5</v>
      </c>
      <c r="CD23" s="1">
        <v>942.5</v>
      </c>
      <c r="CE23" s="1">
        <v>942.5</v>
      </c>
      <c r="CF23" s="1">
        <v>0</v>
      </c>
      <c r="CG23" s="1">
        <v>942.5</v>
      </c>
      <c r="CH23" s="1">
        <v>942.5</v>
      </c>
      <c r="CI23" s="1">
        <v>942.5</v>
      </c>
      <c r="CJ23" s="1">
        <v>440</v>
      </c>
      <c r="CK23" s="1">
        <v>440</v>
      </c>
      <c r="CL23" s="1">
        <v>118.8</v>
      </c>
      <c r="CM23" s="1">
        <v>0</v>
      </c>
      <c r="CN23" s="1">
        <v>0</v>
      </c>
      <c r="CO23" s="1">
        <v>1110</v>
      </c>
      <c r="CP23" s="1">
        <v>1110</v>
      </c>
      <c r="CQ23" s="1">
        <v>1110</v>
      </c>
      <c r="CR23" s="1">
        <v>2.95</v>
      </c>
      <c r="CS23" s="1">
        <v>2.95</v>
      </c>
      <c r="CT23" s="1">
        <v>30</v>
      </c>
      <c r="CU23" s="1">
        <v>30</v>
      </c>
      <c r="CV23" s="1">
        <v>444</v>
      </c>
      <c r="CW23" s="1">
        <v>0</v>
      </c>
      <c r="CX23" s="1">
        <v>0</v>
      </c>
      <c r="CY23" s="1">
        <v>382.2</v>
      </c>
      <c r="CZ23" s="1">
        <v>382.2</v>
      </c>
      <c r="DA23" s="1">
        <v>382.2</v>
      </c>
      <c r="DB23" s="1">
        <v>0</v>
      </c>
      <c r="DC23" s="1">
        <v>382.2</v>
      </c>
      <c r="DD23" s="1">
        <v>382.2</v>
      </c>
      <c r="DE23" s="1">
        <v>382.2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474.24</v>
      </c>
      <c r="DO23" s="1">
        <v>474.24</v>
      </c>
      <c r="DP23" s="1">
        <v>237.2</v>
      </c>
      <c r="DQ23" s="1">
        <v>237.2</v>
      </c>
      <c r="DR23" s="1"/>
    </row>
    <row r="24" spans="1:122">
      <c r="A24" s="1">
        <v>18</v>
      </c>
      <c r="B24" s="1" t="s">
        <v>70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135</v>
      </c>
      <c r="J24" s="1">
        <v>135</v>
      </c>
      <c r="K24" s="1">
        <v>0</v>
      </c>
      <c r="L24" s="1">
        <v>0</v>
      </c>
      <c r="M24" s="1">
        <v>265</v>
      </c>
      <c r="N24" s="1">
        <v>265</v>
      </c>
      <c r="O24" s="1">
        <v>150</v>
      </c>
      <c r="P24" s="1">
        <v>0</v>
      </c>
      <c r="Q24" s="1">
        <v>0</v>
      </c>
      <c r="R24" s="1">
        <v>150</v>
      </c>
      <c r="S24" s="1">
        <v>0</v>
      </c>
      <c r="T24" s="1">
        <v>0</v>
      </c>
      <c r="U24" s="1">
        <v>335</v>
      </c>
      <c r="V24" s="1">
        <v>335</v>
      </c>
      <c r="W24" s="1">
        <v>0</v>
      </c>
      <c r="X24" s="1">
        <v>0</v>
      </c>
      <c r="Y24" s="1">
        <v>161</v>
      </c>
      <c r="Z24" s="1">
        <v>161</v>
      </c>
      <c r="AA24" s="1">
        <v>100</v>
      </c>
      <c r="AB24" s="1">
        <v>51</v>
      </c>
      <c r="AC24" s="1">
        <v>533.52</v>
      </c>
      <c r="AD24" s="1">
        <v>0</v>
      </c>
      <c r="AE24" s="1">
        <v>296.39999999999998</v>
      </c>
      <c r="AF24" s="1">
        <v>99</v>
      </c>
      <c r="AG24" s="1">
        <v>228.23</v>
      </c>
      <c r="AH24" s="1">
        <v>76</v>
      </c>
      <c r="AI24" s="1">
        <v>0</v>
      </c>
      <c r="AJ24" s="1">
        <v>768.6</v>
      </c>
      <c r="AK24" s="1">
        <v>768.6</v>
      </c>
      <c r="AL24" s="1">
        <v>768.6</v>
      </c>
      <c r="AM24" s="1">
        <v>120</v>
      </c>
      <c r="AN24" s="1">
        <v>0</v>
      </c>
      <c r="AO24" s="1">
        <v>0</v>
      </c>
      <c r="AP24" s="1">
        <v>120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275</v>
      </c>
      <c r="AX24" s="1">
        <v>275</v>
      </c>
      <c r="AY24" s="1">
        <v>0</v>
      </c>
      <c r="AZ24" s="1">
        <v>928.55</v>
      </c>
      <c r="BA24" s="1">
        <v>928.55</v>
      </c>
      <c r="BB24" s="1">
        <v>928.55</v>
      </c>
      <c r="BC24" s="1">
        <v>276.64</v>
      </c>
      <c r="BD24" s="1">
        <v>69</v>
      </c>
      <c r="BE24" s="1">
        <v>385.32</v>
      </c>
      <c r="BF24" s="1">
        <v>385.32</v>
      </c>
      <c r="BG24" s="1">
        <v>0</v>
      </c>
      <c r="BH24" s="1">
        <v>947.5</v>
      </c>
      <c r="BI24" s="1">
        <v>947.5</v>
      </c>
      <c r="BJ24" s="1">
        <v>947.5</v>
      </c>
      <c r="BK24" s="1">
        <v>792</v>
      </c>
      <c r="BL24" s="1">
        <v>0</v>
      </c>
      <c r="BM24" s="1">
        <v>90</v>
      </c>
      <c r="BN24" s="1">
        <v>90</v>
      </c>
      <c r="BO24" s="1">
        <v>189</v>
      </c>
      <c r="BP24" s="1">
        <v>1482</v>
      </c>
      <c r="BQ24" s="1">
        <v>247</v>
      </c>
      <c r="BR24" s="1">
        <v>0</v>
      </c>
      <c r="BS24" s="1">
        <v>0</v>
      </c>
      <c r="BT24" s="1">
        <v>408</v>
      </c>
      <c r="BU24" s="1">
        <v>69</v>
      </c>
      <c r="BV24" s="1">
        <v>375</v>
      </c>
      <c r="BW24" s="1">
        <v>410</v>
      </c>
      <c r="BX24" s="1">
        <v>0</v>
      </c>
      <c r="BY24" s="1">
        <v>440</v>
      </c>
      <c r="BZ24" s="1">
        <v>440</v>
      </c>
      <c r="CA24" s="1">
        <v>440</v>
      </c>
      <c r="CB24" s="1">
        <v>0</v>
      </c>
      <c r="CC24" s="1">
        <v>942.5</v>
      </c>
      <c r="CD24" s="1">
        <v>942.5</v>
      </c>
      <c r="CE24" s="1">
        <v>942.5</v>
      </c>
      <c r="CF24" s="1">
        <v>0</v>
      </c>
      <c r="CG24" s="1">
        <v>942.5</v>
      </c>
      <c r="CH24" s="1">
        <v>942.5</v>
      </c>
      <c r="CI24" s="1">
        <v>942.5</v>
      </c>
      <c r="CJ24" s="1">
        <v>440</v>
      </c>
      <c r="CK24" s="1">
        <v>440</v>
      </c>
      <c r="CL24" s="1">
        <v>118.8</v>
      </c>
      <c r="CM24" s="1">
        <v>0</v>
      </c>
      <c r="CN24" s="1">
        <v>0</v>
      </c>
      <c r="CO24" s="1">
        <v>1110</v>
      </c>
      <c r="CP24" s="1">
        <v>1110</v>
      </c>
      <c r="CQ24" s="1">
        <v>1110</v>
      </c>
      <c r="CR24" s="1">
        <v>2.95</v>
      </c>
      <c r="CS24" s="1">
        <v>2.95</v>
      </c>
      <c r="CT24" s="1">
        <v>30</v>
      </c>
      <c r="CU24" s="1">
        <v>30</v>
      </c>
      <c r="CV24" s="1">
        <v>444</v>
      </c>
      <c r="CW24" s="1">
        <v>0</v>
      </c>
      <c r="CX24" s="1">
        <v>0</v>
      </c>
      <c r="CY24" s="1">
        <v>382.2</v>
      </c>
      <c r="CZ24" s="1">
        <v>382.2</v>
      </c>
      <c r="DA24" s="1">
        <v>382.2</v>
      </c>
      <c r="DB24" s="1">
        <v>0</v>
      </c>
      <c r="DC24" s="1">
        <v>382.2</v>
      </c>
      <c r="DD24" s="1">
        <v>382.2</v>
      </c>
      <c r="DE24" s="1">
        <v>382.2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474.24</v>
      </c>
      <c r="DO24" s="1">
        <v>474.24</v>
      </c>
      <c r="DP24" s="1">
        <v>237.2</v>
      </c>
      <c r="DQ24" s="1">
        <v>237.2</v>
      </c>
      <c r="DR24" s="1"/>
    </row>
    <row r="25" spans="1:122">
      <c r="A25" s="1">
        <v>19</v>
      </c>
      <c r="B25" s="1" t="s">
        <v>71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135</v>
      </c>
      <c r="J25" s="1">
        <v>135</v>
      </c>
      <c r="K25" s="1">
        <v>0</v>
      </c>
      <c r="L25" s="1">
        <v>0</v>
      </c>
      <c r="M25" s="1">
        <v>265</v>
      </c>
      <c r="N25" s="1">
        <v>265</v>
      </c>
      <c r="O25" s="1">
        <v>150</v>
      </c>
      <c r="P25" s="1">
        <v>0</v>
      </c>
      <c r="Q25" s="1">
        <v>0</v>
      </c>
      <c r="R25" s="1">
        <v>150</v>
      </c>
      <c r="S25" s="1">
        <v>0</v>
      </c>
      <c r="T25" s="1">
        <v>0</v>
      </c>
      <c r="U25" s="1">
        <v>335</v>
      </c>
      <c r="V25" s="1">
        <v>335</v>
      </c>
      <c r="W25" s="1">
        <v>0</v>
      </c>
      <c r="X25" s="1">
        <v>0</v>
      </c>
      <c r="Y25" s="1">
        <v>161</v>
      </c>
      <c r="Z25" s="1">
        <v>161</v>
      </c>
      <c r="AA25" s="1">
        <v>100</v>
      </c>
      <c r="AB25" s="1">
        <v>60</v>
      </c>
      <c r="AC25" s="1">
        <v>533.52</v>
      </c>
      <c r="AD25" s="1">
        <v>0</v>
      </c>
      <c r="AE25" s="1">
        <v>296.39999999999998</v>
      </c>
      <c r="AF25" s="1">
        <v>99</v>
      </c>
      <c r="AG25" s="1">
        <v>228.23</v>
      </c>
      <c r="AH25" s="1">
        <v>76</v>
      </c>
      <c r="AI25" s="1">
        <v>0</v>
      </c>
      <c r="AJ25" s="1">
        <v>768.6</v>
      </c>
      <c r="AK25" s="1">
        <v>768.6</v>
      </c>
      <c r="AL25" s="1">
        <v>768.6</v>
      </c>
      <c r="AM25" s="1">
        <v>120</v>
      </c>
      <c r="AN25" s="1">
        <v>0</v>
      </c>
      <c r="AO25" s="1">
        <v>0</v>
      </c>
      <c r="AP25" s="1">
        <v>120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275</v>
      </c>
      <c r="AX25" s="1">
        <v>275</v>
      </c>
      <c r="AY25" s="1">
        <v>0</v>
      </c>
      <c r="AZ25" s="1">
        <v>928.55</v>
      </c>
      <c r="BA25" s="1">
        <v>928.55</v>
      </c>
      <c r="BB25" s="1">
        <v>928.55</v>
      </c>
      <c r="BC25" s="1">
        <v>276.64</v>
      </c>
      <c r="BD25" s="1">
        <v>69</v>
      </c>
      <c r="BE25" s="1">
        <v>385.32</v>
      </c>
      <c r="BF25" s="1">
        <v>385.32</v>
      </c>
      <c r="BG25" s="1">
        <v>0</v>
      </c>
      <c r="BH25" s="1">
        <v>947.5</v>
      </c>
      <c r="BI25" s="1">
        <v>947.5</v>
      </c>
      <c r="BJ25" s="1">
        <v>947.5</v>
      </c>
      <c r="BK25" s="1">
        <v>792</v>
      </c>
      <c r="BL25" s="1">
        <v>0</v>
      </c>
      <c r="BM25" s="1">
        <v>90</v>
      </c>
      <c r="BN25" s="1">
        <v>90</v>
      </c>
      <c r="BO25" s="1">
        <v>189</v>
      </c>
      <c r="BP25" s="1">
        <v>1482</v>
      </c>
      <c r="BQ25" s="1">
        <v>247</v>
      </c>
      <c r="BR25" s="1">
        <v>0</v>
      </c>
      <c r="BS25" s="1">
        <v>0</v>
      </c>
      <c r="BT25" s="1">
        <v>408</v>
      </c>
      <c r="BU25" s="1">
        <v>69</v>
      </c>
      <c r="BV25" s="1">
        <v>375</v>
      </c>
      <c r="BW25" s="1">
        <v>410</v>
      </c>
      <c r="BX25" s="1">
        <v>0</v>
      </c>
      <c r="BY25" s="1">
        <v>440</v>
      </c>
      <c r="BZ25" s="1">
        <v>440</v>
      </c>
      <c r="CA25" s="1">
        <v>440</v>
      </c>
      <c r="CB25" s="1">
        <v>0</v>
      </c>
      <c r="CC25" s="1">
        <v>942.5</v>
      </c>
      <c r="CD25" s="1">
        <v>942.5</v>
      </c>
      <c r="CE25" s="1">
        <v>942.5</v>
      </c>
      <c r="CF25" s="1">
        <v>0</v>
      </c>
      <c r="CG25" s="1">
        <v>942.5</v>
      </c>
      <c r="CH25" s="1">
        <v>942.5</v>
      </c>
      <c r="CI25" s="1">
        <v>942.5</v>
      </c>
      <c r="CJ25" s="1">
        <v>440</v>
      </c>
      <c r="CK25" s="1">
        <v>440</v>
      </c>
      <c r="CL25" s="1">
        <v>118.8</v>
      </c>
      <c r="CM25" s="1">
        <v>0</v>
      </c>
      <c r="CN25" s="1">
        <v>0</v>
      </c>
      <c r="CO25" s="1">
        <v>1110</v>
      </c>
      <c r="CP25" s="1">
        <v>1110</v>
      </c>
      <c r="CQ25" s="1">
        <v>1110</v>
      </c>
      <c r="CR25" s="1">
        <v>2.95</v>
      </c>
      <c r="CS25" s="1">
        <v>2.95</v>
      </c>
      <c r="CT25" s="1">
        <v>30</v>
      </c>
      <c r="CU25" s="1">
        <v>30</v>
      </c>
      <c r="CV25" s="1">
        <v>444</v>
      </c>
      <c r="CW25" s="1">
        <v>0</v>
      </c>
      <c r="CX25" s="1">
        <v>0</v>
      </c>
      <c r="CY25" s="1">
        <v>382.2</v>
      </c>
      <c r="CZ25" s="1">
        <v>382.2</v>
      </c>
      <c r="DA25" s="1">
        <v>382.2</v>
      </c>
      <c r="DB25" s="1">
        <v>0</v>
      </c>
      <c r="DC25" s="1">
        <v>382.2</v>
      </c>
      <c r="DD25" s="1">
        <v>382.2</v>
      </c>
      <c r="DE25" s="1">
        <v>382.2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474.24</v>
      </c>
      <c r="DO25" s="1">
        <v>474.24</v>
      </c>
      <c r="DP25" s="1">
        <v>237.2</v>
      </c>
      <c r="DQ25" s="1">
        <v>237.2</v>
      </c>
      <c r="DR25" s="1"/>
    </row>
    <row r="26" spans="1:122">
      <c r="A26" s="1">
        <v>20</v>
      </c>
      <c r="B26" s="1" t="s">
        <v>72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135</v>
      </c>
      <c r="J26" s="1">
        <v>135</v>
      </c>
      <c r="K26" s="1">
        <v>0</v>
      </c>
      <c r="L26" s="1">
        <v>0</v>
      </c>
      <c r="M26" s="1">
        <v>265</v>
      </c>
      <c r="N26" s="1">
        <v>265</v>
      </c>
      <c r="O26" s="1">
        <v>150</v>
      </c>
      <c r="P26" s="1">
        <v>0</v>
      </c>
      <c r="Q26" s="1">
        <v>0</v>
      </c>
      <c r="R26" s="1">
        <v>150</v>
      </c>
      <c r="S26" s="1">
        <v>0</v>
      </c>
      <c r="T26" s="1">
        <v>0</v>
      </c>
      <c r="U26" s="1">
        <v>335</v>
      </c>
      <c r="V26" s="1">
        <v>335</v>
      </c>
      <c r="W26" s="1">
        <v>0</v>
      </c>
      <c r="X26" s="1">
        <v>0</v>
      </c>
      <c r="Y26" s="1">
        <v>161</v>
      </c>
      <c r="Z26" s="1">
        <v>161</v>
      </c>
      <c r="AA26" s="1">
        <v>100</v>
      </c>
      <c r="AB26" s="1">
        <v>100</v>
      </c>
      <c r="AC26" s="1">
        <v>533.52</v>
      </c>
      <c r="AD26" s="1">
        <v>0</v>
      </c>
      <c r="AE26" s="1">
        <v>296.39999999999998</v>
      </c>
      <c r="AF26" s="1">
        <v>99</v>
      </c>
      <c r="AG26" s="1">
        <v>228.23</v>
      </c>
      <c r="AH26" s="1">
        <v>76</v>
      </c>
      <c r="AI26" s="1">
        <v>0</v>
      </c>
      <c r="AJ26" s="1">
        <v>768.6</v>
      </c>
      <c r="AK26" s="1">
        <v>768.6</v>
      </c>
      <c r="AL26" s="1">
        <v>768.6</v>
      </c>
      <c r="AM26" s="1">
        <v>120</v>
      </c>
      <c r="AN26" s="1">
        <v>0</v>
      </c>
      <c r="AO26" s="1">
        <v>0</v>
      </c>
      <c r="AP26" s="1">
        <v>120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275</v>
      </c>
      <c r="AX26" s="1">
        <v>275</v>
      </c>
      <c r="AY26" s="1">
        <v>0</v>
      </c>
      <c r="AZ26" s="1">
        <v>928.55</v>
      </c>
      <c r="BA26" s="1">
        <v>928.55</v>
      </c>
      <c r="BB26" s="1">
        <v>928.55</v>
      </c>
      <c r="BC26" s="1">
        <v>276.64</v>
      </c>
      <c r="BD26" s="1">
        <v>69</v>
      </c>
      <c r="BE26" s="1">
        <v>385.32</v>
      </c>
      <c r="BF26" s="1">
        <v>385.32</v>
      </c>
      <c r="BG26" s="1">
        <v>0</v>
      </c>
      <c r="BH26" s="1">
        <v>947.5</v>
      </c>
      <c r="BI26" s="1">
        <v>947.5</v>
      </c>
      <c r="BJ26" s="1">
        <v>947.5</v>
      </c>
      <c r="BK26" s="1">
        <v>792</v>
      </c>
      <c r="BL26" s="1">
        <v>0</v>
      </c>
      <c r="BM26" s="1">
        <v>90</v>
      </c>
      <c r="BN26" s="1">
        <v>90</v>
      </c>
      <c r="BO26" s="1">
        <v>189</v>
      </c>
      <c r="BP26" s="1">
        <v>1482</v>
      </c>
      <c r="BQ26" s="1">
        <v>247</v>
      </c>
      <c r="BR26" s="1">
        <v>0</v>
      </c>
      <c r="BS26" s="1">
        <v>0</v>
      </c>
      <c r="BT26" s="1">
        <v>408</v>
      </c>
      <c r="BU26" s="1">
        <v>69</v>
      </c>
      <c r="BV26" s="1">
        <v>375</v>
      </c>
      <c r="BW26" s="1">
        <v>410</v>
      </c>
      <c r="BX26" s="1">
        <v>0</v>
      </c>
      <c r="BY26" s="1">
        <v>440</v>
      </c>
      <c r="BZ26" s="1">
        <v>440</v>
      </c>
      <c r="CA26" s="1">
        <v>440</v>
      </c>
      <c r="CB26" s="1">
        <v>0</v>
      </c>
      <c r="CC26" s="1">
        <v>942.5</v>
      </c>
      <c r="CD26" s="1">
        <v>942.5</v>
      </c>
      <c r="CE26" s="1">
        <v>942.5</v>
      </c>
      <c r="CF26" s="1">
        <v>0</v>
      </c>
      <c r="CG26" s="1">
        <v>942.5</v>
      </c>
      <c r="CH26" s="1">
        <v>942.5</v>
      </c>
      <c r="CI26" s="1">
        <v>942.5</v>
      </c>
      <c r="CJ26" s="1">
        <v>440</v>
      </c>
      <c r="CK26" s="1">
        <v>440</v>
      </c>
      <c r="CL26" s="1">
        <v>118.8</v>
      </c>
      <c r="CM26" s="1">
        <v>0</v>
      </c>
      <c r="CN26" s="1">
        <v>0</v>
      </c>
      <c r="CO26" s="1">
        <v>1110</v>
      </c>
      <c r="CP26" s="1">
        <v>1110</v>
      </c>
      <c r="CQ26" s="1">
        <v>1110</v>
      </c>
      <c r="CR26" s="1">
        <v>2.95</v>
      </c>
      <c r="CS26" s="1">
        <v>2.95</v>
      </c>
      <c r="CT26" s="1">
        <v>30</v>
      </c>
      <c r="CU26" s="1">
        <v>30</v>
      </c>
      <c r="CV26" s="1">
        <v>444</v>
      </c>
      <c r="CW26" s="1">
        <v>0</v>
      </c>
      <c r="CX26" s="1">
        <v>0</v>
      </c>
      <c r="CY26" s="1">
        <v>382.2</v>
      </c>
      <c r="CZ26" s="1">
        <v>382.2</v>
      </c>
      <c r="DA26" s="1">
        <v>382.2</v>
      </c>
      <c r="DB26" s="1">
        <v>0</v>
      </c>
      <c r="DC26" s="1">
        <v>382.2</v>
      </c>
      <c r="DD26" s="1">
        <v>382.2</v>
      </c>
      <c r="DE26" s="1">
        <v>382.2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474.24</v>
      </c>
      <c r="DO26" s="1">
        <v>474.24</v>
      </c>
      <c r="DP26" s="1">
        <v>237.2</v>
      </c>
      <c r="DQ26" s="1">
        <v>237.2</v>
      </c>
      <c r="DR26" s="1"/>
    </row>
    <row r="27" spans="1:122">
      <c r="A27" s="1">
        <v>21</v>
      </c>
      <c r="B27" s="1" t="s">
        <v>73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135</v>
      </c>
      <c r="J27" s="1">
        <v>135</v>
      </c>
      <c r="K27" s="1">
        <v>0</v>
      </c>
      <c r="L27" s="1">
        <v>0</v>
      </c>
      <c r="M27" s="1">
        <v>265</v>
      </c>
      <c r="N27" s="1">
        <v>265</v>
      </c>
      <c r="O27" s="1">
        <v>150</v>
      </c>
      <c r="P27" s="1">
        <v>0</v>
      </c>
      <c r="Q27" s="1">
        <v>0</v>
      </c>
      <c r="R27" s="1">
        <v>150</v>
      </c>
      <c r="S27" s="1">
        <v>0</v>
      </c>
      <c r="T27" s="1">
        <v>0</v>
      </c>
      <c r="U27" s="1">
        <v>335</v>
      </c>
      <c r="V27" s="1">
        <v>335</v>
      </c>
      <c r="W27" s="1">
        <v>0</v>
      </c>
      <c r="X27" s="1">
        <v>0</v>
      </c>
      <c r="Y27" s="1">
        <v>161</v>
      </c>
      <c r="Z27" s="1">
        <v>161</v>
      </c>
      <c r="AA27" s="1">
        <v>100</v>
      </c>
      <c r="AB27" s="1">
        <v>100</v>
      </c>
      <c r="AC27" s="1">
        <v>533.52</v>
      </c>
      <c r="AD27" s="1">
        <v>0</v>
      </c>
      <c r="AE27" s="1">
        <v>296.39999999999998</v>
      </c>
      <c r="AF27" s="1">
        <v>99</v>
      </c>
      <c r="AG27" s="1">
        <v>228.23</v>
      </c>
      <c r="AH27" s="1">
        <v>76</v>
      </c>
      <c r="AI27" s="1">
        <v>0</v>
      </c>
      <c r="AJ27" s="1">
        <v>768.6</v>
      </c>
      <c r="AK27" s="1">
        <v>768.6</v>
      </c>
      <c r="AL27" s="1">
        <v>768.6</v>
      </c>
      <c r="AM27" s="1">
        <v>140</v>
      </c>
      <c r="AN27" s="1">
        <v>0</v>
      </c>
      <c r="AO27" s="1">
        <v>0</v>
      </c>
      <c r="AP27" s="1">
        <v>140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255</v>
      </c>
      <c r="AX27" s="1">
        <v>255</v>
      </c>
      <c r="AY27" s="1">
        <v>0</v>
      </c>
      <c r="AZ27" s="1">
        <v>928.55</v>
      </c>
      <c r="BA27" s="1">
        <v>928.55</v>
      </c>
      <c r="BB27" s="1">
        <v>928.55</v>
      </c>
      <c r="BC27" s="1">
        <v>276.64</v>
      </c>
      <c r="BD27" s="1">
        <v>69</v>
      </c>
      <c r="BE27" s="1">
        <v>385.32</v>
      </c>
      <c r="BF27" s="1">
        <v>385.32</v>
      </c>
      <c r="BG27" s="1">
        <v>0</v>
      </c>
      <c r="BH27" s="1">
        <v>947.5</v>
      </c>
      <c r="BI27" s="1">
        <v>947.5</v>
      </c>
      <c r="BJ27" s="1">
        <v>947.5</v>
      </c>
      <c r="BK27" s="1">
        <v>792</v>
      </c>
      <c r="BL27" s="1">
        <v>0</v>
      </c>
      <c r="BM27" s="1">
        <v>90</v>
      </c>
      <c r="BN27" s="1">
        <v>90</v>
      </c>
      <c r="BO27" s="1">
        <v>189</v>
      </c>
      <c r="BP27" s="1">
        <v>494</v>
      </c>
      <c r="BQ27" s="1">
        <v>247</v>
      </c>
      <c r="BR27" s="1">
        <v>128.5</v>
      </c>
      <c r="BS27" s="1">
        <v>128.5</v>
      </c>
      <c r="BT27" s="1">
        <v>408</v>
      </c>
      <c r="BU27" s="1">
        <v>69</v>
      </c>
      <c r="BV27" s="1">
        <v>375</v>
      </c>
      <c r="BW27" s="1">
        <v>410</v>
      </c>
      <c r="BX27" s="1">
        <v>0</v>
      </c>
      <c r="BY27" s="1">
        <v>440</v>
      </c>
      <c r="BZ27" s="1">
        <v>440</v>
      </c>
      <c r="CA27" s="1">
        <v>440</v>
      </c>
      <c r="CB27" s="1">
        <v>0</v>
      </c>
      <c r="CC27" s="1">
        <v>942.5</v>
      </c>
      <c r="CD27" s="1">
        <v>942.5</v>
      </c>
      <c r="CE27" s="1">
        <v>942.5</v>
      </c>
      <c r="CF27" s="1">
        <v>0</v>
      </c>
      <c r="CG27" s="1">
        <v>942.5</v>
      </c>
      <c r="CH27" s="1">
        <v>942.5</v>
      </c>
      <c r="CI27" s="1">
        <v>942.5</v>
      </c>
      <c r="CJ27" s="1">
        <v>440</v>
      </c>
      <c r="CK27" s="1">
        <v>440</v>
      </c>
      <c r="CL27" s="1">
        <v>118.8</v>
      </c>
      <c r="CM27" s="1">
        <v>0</v>
      </c>
      <c r="CN27" s="1">
        <v>0</v>
      </c>
      <c r="CO27" s="1">
        <v>1110</v>
      </c>
      <c r="CP27" s="1">
        <v>1110</v>
      </c>
      <c r="CQ27" s="1">
        <v>1110</v>
      </c>
      <c r="CR27" s="1">
        <v>2.95</v>
      </c>
      <c r="CS27" s="1">
        <v>2.95</v>
      </c>
      <c r="CT27" s="1">
        <v>30</v>
      </c>
      <c r="CU27" s="1">
        <v>30</v>
      </c>
      <c r="CV27" s="1">
        <v>444</v>
      </c>
      <c r="CW27" s="1">
        <v>0</v>
      </c>
      <c r="CX27" s="1">
        <v>0</v>
      </c>
      <c r="CY27" s="1">
        <v>382.2</v>
      </c>
      <c r="CZ27" s="1">
        <v>382.2</v>
      </c>
      <c r="DA27" s="1">
        <v>382.2</v>
      </c>
      <c r="DB27" s="1">
        <v>0</v>
      </c>
      <c r="DC27" s="1">
        <v>382.2</v>
      </c>
      <c r="DD27" s="1">
        <v>382.2</v>
      </c>
      <c r="DE27" s="1">
        <v>382.2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474.24</v>
      </c>
      <c r="DO27" s="1">
        <v>474.24</v>
      </c>
      <c r="DP27" s="1">
        <v>237.2</v>
      </c>
      <c r="DQ27" s="1">
        <v>237.2</v>
      </c>
      <c r="DR27" s="1"/>
    </row>
    <row r="28" spans="1:122">
      <c r="A28" s="1">
        <v>22</v>
      </c>
      <c r="B28" s="1" t="s">
        <v>74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135</v>
      </c>
      <c r="J28" s="1">
        <v>135</v>
      </c>
      <c r="K28" s="1">
        <v>0</v>
      </c>
      <c r="L28" s="1">
        <v>0</v>
      </c>
      <c r="M28" s="1">
        <v>265</v>
      </c>
      <c r="N28" s="1">
        <v>265</v>
      </c>
      <c r="O28" s="1">
        <v>150</v>
      </c>
      <c r="P28" s="1">
        <v>0</v>
      </c>
      <c r="Q28" s="1">
        <v>0</v>
      </c>
      <c r="R28" s="1">
        <v>150</v>
      </c>
      <c r="S28" s="1">
        <v>0</v>
      </c>
      <c r="T28" s="1">
        <v>0</v>
      </c>
      <c r="U28" s="1">
        <v>335</v>
      </c>
      <c r="V28" s="1">
        <v>335</v>
      </c>
      <c r="W28" s="1">
        <v>0</v>
      </c>
      <c r="X28" s="1">
        <v>0</v>
      </c>
      <c r="Y28" s="1">
        <v>161</v>
      </c>
      <c r="Z28" s="1">
        <v>161</v>
      </c>
      <c r="AA28" s="1">
        <v>100</v>
      </c>
      <c r="AB28" s="1">
        <v>100</v>
      </c>
      <c r="AC28" s="1">
        <v>533.52</v>
      </c>
      <c r="AD28" s="1">
        <v>0</v>
      </c>
      <c r="AE28" s="1">
        <v>296.39999999999998</v>
      </c>
      <c r="AF28" s="1">
        <v>99</v>
      </c>
      <c r="AG28" s="1">
        <v>228.23</v>
      </c>
      <c r="AH28" s="1">
        <v>76</v>
      </c>
      <c r="AI28" s="1">
        <v>0</v>
      </c>
      <c r="AJ28" s="1">
        <v>768.6</v>
      </c>
      <c r="AK28" s="1">
        <v>768.6</v>
      </c>
      <c r="AL28" s="1">
        <v>768.6</v>
      </c>
      <c r="AM28" s="1">
        <v>140</v>
      </c>
      <c r="AN28" s="1">
        <v>0</v>
      </c>
      <c r="AO28" s="1">
        <v>0</v>
      </c>
      <c r="AP28" s="1">
        <v>140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255</v>
      </c>
      <c r="AX28" s="1">
        <v>255</v>
      </c>
      <c r="AY28" s="1">
        <v>0</v>
      </c>
      <c r="AZ28" s="1">
        <v>928.55</v>
      </c>
      <c r="BA28" s="1">
        <v>928.55</v>
      </c>
      <c r="BB28" s="1">
        <v>928.55</v>
      </c>
      <c r="BC28" s="1">
        <v>276.64</v>
      </c>
      <c r="BD28" s="1">
        <v>69</v>
      </c>
      <c r="BE28" s="1">
        <v>385.32</v>
      </c>
      <c r="BF28" s="1">
        <v>385.32</v>
      </c>
      <c r="BG28" s="1">
        <v>0</v>
      </c>
      <c r="BH28" s="1">
        <v>947.5</v>
      </c>
      <c r="BI28" s="1">
        <v>947.5</v>
      </c>
      <c r="BJ28" s="1">
        <v>947.5</v>
      </c>
      <c r="BK28" s="1">
        <v>792</v>
      </c>
      <c r="BL28" s="1">
        <v>0</v>
      </c>
      <c r="BM28" s="1">
        <v>90</v>
      </c>
      <c r="BN28" s="1">
        <v>90</v>
      </c>
      <c r="BO28" s="1">
        <v>189</v>
      </c>
      <c r="BP28" s="1">
        <v>1482</v>
      </c>
      <c r="BQ28" s="1">
        <v>247</v>
      </c>
      <c r="BR28" s="1">
        <v>128.5</v>
      </c>
      <c r="BS28" s="1">
        <v>128.5</v>
      </c>
      <c r="BT28" s="1">
        <v>408</v>
      </c>
      <c r="BU28" s="1">
        <v>69</v>
      </c>
      <c r="BV28" s="1">
        <v>375</v>
      </c>
      <c r="BW28" s="1">
        <v>410</v>
      </c>
      <c r="BX28" s="1">
        <v>0</v>
      </c>
      <c r="BY28" s="1">
        <v>440</v>
      </c>
      <c r="BZ28" s="1">
        <v>440</v>
      </c>
      <c r="CA28" s="1">
        <v>440</v>
      </c>
      <c r="CB28" s="1">
        <v>0</v>
      </c>
      <c r="CC28" s="1">
        <v>942.5</v>
      </c>
      <c r="CD28" s="1">
        <v>942.5</v>
      </c>
      <c r="CE28" s="1">
        <v>942.5</v>
      </c>
      <c r="CF28" s="1">
        <v>0</v>
      </c>
      <c r="CG28" s="1">
        <v>942.5</v>
      </c>
      <c r="CH28" s="1">
        <v>942.5</v>
      </c>
      <c r="CI28" s="1">
        <v>942.5</v>
      </c>
      <c r="CJ28" s="1">
        <v>440</v>
      </c>
      <c r="CK28" s="1">
        <v>440</v>
      </c>
      <c r="CL28" s="1">
        <v>118.8</v>
      </c>
      <c r="CM28" s="1">
        <v>0</v>
      </c>
      <c r="CN28" s="1">
        <v>0</v>
      </c>
      <c r="CO28" s="1">
        <v>1110</v>
      </c>
      <c r="CP28" s="1">
        <v>1110</v>
      </c>
      <c r="CQ28" s="1">
        <v>1110</v>
      </c>
      <c r="CR28" s="1">
        <v>2.95</v>
      </c>
      <c r="CS28" s="1">
        <v>2.95</v>
      </c>
      <c r="CT28" s="1">
        <v>30</v>
      </c>
      <c r="CU28" s="1">
        <v>30</v>
      </c>
      <c r="CV28" s="1">
        <v>444</v>
      </c>
      <c r="CW28" s="1">
        <v>0</v>
      </c>
      <c r="CX28" s="1">
        <v>0</v>
      </c>
      <c r="CY28" s="1">
        <v>382.2</v>
      </c>
      <c r="CZ28" s="1">
        <v>382.2</v>
      </c>
      <c r="DA28" s="1">
        <v>382.2</v>
      </c>
      <c r="DB28" s="1">
        <v>0</v>
      </c>
      <c r="DC28" s="1">
        <v>382.2</v>
      </c>
      <c r="DD28" s="1">
        <v>382.2</v>
      </c>
      <c r="DE28" s="1">
        <v>382.2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474.24</v>
      </c>
      <c r="DO28" s="1">
        <v>474.24</v>
      </c>
      <c r="DP28" s="1">
        <v>237.2</v>
      </c>
      <c r="DQ28" s="1">
        <v>237.2</v>
      </c>
      <c r="DR28" s="1"/>
    </row>
    <row r="29" spans="1:122">
      <c r="A29" s="1">
        <v>23</v>
      </c>
      <c r="B29" s="1" t="s">
        <v>75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135</v>
      </c>
      <c r="J29" s="1">
        <v>135</v>
      </c>
      <c r="K29" s="1">
        <v>0</v>
      </c>
      <c r="L29" s="1">
        <v>0</v>
      </c>
      <c r="M29" s="1">
        <v>265</v>
      </c>
      <c r="N29" s="1">
        <v>265</v>
      </c>
      <c r="O29" s="1">
        <v>150</v>
      </c>
      <c r="P29" s="1">
        <v>0</v>
      </c>
      <c r="Q29" s="1">
        <v>0</v>
      </c>
      <c r="R29" s="1">
        <v>150</v>
      </c>
      <c r="S29" s="1">
        <v>0</v>
      </c>
      <c r="T29" s="1">
        <v>0</v>
      </c>
      <c r="U29" s="1">
        <v>335</v>
      </c>
      <c r="V29" s="1">
        <v>335</v>
      </c>
      <c r="W29" s="1">
        <v>0</v>
      </c>
      <c r="X29" s="1">
        <v>0</v>
      </c>
      <c r="Y29" s="1">
        <v>161</v>
      </c>
      <c r="Z29" s="1">
        <v>161</v>
      </c>
      <c r="AA29" s="1">
        <v>100</v>
      </c>
      <c r="AB29" s="1">
        <v>100</v>
      </c>
      <c r="AC29" s="1">
        <v>533.52</v>
      </c>
      <c r="AD29" s="1">
        <v>0</v>
      </c>
      <c r="AE29" s="1">
        <v>296.39999999999998</v>
      </c>
      <c r="AF29" s="1">
        <v>99</v>
      </c>
      <c r="AG29" s="1">
        <v>228.23</v>
      </c>
      <c r="AH29" s="1">
        <v>76</v>
      </c>
      <c r="AI29" s="1">
        <v>0</v>
      </c>
      <c r="AJ29" s="1">
        <v>768.6</v>
      </c>
      <c r="AK29" s="1">
        <v>768.6</v>
      </c>
      <c r="AL29" s="1">
        <v>768.6</v>
      </c>
      <c r="AM29" s="1">
        <v>140</v>
      </c>
      <c r="AN29" s="1">
        <v>0</v>
      </c>
      <c r="AO29" s="1">
        <v>0</v>
      </c>
      <c r="AP29" s="1">
        <v>140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255</v>
      </c>
      <c r="AX29" s="1">
        <v>255</v>
      </c>
      <c r="AY29" s="1">
        <v>0</v>
      </c>
      <c r="AZ29" s="1">
        <v>928.55</v>
      </c>
      <c r="BA29" s="1">
        <v>928.55</v>
      </c>
      <c r="BB29" s="1">
        <v>928.55</v>
      </c>
      <c r="BC29" s="1">
        <v>276.64</v>
      </c>
      <c r="BD29" s="1">
        <v>69</v>
      </c>
      <c r="BE29" s="1">
        <v>385.32</v>
      </c>
      <c r="BF29" s="1">
        <v>385.32</v>
      </c>
      <c r="BG29" s="1">
        <v>0</v>
      </c>
      <c r="BH29" s="1">
        <v>947.5</v>
      </c>
      <c r="BI29" s="1">
        <v>947.5</v>
      </c>
      <c r="BJ29" s="1">
        <v>947.5</v>
      </c>
      <c r="BK29" s="1">
        <v>792</v>
      </c>
      <c r="BL29" s="1">
        <v>0</v>
      </c>
      <c r="BM29" s="1">
        <v>90</v>
      </c>
      <c r="BN29" s="1">
        <v>90</v>
      </c>
      <c r="BO29" s="1">
        <v>189</v>
      </c>
      <c r="BP29" s="1">
        <v>1482</v>
      </c>
      <c r="BQ29" s="1">
        <v>247</v>
      </c>
      <c r="BR29" s="1">
        <v>128.5</v>
      </c>
      <c r="BS29" s="1">
        <v>128.5</v>
      </c>
      <c r="BT29" s="1">
        <v>408</v>
      </c>
      <c r="BU29" s="1">
        <v>69</v>
      </c>
      <c r="BV29" s="1">
        <v>375</v>
      </c>
      <c r="BW29" s="1">
        <v>410</v>
      </c>
      <c r="BX29" s="1">
        <v>0</v>
      </c>
      <c r="BY29" s="1">
        <v>440</v>
      </c>
      <c r="BZ29" s="1">
        <v>440</v>
      </c>
      <c r="CA29" s="1">
        <v>440</v>
      </c>
      <c r="CB29" s="1">
        <v>0</v>
      </c>
      <c r="CC29" s="1">
        <v>942.5</v>
      </c>
      <c r="CD29" s="1">
        <v>942.5</v>
      </c>
      <c r="CE29" s="1">
        <v>942.5</v>
      </c>
      <c r="CF29" s="1">
        <v>0</v>
      </c>
      <c r="CG29" s="1">
        <v>942.5</v>
      </c>
      <c r="CH29" s="1">
        <v>942.5</v>
      </c>
      <c r="CI29" s="1">
        <v>942.5</v>
      </c>
      <c r="CJ29" s="1">
        <v>440</v>
      </c>
      <c r="CK29" s="1">
        <v>440</v>
      </c>
      <c r="CL29" s="1">
        <v>118.8</v>
      </c>
      <c r="CM29" s="1">
        <v>0</v>
      </c>
      <c r="CN29" s="1">
        <v>0</v>
      </c>
      <c r="CO29" s="1">
        <v>1110</v>
      </c>
      <c r="CP29" s="1">
        <v>1110</v>
      </c>
      <c r="CQ29" s="1">
        <v>1110</v>
      </c>
      <c r="CR29" s="1">
        <v>2.95</v>
      </c>
      <c r="CS29" s="1">
        <v>2.95</v>
      </c>
      <c r="CT29" s="1">
        <v>30</v>
      </c>
      <c r="CU29" s="1">
        <v>30</v>
      </c>
      <c r="CV29" s="1">
        <v>444</v>
      </c>
      <c r="CW29" s="1">
        <v>0</v>
      </c>
      <c r="CX29" s="1">
        <v>0</v>
      </c>
      <c r="CY29" s="1">
        <v>382.2</v>
      </c>
      <c r="CZ29" s="1">
        <v>382.2</v>
      </c>
      <c r="DA29" s="1">
        <v>382.2</v>
      </c>
      <c r="DB29" s="1">
        <v>0</v>
      </c>
      <c r="DC29" s="1">
        <v>382.2</v>
      </c>
      <c r="DD29" s="1">
        <v>382.2</v>
      </c>
      <c r="DE29" s="1">
        <v>382.2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474.24</v>
      </c>
      <c r="DO29" s="1">
        <v>474.24</v>
      </c>
      <c r="DP29" s="1">
        <v>237.2</v>
      </c>
      <c r="DQ29" s="1">
        <v>237.2</v>
      </c>
      <c r="DR29" s="1"/>
    </row>
    <row r="30" spans="1:122">
      <c r="A30" s="1">
        <v>24</v>
      </c>
      <c r="B30" s="1" t="s">
        <v>76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135</v>
      </c>
      <c r="J30" s="1">
        <v>135</v>
      </c>
      <c r="K30" s="1">
        <v>0</v>
      </c>
      <c r="L30" s="1">
        <v>0</v>
      </c>
      <c r="M30" s="1">
        <v>265</v>
      </c>
      <c r="N30" s="1">
        <v>265</v>
      </c>
      <c r="O30" s="1">
        <v>150</v>
      </c>
      <c r="P30" s="1">
        <v>0</v>
      </c>
      <c r="Q30" s="1">
        <v>0</v>
      </c>
      <c r="R30" s="1">
        <v>150</v>
      </c>
      <c r="S30" s="1">
        <v>0</v>
      </c>
      <c r="T30" s="1">
        <v>0</v>
      </c>
      <c r="U30" s="1">
        <v>335</v>
      </c>
      <c r="V30" s="1">
        <v>335</v>
      </c>
      <c r="W30" s="1">
        <v>0</v>
      </c>
      <c r="X30" s="1">
        <v>0</v>
      </c>
      <c r="Y30" s="1">
        <v>161</v>
      </c>
      <c r="Z30" s="1">
        <v>161</v>
      </c>
      <c r="AA30" s="1">
        <v>100</v>
      </c>
      <c r="AB30" s="1">
        <v>100</v>
      </c>
      <c r="AC30" s="1">
        <v>533.52</v>
      </c>
      <c r="AD30" s="1">
        <v>0</v>
      </c>
      <c r="AE30" s="1">
        <v>296.39999999999998</v>
      </c>
      <c r="AF30" s="1">
        <v>99</v>
      </c>
      <c r="AG30" s="1">
        <v>228.23</v>
      </c>
      <c r="AH30" s="1">
        <v>76</v>
      </c>
      <c r="AI30" s="1">
        <v>0</v>
      </c>
      <c r="AJ30" s="1">
        <v>768.6</v>
      </c>
      <c r="AK30" s="1">
        <v>768.6</v>
      </c>
      <c r="AL30" s="1">
        <v>768.6</v>
      </c>
      <c r="AM30" s="1">
        <v>140</v>
      </c>
      <c r="AN30" s="1">
        <v>0</v>
      </c>
      <c r="AO30" s="1">
        <v>0</v>
      </c>
      <c r="AP30" s="1">
        <v>140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255</v>
      </c>
      <c r="AX30" s="1">
        <v>255</v>
      </c>
      <c r="AY30" s="1">
        <v>0</v>
      </c>
      <c r="AZ30" s="1">
        <v>928.55</v>
      </c>
      <c r="BA30" s="1">
        <v>928.55</v>
      </c>
      <c r="BB30" s="1">
        <v>928.55</v>
      </c>
      <c r="BC30" s="1">
        <v>276.64</v>
      </c>
      <c r="BD30" s="1">
        <v>69</v>
      </c>
      <c r="BE30" s="1">
        <v>385.32</v>
      </c>
      <c r="BF30" s="1">
        <v>385.32</v>
      </c>
      <c r="BG30" s="1">
        <v>0</v>
      </c>
      <c r="BH30" s="1">
        <v>947.5</v>
      </c>
      <c r="BI30" s="1">
        <v>947.5</v>
      </c>
      <c r="BJ30" s="1">
        <v>947.5</v>
      </c>
      <c r="BK30" s="1">
        <v>792</v>
      </c>
      <c r="BL30" s="1">
        <v>0</v>
      </c>
      <c r="BM30" s="1">
        <v>90</v>
      </c>
      <c r="BN30" s="1">
        <v>90</v>
      </c>
      <c r="BO30" s="1">
        <v>189</v>
      </c>
      <c r="BP30" s="1">
        <v>1482</v>
      </c>
      <c r="BQ30" s="1">
        <v>247</v>
      </c>
      <c r="BR30" s="1">
        <v>128.5</v>
      </c>
      <c r="BS30" s="1">
        <v>128.5</v>
      </c>
      <c r="BT30" s="1">
        <v>408</v>
      </c>
      <c r="BU30" s="1">
        <v>69</v>
      </c>
      <c r="BV30" s="1">
        <v>375</v>
      </c>
      <c r="BW30" s="1">
        <v>410</v>
      </c>
      <c r="BX30" s="1">
        <v>0</v>
      </c>
      <c r="BY30" s="1">
        <v>440</v>
      </c>
      <c r="BZ30" s="1">
        <v>440</v>
      </c>
      <c r="CA30" s="1">
        <v>440</v>
      </c>
      <c r="CB30" s="1">
        <v>0</v>
      </c>
      <c r="CC30" s="1">
        <v>942.5</v>
      </c>
      <c r="CD30" s="1">
        <v>942.5</v>
      </c>
      <c r="CE30" s="1">
        <v>942.5</v>
      </c>
      <c r="CF30" s="1">
        <v>0</v>
      </c>
      <c r="CG30" s="1">
        <v>942.5</v>
      </c>
      <c r="CH30" s="1">
        <v>942.5</v>
      </c>
      <c r="CI30" s="1">
        <v>942.5</v>
      </c>
      <c r="CJ30" s="1">
        <v>440</v>
      </c>
      <c r="CK30" s="1">
        <v>440</v>
      </c>
      <c r="CL30" s="1">
        <v>118.8</v>
      </c>
      <c r="CM30" s="1">
        <v>0</v>
      </c>
      <c r="CN30" s="1">
        <v>0</v>
      </c>
      <c r="CO30" s="1">
        <v>1110</v>
      </c>
      <c r="CP30" s="1">
        <v>1110</v>
      </c>
      <c r="CQ30" s="1">
        <v>1110</v>
      </c>
      <c r="CR30" s="1">
        <v>2.95</v>
      </c>
      <c r="CS30" s="1">
        <v>2.95</v>
      </c>
      <c r="CT30" s="1">
        <v>30</v>
      </c>
      <c r="CU30" s="1">
        <v>30</v>
      </c>
      <c r="CV30" s="1">
        <v>444</v>
      </c>
      <c r="CW30" s="1">
        <v>0</v>
      </c>
      <c r="CX30" s="1">
        <v>0</v>
      </c>
      <c r="CY30" s="1">
        <v>382.2</v>
      </c>
      <c r="CZ30" s="1">
        <v>382.2</v>
      </c>
      <c r="DA30" s="1">
        <v>382.2</v>
      </c>
      <c r="DB30" s="1">
        <v>0</v>
      </c>
      <c r="DC30" s="1">
        <v>382.2</v>
      </c>
      <c r="DD30" s="1">
        <v>382.2</v>
      </c>
      <c r="DE30" s="1">
        <v>382.2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474.24</v>
      </c>
      <c r="DO30" s="1">
        <v>474.24</v>
      </c>
      <c r="DP30" s="1">
        <v>237.2</v>
      </c>
      <c r="DQ30" s="1">
        <v>237.2</v>
      </c>
      <c r="DR30" s="1"/>
    </row>
    <row r="31" spans="1:122">
      <c r="A31" s="1">
        <v>25</v>
      </c>
      <c r="B31" s="1" t="s">
        <v>77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135</v>
      </c>
      <c r="J31" s="1">
        <v>135</v>
      </c>
      <c r="K31" s="1">
        <v>0</v>
      </c>
      <c r="L31" s="1">
        <v>0</v>
      </c>
      <c r="M31" s="1">
        <v>265</v>
      </c>
      <c r="N31" s="1">
        <v>265</v>
      </c>
      <c r="O31" s="1">
        <v>150</v>
      </c>
      <c r="P31" s="1">
        <v>0</v>
      </c>
      <c r="Q31" s="1">
        <v>0</v>
      </c>
      <c r="R31" s="1">
        <v>150</v>
      </c>
      <c r="S31" s="1">
        <v>0</v>
      </c>
      <c r="T31" s="1">
        <v>0</v>
      </c>
      <c r="U31" s="1">
        <v>335</v>
      </c>
      <c r="V31" s="1">
        <v>335</v>
      </c>
      <c r="W31" s="1">
        <v>0</v>
      </c>
      <c r="X31" s="1">
        <v>0</v>
      </c>
      <c r="Y31" s="1">
        <v>161</v>
      </c>
      <c r="Z31" s="1">
        <v>161</v>
      </c>
      <c r="AA31" s="1">
        <v>100</v>
      </c>
      <c r="AB31" s="1">
        <v>100</v>
      </c>
      <c r="AC31" s="1">
        <v>533.52</v>
      </c>
      <c r="AD31" s="1">
        <v>0</v>
      </c>
      <c r="AE31" s="1">
        <v>296.39999999999998</v>
      </c>
      <c r="AF31" s="1">
        <v>99</v>
      </c>
      <c r="AG31" s="1">
        <v>228.23</v>
      </c>
      <c r="AH31" s="1">
        <v>76</v>
      </c>
      <c r="AI31" s="1">
        <v>0</v>
      </c>
      <c r="AJ31" s="1">
        <v>768.6</v>
      </c>
      <c r="AK31" s="1">
        <v>768.6</v>
      </c>
      <c r="AL31" s="1">
        <v>768.6</v>
      </c>
      <c r="AM31" s="1">
        <v>175</v>
      </c>
      <c r="AN31" s="1">
        <v>0</v>
      </c>
      <c r="AO31" s="1">
        <v>0</v>
      </c>
      <c r="AP31" s="1">
        <v>175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220</v>
      </c>
      <c r="AX31" s="1">
        <v>220</v>
      </c>
      <c r="AY31" s="1">
        <v>0</v>
      </c>
      <c r="AZ31" s="1">
        <v>928.55</v>
      </c>
      <c r="BA31" s="1">
        <v>928.55</v>
      </c>
      <c r="BB31" s="1">
        <v>928.55</v>
      </c>
      <c r="BC31" s="1">
        <v>276.64</v>
      </c>
      <c r="BD31" s="1">
        <v>69</v>
      </c>
      <c r="BE31" s="1">
        <v>385.32</v>
      </c>
      <c r="BF31" s="1">
        <v>385.32</v>
      </c>
      <c r="BG31" s="1">
        <v>0</v>
      </c>
      <c r="BH31" s="1">
        <v>947.5</v>
      </c>
      <c r="BI31" s="1">
        <v>947.5</v>
      </c>
      <c r="BJ31" s="1">
        <v>947.5</v>
      </c>
      <c r="BK31" s="1">
        <v>792</v>
      </c>
      <c r="BL31" s="1">
        <v>0</v>
      </c>
      <c r="BM31" s="1">
        <v>90</v>
      </c>
      <c r="BN31" s="1">
        <v>90</v>
      </c>
      <c r="BO31" s="1">
        <v>189</v>
      </c>
      <c r="BP31" s="1">
        <v>1482</v>
      </c>
      <c r="BQ31" s="1">
        <v>247</v>
      </c>
      <c r="BR31" s="1">
        <v>128.5</v>
      </c>
      <c r="BS31" s="1">
        <v>128.5</v>
      </c>
      <c r="BT31" s="1">
        <v>408</v>
      </c>
      <c r="BU31" s="1">
        <v>69</v>
      </c>
      <c r="BV31" s="1">
        <v>375</v>
      </c>
      <c r="BW31" s="1">
        <v>410</v>
      </c>
      <c r="BX31" s="1">
        <v>0</v>
      </c>
      <c r="BY31" s="1">
        <v>440</v>
      </c>
      <c r="BZ31" s="1">
        <v>440</v>
      </c>
      <c r="CA31" s="1">
        <v>440</v>
      </c>
      <c r="CB31" s="1">
        <v>0</v>
      </c>
      <c r="CC31" s="1">
        <v>942.5</v>
      </c>
      <c r="CD31" s="1">
        <v>942.5</v>
      </c>
      <c r="CE31" s="1">
        <v>942.5</v>
      </c>
      <c r="CF31" s="1">
        <v>0</v>
      </c>
      <c r="CG31" s="1">
        <v>942.5</v>
      </c>
      <c r="CH31" s="1">
        <v>942.5</v>
      </c>
      <c r="CI31" s="1">
        <v>942.5</v>
      </c>
      <c r="CJ31" s="1">
        <v>500</v>
      </c>
      <c r="CK31" s="1">
        <v>500</v>
      </c>
      <c r="CL31" s="1">
        <v>118.8</v>
      </c>
      <c r="CM31" s="1">
        <v>0</v>
      </c>
      <c r="CN31" s="1">
        <v>0</v>
      </c>
      <c r="CO31" s="1">
        <v>1110</v>
      </c>
      <c r="CP31" s="1">
        <v>1110</v>
      </c>
      <c r="CQ31" s="1">
        <v>1110</v>
      </c>
      <c r="CR31" s="1">
        <v>2.95</v>
      </c>
      <c r="CS31" s="1">
        <v>2.95</v>
      </c>
      <c r="CT31" s="1">
        <v>32</v>
      </c>
      <c r="CU31" s="1">
        <v>32</v>
      </c>
      <c r="CV31" s="1">
        <v>444</v>
      </c>
      <c r="CW31" s="1">
        <v>0</v>
      </c>
      <c r="CX31" s="1">
        <v>0</v>
      </c>
      <c r="CY31" s="1">
        <v>382.2</v>
      </c>
      <c r="CZ31" s="1">
        <v>382.2</v>
      </c>
      <c r="DA31" s="1">
        <v>382.2</v>
      </c>
      <c r="DB31" s="1">
        <v>0</v>
      </c>
      <c r="DC31" s="1">
        <v>382.2</v>
      </c>
      <c r="DD31" s="1">
        <v>382.2</v>
      </c>
      <c r="DE31" s="1">
        <v>382.2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474.24</v>
      </c>
      <c r="DO31" s="1">
        <v>474.24</v>
      </c>
      <c r="DP31" s="1">
        <v>237.2</v>
      </c>
      <c r="DQ31" s="1">
        <v>237.2</v>
      </c>
      <c r="DR31" s="1"/>
    </row>
    <row r="32" spans="1:122">
      <c r="A32" s="1">
        <v>26</v>
      </c>
      <c r="B32" s="1" t="s">
        <v>78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135</v>
      </c>
      <c r="J32" s="1">
        <v>135</v>
      </c>
      <c r="K32" s="1">
        <v>0</v>
      </c>
      <c r="L32" s="1">
        <v>0</v>
      </c>
      <c r="M32" s="1">
        <v>265</v>
      </c>
      <c r="N32" s="1">
        <v>265</v>
      </c>
      <c r="O32" s="1">
        <v>150</v>
      </c>
      <c r="P32" s="1">
        <v>0</v>
      </c>
      <c r="Q32" s="1">
        <v>0</v>
      </c>
      <c r="R32" s="1">
        <v>150</v>
      </c>
      <c r="S32" s="1">
        <v>0</v>
      </c>
      <c r="T32" s="1">
        <v>0</v>
      </c>
      <c r="U32" s="1">
        <v>335</v>
      </c>
      <c r="V32" s="1">
        <v>335</v>
      </c>
      <c r="W32" s="1">
        <v>0</v>
      </c>
      <c r="X32" s="1">
        <v>0</v>
      </c>
      <c r="Y32" s="1">
        <v>161</v>
      </c>
      <c r="Z32" s="1">
        <v>161</v>
      </c>
      <c r="AA32" s="1">
        <v>100</v>
      </c>
      <c r="AB32" s="1">
        <v>100</v>
      </c>
      <c r="AC32" s="1">
        <v>533.52</v>
      </c>
      <c r="AD32" s="1">
        <v>0</v>
      </c>
      <c r="AE32" s="1">
        <v>296.39999999999998</v>
      </c>
      <c r="AF32" s="1">
        <v>99</v>
      </c>
      <c r="AG32" s="1">
        <v>228.23</v>
      </c>
      <c r="AH32" s="1">
        <v>76</v>
      </c>
      <c r="AI32" s="1">
        <v>0</v>
      </c>
      <c r="AJ32" s="1">
        <v>768.6</v>
      </c>
      <c r="AK32" s="1">
        <v>768.6</v>
      </c>
      <c r="AL32" s="1">
        <v>768.6</v>
      </c>
      <c r="AM32" s="1">
        <v>175</v>
      </c>
      <c r="AN32" s="1">
        <v>0</v>
      </c>
      <c r="AO32" s="1">
        <v>0</v>
      </c>
      <c r="AP32" s="1">
        <v>175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220</v>
      </c>
      <c r="AX32" s="1">
        <v>220</v>
      </c>
      <c r="AY32" s="1">
        <v>0</v>
      </c>
      <c r="AZ32" s="1">
        <v>928.55</v>
      </c>
      <c r="BA32" s="1">
        <v>928.55</v>
      </c>
      <c r="BB32" s="1">
        <v>928.55</v>
      </c>
      <c r="BC32" s="1">
        <v>276.64</v>
      </c>
      <c r="BD32" s="1">
        <v>69</v>
      </c>
      <c r="BE32" s="1">
        <v>385.32</v>
      </c>
      <c r="BF32" s="1">
        <v>385.32</v>
      </c>
      <c r="BG32" s="1">
        <v>0</v>
      </c>
      <c r="BH32" s="1">
        <v>947.5</v>
      </c>
      <c r="BI32" s="1">
        <v>947.5</v>
      </c>
      <c r="BJ32" s="1">
        <v>947.5</v>
      </c>
      <c r="BK32" s="1">
        <v>792</v>
      </c>
      <c r="BL32" s="1">
        <v>0</v>
      </c>
      <c r="BM32" s="1">
        <v>90</v>
      </c>
      <c r="BN32" s="1">
        <v>90</v>
      </c>
      <c r="BO32" s="1">
        <v>189</v>
      </c>
      <c r="BP32" s="1">
        <v>1482</v>
      </c>
      <c r="BQ32" s="1">
        <v>247</v>
      </c>
      <c r="BR32" s="1">
        <v>128.5</v>
      </c>
      <c r="BS32" s="1">
        <v>128.5</v>
      </c>
      <c r="BT32" s="1">
        <v>408</v>
      </c>
      <c r="BU32" s="1">
        <v>69</v>
      </c>
      <c r="BV32" s="1">
        <v>375</v>
      </c>
      <c r="BW32" s="1">
        <v>410</v>
      </c>
      <c r="BX32" s="1">
        <v>0</v>
      </c>
      <c r="BY32" s="1">
        <v>440</v>
      </c>
      <c r="BZ32" s="1">
        <v>440</v>
      </c>
      <c r="CA32" s="1">
        <v>440</v>
      </c>
      <c r="CB32" s="1">
        <v>0</v>
      </c>
      <c r="CC32" s="1">
        <v>942.5</v>
      </c>
      <c r="CD32" s="1">
        <v>942.5</v>
      </c>
      <c r="CE32" s="1">
        <v>942.5</v>
      </c>
      <c r="CF32" s="1">
        <v>0</v>
      </c>
      <c r="CG32" s="1">
        <v>942.5</v>
      </c>
      <c r="CH32" s="1">
        <v>942.5</v>
      </c>
      <c r="CI32" s="1">
        <v>942.5</v>
      </c>
      <c r="CJ32" s="1">
        <v>500</v>
      </c>
      <c r="CK32" s="1">
        <v>500</v>
      </c>
      <c r="CL32" s="1">
        <v>118.8</v>
      </c>
      <c r="CM32" s="1">
        <v>0</v>
      </c>
      <c r="CN32" s="1">
        <v>0</v>
      </c>
      <c r="CO32" s="1">
        <v>1110</v>
      </c>
      <c r="CP32" s="1">
        <v>1110</v>
      </c>
      <c r="CQ32" s="1">
        <v>1110</v>
      </c>
      <c r="CR32" s="1">
        <v>2.95</v>
      </c>
      <c r="CS32" s="1">
        <v>2.95</v>
      </c>
      <c r="CT32" s="1">
        <v>32</v>
      </c>
      <c r="CU32" s="1">
        <v>32</v>
      </c>
      <c r="CV32" s="1">
        <v>444</v>
      </c>
      <c r="CW32" s="1">
        <v>0</v>
      </c>
      <c r="CX32" s="1">
        <v>0</v>
      </c>
      <c r="CY32" s="1">
        <v>382.2</v>
      </c>
      <c r="CZ32" s="1">
        <v>382.2</v>
      </c>
      <c r="DA32" s="1">
        <v>382.2</v>
      </c>
      <c r="DB32" s="1">
        <v>0</v>
      </c>
      <c r="DC32" s="1">
        <v>382.2</v>
      </c>
      <c r="DD32" s="1">
        <v>382.2</v>
      </c>
      <c r="DE32" s="1">
        <v>382.2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474.24</v>
      </c>
      <c r="DO32" s="1">
        <v>474.24</v>
      </c>
      <c r="DP32" s="1">
        <v>237.2</v>
      </c>
      <c r="DQ32" s="1">
        <v>237.2</v>
      </c>
      <c r="DR32" s="1"/>
    </row>
    <row r="33" spans="1:122">
      <c r="A33" s="1">
        <v>27</v>
      </c>
      <c r="B33" s="1" t="s">
        <v>79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135</v>
      </c>
      <c r="J33" s="1">
        <v>135</v>
      </c>
      <c r="K33" s="1">
        <v>0</v>
      </c>
      <c r="L33" s="1">
        <v>0</v>
      </c>
      <c r="M33" s="1">
        <v>265</v>
      </c>
      <c r="N33" s="1">
        <v>265</v>
      </c>
      <c r="O33" s="1">
        <v>150</v>
      </c>
      <c r="P33" s="1">
        <v>0</v>
      </c>
      <c r="Q33" s="1">
        <v>0</v>
      </c>
      <c r="R33" s="1">
        <v>150</v>
      </c>
      <c r="S33" s="1">
        <v>0</v>
      </c>
      <c r="T33" s="1">
        <v>0</v>
      </c>
      <c r="U33" s="1">
        <v>335</v>
      </c>
      <c r="V33" s="1">
        <v>335</v>
      </c>
      <c r="W33" s="1">
        <v>0</v>
      </c>
      <c r="X33" s="1">
        <v>0</v>
      </c>
      <c r="Y33" s="1">
        <v>161</v>
      </c>
      <c r="Z33" s="1">
        <v>161</v>
      </c>
      <c r="AA33" s="1">
        <v>100</v>
      </c>
      <c r="AB33" s="1">
        <v>100</v>
      </c>
      <c r="AC33" s="1">
        <v>533.52</v>
      </c>
      <c r="AD33" s="1">
        <v>0</v>
      </c>
      <c r="AE33" s="1">
        <v>296.39999999999998</v>
      </c>
      <c r="AF33" s="1">
        <v>99</v>
      </c>
      <c r="AG33" s="1">
        <v>228.23</v>
      </c>
      <c r="AH33" s="1">
        <v>76</v>
      </c>
      <c r="AI33" s="1">
        <v>0</v>
      </c>
      <c r="AJ33" s="1">
        <v>768.6</v>
      </c>
      <c r="AK33" s="1">
        <v>768.6</v>
      </c>
      <c r="AL33" s="1">
        <v>768.6</v>
      </c>
      <c r="AM33" s="1">
        <v>175</v>
      </c>
      <c r="AN33" s="1">
        <v>0</v>
      </c>
      <c r="AO33" s="1">
        <v>0</v>
      </c>
      <c r="AP33" s="1">
        <v>175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220</v>
      </c>
      <c r="AX33" s="1">
        <v>220</v>
      </c>
      <c r="AY33" s="1">
        <v>0</v>
      </c>
      <c r="AZ33" s="1">
        <v>928.55</v>
      </c>
      <c r="BA33" s="1">
        <v>928.55</v>
      </c>
      <c r="BB33" s="1">
        <v>928.55</v>
      </c>
      <c r="BC33" s="1">
        <v>276.64</v>
      </c>
      <c r="BD33" s="1">
        <v>69</v>
      </c>
      <c r="BE33" s="1">
        <v>385.32</v>
      </c>
      <c r="BF33" s="1">
        <v>385.32</v>
      </c>
      <c r="BG33" s="1">
        <v>0</v>
      </c>
      <c r="BH33" s="1">
        <v>947.5</v>
      </c>
      <c r="BI33" s="1">
        <v>947.5</v>
      </c>
      <c r="BJ33" s="1">
        <v>947.5</v>
      </c>
      <c r="BK33" s="1">
        <v>792</v>
      </c>
      <c r="BL33" s="1">
        <v>0</v>
      </c>
      <c r="BM33" s="1">
        <v>90</v>
      </c>
      <c r="BN33" s="1">
        <v>90</v>
      </c>
      <c r="BO33" s="1">
        <v>189</v>
      </c>
      <c r="BP33" s="1">
        <v>1482</v>
      </c>
      <c r="BQ33" s="1">
        <v>247</v>
      </c>
      <c r="BR33" s="1">
        <v>128.5</v>
      </c>
      <c r="BS33" s="1">
        <v>128.5</v>
      </c>
      <c r="BT33" s="1">
        <v>408</v>
      </c>
      <c r="BU33" s="1">
        <v>69</v>
      </c>
      <c r="BV33" s="1">
        <v>375</v>
      </c>
      <c r="BW33" s="1">
        <v>410</v>
      </c>
      <c r="BX33" s="1">
        <v>0</v>
      </c>
      <c r="BY33" s="1">
        <v>440</v>
      </c>
      <c r="BZ33" s="1">
        <v>440</v>
      </c>
      <c r="CA33" s="1">
        <v>440</v>
      </c>
      <c r="CB33" s="1">
        <v>0</v>
      </c>
      <c r="CC33" s="1">
        <v>942.5</v>
      </c>
      <c r="CD33" s="1">
        <v>942.5</v>
      </c>
      <c r="CE33" s="1">
        <v>942.5</v>
      </c>
      <c r="CF33" s="1">
        <v>0</v>
      </c>
      <c r="CG33" s="1">
        <v>942.5</v>
      </c>
      <c r="CH33" s="1">
        <v>942.5</v>
      </c>
      <c r="CI33" s="1">
        <v>942.5</v>
      </c>
      <c r="CJ33" s="1">
        <v>500</v>
      </c>
      <c r="CK33" s="1">
        <v>500</v>
      </c>
      <c r="CL33" s="1">
        <v>118.8</v>
      </c>
      <c r="CM33" s="1">
        <v>0</v>
      </c>
      <c r="CN33" s="1">
        <v>0</v>
      </c>
      <c r="CO33" s="1">
        <v>1110</v>
      </c>
      <c r="CP33" s="1">
        <v>1110</v>
      </c>
      <c r="CQ33" s="1">
        <v>1110</v>
      </c>
      <c r="CR33" s="1">
        <v>2.95</v>
      </c>
      <c r="CS33" s="1">
        <v>2.95</v>
      </c>
      <c r="CT33" s="1">
        <v>32</v>
      </c>
      <c r="CU33" s="1">
        <v>32</v>
      </c>
      <c r="CV33" s="1">
        <v>444</v>
      </c>
      <c r="CW33" s="1">
        <v>0</v>
      </c>
      <c r="CX33" s="1">
        <v>0</v>
      </c>
      <c r="CY33" s="1">
        <v>382.2</v>
      </c>
      <c r="CZ33" s="1">
        <v>382.2</v>
      </c>
      <c r="DA33" s="1">
        <v>382.2</v>
      </c>
      <c r="DB33" s="1">
        <v>0</v>
      </c>
      <c r="DC33" s="1">
        <v>382.2</v>
      </c>
      <c r="DD33" s="1">
        <v>382.2</v>
      </c>
      <c r="DE33" s="1">
        <v>382.2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474.24</v>
      </c>
      <c r="DO33" s="1">
        <v>474.24</v>
      </c>
      <c r="DP33" s="1">
        <v>237.2</v>
      </c>
      <c r="DQ33" s="1">
        <v>237.2</v>
      </c>
      <c r="DR33" s="1"/>
    </row>
    <row r="34" spans="1:122">
      <c r="A34" s="1">
        <v>28</v>
      </c>
      <c r="B34" s="1" t="s">
        <v>80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135</v>
      </c>
      <c r="J34" s="1">
        <v>135</v>
      </c>
      <c r="K34" s="1">
        <v>0</v>
      </c>
      <c r="L34" s="1">
        <v>0</v>
      </c>
      <c r="M34" s="1">
        <v>265</v>
      </c>
      <c r="N34" s="1">
        <v>265</v>
      </c>
      <c r="O34" s="1">
        <v>150</v>
      </c>
      <c r="P34" s="1">
        <v>0</v>
      </c>
      <c r="Q34" s="1">
        <v>0</v>
      </c>
      <c r="R34" s="1">
        <v>150</v>
      </c>
      <c r="S34" s="1">
        <v>0</v>
      </c>
      <c r="T34" s="1">
        <v>0</v>
      </c>
      <c r="U34" s="1">
        <v>335</v>
      </c>
      <c r="V34" s="1">
        <v>335</v>
      </c>
      <c r="W34" s="1">
        <v>0</v>
      </c>
      <c r="X34" s="1">
        <v>0</v>
      </c>
      <c r="Y34" s="1">
        <v>161</v>
      </c>
      <c r="Z34" s="1">
        <v>161</v>
      </c>
      <c r="AA34" s="1">
        <v>100</v>
      </c>
      <c r="AB34" s="1">
        <v>100</v>
      </c>
      <c r="AC34" s="1">
        <v>533.52</v>
      </c>
      <c r="AD34" s="1">
        <v>0</v>
      </c>
      <c r="AE34" s="1">
        <v>296.39999999999998</v>
      </c>
      <c r="AF34" s="1">
        <v>99</v>
      </c>
      <c r="AG34" s="1">
        <v>228.23</v>
      </c>
      <c r="AH34" s="1">
        <v>76</v>
      </c>
      <c r="AI34" s="1">
        <v>0</v>
      </c>
      <c r="AJ34" s="1">
        <v>768.6</v>
      </c>
      <c r="AK34" s="1">
        <v>768.6</v>
      </c>
      <c r="AL34" s="1">
        <v>768.6</v>
      </c>
      <c r="AM34" s="1">
        <v>175</v>
      </c>
      <c r="AN34" s="1">
        <v>0</v>
      </c>
      <c r="AO34" s="1">
        <v>0</v>
      </c>
      <c r="AP34" s="1">
        <v>175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220</v>
      </c>
      <c r="AX34" s="1">
        <v>220</v>
      </c>
      <c r="AY34" s="1">
        <v>0</v>
      </c>
      <c r="AZ34" s="1">
        <v>928.55</v>
      </c>
      <c r="BA34" s="1">
        <v>928.55</v>
      </c>
      <c r="BB34" s="1">
        <v>928.55</v>
      </c>
      <c r="BC34" s="1">
        <v>276.64</v>
      </c>
      <c r="BD34" s="1">
        <v>69</v>
      </c>
      <c r="BE34" s="1">
        <v>385.32</v>
      </c>
      <c r="BF34" s="1">
        <v>385.32</v>
      </c>
      <c r="BG34" s="1">
        <v>0</v>
      </c>
      <c r="BH34" s="1">
        <v>947.5</v>
      </c>
      <c r="BI34" s="1">
        <v>947.5</v>
      </c>
      <c r="BJ34" s="1">
        <v>947.5</v>
      </c>
      <c r="BK34" s="1">
        <v>792</v>
      </c>
      <c r="BL34" s="1">
        <v>0</v>
      </c>
      <c r="BM34" s="1">
        <v>90</v>
      </c>
      <c r="BN34" s="1">
        <v>90</v>
      </c>
      <c r="BO34" s="1">
        <v>189</v>
      </c>
      <c r="BP34" s="1">
        <v>1482</v>
      </c>
      <c r="BQ34" s="1">
        <v>247</v>
      </c>
      <c r="BR34" s="1">
        <v>257</v>
      </c>
      <c r="BS34" s="1">
        <v>257</v>
      </c>
      <c r="BT34" s="1">
        <v>408</v>
      </c>
      <c r="BU34" s="1">
        <v>69</v>
      </c>
      <c r="BV34" s="1">
        <v>375</v>
      </c>
      <c r="BW34" s="1">
        <v>410</v>
      </c>
      <c r="BX34" s="1">
        <v>0</v>
      </c>
      <c r="BY34" s="1">
        <v>440</v>
      </c>
      <c r="BZ34" s="1">
        <v>440</v>
      </c>
      <c r="CA34" s="1">
        <v>440</v>
      </c>
      <c r="CB34" s="1">
        <v>0</v>
      </c>
      <c r="CC34" s="1">
        <v>942.5</v>
      </c>
      <c r="CD34" s="1">
        <v>942.5</v>
      </c>
      <c r="CE34" s="1">
        <v>942.5</v>
      </c>
      <c r="CF34" s="1">
        <v>0</v>
      </c>
      <c r="CG34" s="1">
        <v>942.5</v>
      </c>
      <c r="CH34" s="1">
        <v>942.5</v>
      </c>
      <c r="CI34" s="1">
        <v>942.5</v>
      </c>
      <c r="CJ34" s="1">
        <v>500</v>
      </c>
      <c r="CK34" s="1">
        <v>500</v>
      </c>
      <c r="CL34" s="1">
        <v>118.8</v>
      </c>
      <c r="CM34" s="1">
        <v>0</v>
      </c>
      <c r="CN34" s="1">
        <v>0</v>
      </c>
      <c r="CO34" s="1">
        <v>1110</v>
      </c>
      <c r="CP34" s="1">
        <v>1110</v>
      </c>
      <c r="CQ34" s="1">
        <v>1110</v>
      </c>
      <c r="CR34" s="1">
        <v>2.95</v>
      </c>
      <c r="CS34" s="1">
        <v>2.95</v>
      </c>
      <c r="CT34" s="1">
        <v>32</v>
      </c>
      <c r="CU34" s="1">
        <v>32</v>
      </c>
      <c r="CV34" s="1">
        <v>444</v>
      </c>
      <c r="CW34" s="1">
        <v>0</v>
      </c>
      <c r="CX34" s="1">
        <v>0</v>
      </c>
      <c r="CY34" s="1">
        <v>382.2</v>
      </c>
      <c r="CZ34" s="1">
        <v>382.2</v>
      </c>
      <c r="DA34" s="1">
        <v>382.2</v>
      </c>
      <c r="DB34" s="1">
        <v>0</v>
      </c>
      <c r="DC34" s="1">
        <v>382.2</v>
      </c>
      <c r="DD34" s="1">
        <v>382.2</v>
      </c>
      <c r="DE34" s="1">
        <v>382.2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474.24</v>
      </c>
      <c r="DO34" s="1">
        <v>474.24</v>
      </c>
      <c r="DP34" s="1">
        <v>237.2</v>
      </c>
      <c r="DQ34" s="1">
        <v>237.2</v>
      </c>
      <c r="DR34" s="1"/>
    </row>
    <row r="35" spans="1:122">
      <c r="A35" s="1">
        <v>29</v>
      </c>
      <c r="B35" s="1" t="s">
        <v>81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135</v>
      </c>
      <c r="J35" s="1">
        <v>135</v>
      </c>
      <c r="K35" s="1">
        <v>0</v>
      </c>
      <c r="L35" s="1">
        <v>0</v>
      </c>
      <c r="M35" s="1">
        <v>265</v>
      </c>
      <c r="N35" s="1">
        <v>265</v>
      </c>
      <c r="O35" s="1">
        <v>150</v>
      </c>
      <c r="P35" s="1">
        <v>0</v>
      </c>
      <c r="Q35" s="1">
        <v>0</v>
      </c>
      <c r="R35" s="1">
        <v>150</v>
      </c>
      <c r="S35" s="1">
        <v>0</v>
      </c>
      <c r="T35" s="1">
        <v>0</v>
      </c>
      <c r="U35" s="1">
        <v>335</v>
      </c>
      <c r="V35" s="1">
        <v>335</v>
      </c>
      <c r="W35" s="1">
        <v>0</v>
      </c>
      <c r="X35" s="1">
        <v>0</v>
      </c>
      <c r="Y35" s="1">
        <v>161</v>
      </c>
      <c r="Z35" s="1">
        <v>161</v>
      </c>
      <c r="AA35" s="1">
        <v>100</v>
      </c>
      <c r="AB35" s="1">
        <v>100</v>
      </c>
      <c r="AC35" s="1">
        <v>533.52</v>
      </c>
      <c r="AD35" s="1">
        <v>0</v>
      </c>
      <c r="AE35" s="1">
        <v>296.39999999999998</v>
      </c>
      <c r="AF35" s="1">
        <v>99</v>
      </c>
      <c r="AG35" s="1">
        <v>228.23</v>
      </c>
      <c r="AH35" s="1">
        <v>75</v>
      </c>
      <c r="AI35" s="1">
        <v>0</v>
      </c>
      <c r="AJ35" s="1">
        <v>768.6</v>
      </c>
      <c r="AK35" s="1">
        <v>768.6</v>
      </c>
      <c r="AL35" s="1">
        <v>768.6</v>
      </c>
      <c r="AM35" s="1">
        <v>170</v>
      </c>
      <c r="AN35" s="1">
        <v>0</v>
      </c>
      <c r="AO35" s="1">
        <v>0</v>
      </c>
      <c r="AP35" s="1">
        <v>170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220</v>
      </c>
      <c r="AX35" s="1">
        <v>220</v>
      </c>
      <c r="AY35" s="1">
        <v>0</v>
      </c>
      <c r="AZ35" s="1">
        <v>928.55</v>
      </c>
      <c r="BA35" s="1">
        <v>928.55</v>
      </c>
      <c r="BB35" s="1">
        <v>928.55</v>
      </c>
      <c r="BC35" s="1">
        <v>276.64</v>
      </c>
      <c r="BD35" s="1">
        <v>69</v>
      </c>
      <c r="BE35" s="1">
        <v>385.32</v>
      </c>
      <c r="BF35" s="1">
        <v>385.32</v>
      </c>
      <c r="BG35" s="1">
        <v>0</v>
      </c>
      <c r="BH35" s="1">
        <v>947.5</v>
      </c>
      <c r="BI35" s="1">
        <v>947.5</v>
      </c>
      <c r="BJ35" s="1">
        <v>947.5</v>
      </c>
      <c r="BK35" s="1">
        <v>792</v>
      </c>
      <c r="BL35" s="1">
        <v>0</v>
      </c>
      <c r="BM35" s="1">
        <v>90</v>
      </c>
      <c r="BN35" s="1">
        <v>90</v>
      </c>
      <c r="BO35" s="1">
        <v>189</v>
      </c>
      <c r="BP35" s="1">
        <v>1482</v>
      </c>
      <c r="BQ35" s="1">
        <v>247</v>
      </c>
      <c r="BR35" s="1">
        <v>257</v>
      </c>
      <c r="BS35" s="1">
        <v>257</v>
      </c>
      <c r="BT35" s="1">
        <v>408</v>
      </c>
      <c r="BU35" s="1">
        <v>69</v>
      </c>
      <c r="BV35" s="1">
        <v>375</v>
      </c>
      <c r="BW35" s="1">
        <v>410</v>
      </c>
      <c r="BX35" s="1">
        <v>0</v>
      </c>
      <c r="BY35" s="1">
        <v>440</v>
      </c>
      <c r="BZ35" s="1">
        <v>440</v>
      </c>
      <c r="CA35" s="1">
        <v>440</v>
      </c>
      <c r="CB35" s="1">
        <v>0</v>
      </c>
      <c r="CC35" s="1">
        <v>942.5</v>
      </c>
      <c r="CD35" s="1">
        <v>942.5</v>
      </c>
      <c r="CE35" s="1">
        <v>942.5</v>
      </c>
      <c r="CF35" s="1">
        <v>0</v>
      </c>
      <c r="CG35" s="1">
        <v>942.5</v>
      </c>
      <c r="CH35" s="1">
        <v>942.5</v>
      </c>
      <c r="CI35" s="1">
        <v>942.5</v>
      </c>
      <c r="CJ35" s="1">
        <v>684</v>
      </c>
      <c r="CK35" s="1">
        <v>684</v>
      </c>
      <c r="CL35" s="1">
        <v>118.8</v>
      </c>
      <c r="CM35" s="1">
        <v>0</v>
      </c>
      <c r="CN35" s="1">
        <v>0</v>
      </c>
      <c r="CO35" s="1">
        <v>1110</v>
      </c>
      <c r="CP35" s="1">
        <v>1110</v>
      </c>
      <c r="CQ35" s="1">
        <v>1110</v>
      </c>
      <c r="CR35" s="1">
        <v>2.95</v>
      </c>
      <c r="CS35" s="1">
        <v>2.95</v>
      </c>
      <c r="CT35" s="1">
        <v>32</v>
      </c>
      <c r="CU35" s="1">
        <v>32</v>
      </c>
      <c r="CV35" s="1">
        <v>444</v>
      </c>
      <c r="CW35" s="1">
        <v>0</v>
      </c>
      <c r="CX35" s="1">
        <v>0</v>
      </c>
      <c r="CY35" s="1">
        <v>382.2</v>
      </c>
      <c r="CZ35" s="1">
        <v>382.2</v>
      </c>
      <c r="DA35" s="1">
        <v>382.2</v>
      </c>
      <c r="DB35" s="1">
        <v>0</v>
      </c>
      <c r="DC35" s="1">
        <v>382.2</v>
      </c>
      <c r="DD35" s="1">
        <v>382.2</v>
      </c>
      <c r="DE35" s="1">
        <v>382.2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474.24</v>
      </c>
      <c r="DO35" s="1">
        <v>474.24</v>
      </c>
      <c r="DP35" s="1">
        <v>237.2</v>
      </c>
      <c r="DQ35" s="1">
        <v>237.2</v>
      </c>
      <c r="DR35" s="1"/>
    </row>
    <row r="36" spans="1:122">
      <c r="A36" s="1">
        <v>30</v>
      </c>
      <c r="B36" s="1" t="s">
        <v>82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135</v>
      </c>
      <c r="J36" s="1">
        <v>135</v>
      </c>
      <c r="K36" s="1">
        <v>0</v>
      </c>
      <c r="L36" s="1">
        <v>0</v>
      </c>
      <c r="M36" s="1">
        <v>265</v>
      </c>
      <c r="N36" s="1">
        <v>265</v>
      </c>
      <c r="O36" s="1">
        <v>150</v>
      </c>
      <c r="P36" s="1">
        <v>0</v>
      </c>
      <c r="Q36" s="1">
        <v>0</v>
      </c>
      <c r="R36" s="1">
        <v>150</v>
      </c>
      <c r="S36" s="1">
        <v>0</v>
      </c>
      <c r="T36" s="1">
        <v>0</v>
      </c>
      <c r="U36" s="1">
        <v>335</v>
      </c>
      <c r="V36" s="1">
        <v>335</v>
      </c>
      <c r="W36" s="1">
        <v>0</v>
      </c>
      <c r="X36" s="1">
        <v>0</v>
      </c>
      <c r="Y36" s="1">
        <v>161</v>
      </c>
      <c r="Z36" s="1">
        <v>161</v>
      </c>
      <c r="AA36" s="1">
        <v>100</v>
      </c>
      <c r="AB36" s="1">
        <v>100</v>
      </c>
      <c r="AC36" s="1">
        <v>533.52</v>
      </c>
      <c r="AD36" s="1">
        <v>130</v>
      </c>
      <c r="AE36" s="1">
        <v>296.39999999999998</v>
      </c>
      <c r="AF36" s="1">
        <v>99</v>
      </c>
      <c r="AG36" s="1">
        <v>228.23</v>
      </c>
      <c r="AH36" s="1">
        <v>75</v>
      </c>
      <c r="AI36" s="1">
        <v>0</v>
      </c>
      <c r="AJ36" s="1">
        <v>768.6</v>
      </c>
      <c r="AK36" s="1">
        <v>768.6</v>
      </c>
      <c r="AL36" s="1">
        <v>768.6</v>
      </c>
      <c r="AM36" s="1">
        <v>170</v>
      </c>
      <c r="AN36" s="1">
        <v>0</v>
      </c>
      <c r="AO36" s="1">
        <v>0</v>
      </c>
      <c r="AP36" s="1">
        <v>170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220</v>
      </c>
      <c r="AX36" s="1">
        <v>220</v>
      </c>
      <c r="AY36" s="1">
        <v>0</v>
      </c>
      <c r="AZ36" s="1">
        <v>928.55</v>
      </c>
      <c r="BA36" s="1">
        <v>928.55</v>
      </c>
      <c r="BB36" s="1">
        <v>928.55</v>
      </c>
      <c r="BC36" s="1">
        <v>276.64</v>
      </c>
      <c r="BD36" s="1">
        <v>69</v>
      </c>
      <c r="BE36" s="1">
        <v>385.32</v>
      </c>
      <c r="BF36" s="1">
        <v>385.32</v>
      </c>
      <c r="BG36" s="1">
        <v>0</v>
      </c>
      <c r="BH36" s="1">
        <v>947.5</v>
      </c>
      <c r="BI36" s="1">
        <v>947.5</v>
      </c>
      <c r="BJ36" s="1">
        <v>947.5</v>
      </c>
      <c r="BK36" s="1">
        <v>792</v>
      </c>
      <c r="BL36" s="1">
        <v>0</v>
      </c>
      <c r="BM36" s="1">
        <v>90</v>
      </c>
      <c r="BN36" s="1">
        <v>90</v>
      </c>
      <c r="BO36" s="1">
        <v>189</v>
      </c>
      <c r="BP36" s="1">
        <v>1482</v>
      </c>
      <c r="BQ36" s="1">
        <v>247</v>
      </c>
      <c r="BR36" s="1">
        <v>257</v>
      </c>
      <c r="BS36" s="1">
        <v>257</v>
      </c>
      <c r="BT36" s="1">
        <v>408</v>
      </c>
      <c r="BU36" s="1">
        <v>69</v>
      </c>
      <c r="BV36" s="1">
        <v>375</v>
      </c>
      <c r="BW36" s="1">
        <v>410</v>
      </c>
      <c r="BX36" s="1">
        <v>0</v>
      </c>
      <c r="BY36" s="1">
        <v>440</v>
      </c>
      <c r="BZ36" s="1">
        <v>440</v>
      </c>
      <c r="CA36" s="1">
        <v>440</v>
      </c>
      <c r="CB36" s="1">
        <v>0</v>
      </c>
      <c r="CC36" s="1">
        <v>942.5</v>
      </c>
      <c r="CD36" s="1">
        <v>942.5</v>
      </c>
      <c r="CE36" s="1">
        <v>942.5</v>
      </c>
      <c r="CF36" s="1">
        <v>0</v>
      </c>
      <c r="CG36" s="1">
        <v>942.5</v>
      </c>
      <c r="CH36" s="1">
        <v>942.5</v>
      </c>
      <c r="CI36" s="1">
        <v>942.5</v>
      </c>
      <c r="CJ36" s="1">
        <v>684</v>
      </c>
      <c r="CK36" s="1">
        <v>684</v>
      </c>
      <c r="CL36" s="1">
        <v>118.8</v>
      </c>
      <c r="CM36" s="1">
        <v>0</v>
      </c>
      <c r="CN36" s="1">
        <v>0</v>
      </c>
      <c r="CO36" s="1">
        <v>1110</v>
      </c>
      <c r="CP36" s="1">
        <v>1110</v>
      </c>
      <c r="CQ36" s="1">
        <v>1110</v>
      </c>
      <c r="CR36" s="1">
        <v>2.95</v>
      </c>
      <c r="CS36" s="1">
        <v>2.95</v>
      </c>
      <c r="CT36" s="1">
        <v>32</v>
      </c>
      <c r="CU36" s="1">
        <v>32</v>
      </c>
      <c r="CV36" s="1">
        <v>444</v>
      </c>
      <c r="CW36" s="1">
        <v>0</v>
      </c>
      <c r="CX36" s="1">
        <v>0</v>
      </c>
      <c r="CY36" s="1">
        <v>382.2</v>
      </c>
      <c r="CZ36" s="1">
        <v>382.2</v>
      </c>
      <c r="DA36" s="1">
        <v>382.2</v>
      </c>
      <c r="DB36" s="1">
        <v>0</v>
      </c>
      <c r="DC36" s="1">
        <v>382.2</v>
      </c>
      <c r="DD36" s="1">
        <v>382.2</v>
      </c>
      <c r="DE36" s="1">
        <v>382.2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474.24</v>
      </c>
      <c r="DO36" s="1">
        <v>474.24</v>
      </c>
      <c r="DP36" s="1">
        <v>237.2</v>
      </c>
      <c r="DQ36" s="1">
        <v>237.2</v>
      </c>
      <c r="DR36" s="1"/>
    </row>
    <row r="37" spans="1:122">
      <c r="A37" s="1">
        <v>31</v>
      </c>
      <c r="B37" s="1" t="s">
        <v>83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135</v>
      </c>
      <c r="J37" s="1">
        <v>135</v>
      </c>
      <c r="K37" s="1">
        <v>0</v>
      </c>
      <c r="L37" s="1">
        <v>0</v>
      </c>
      <c r="M37" s="1">
        <v>265</v>
      </c>
      <c r="N37" s="1">
        <v>265</v>
      </c>
      <c r="O37" s="1">
        <v>150</v>
      </c>
      <c r="P37" s="1">
        <v>0</v>
      </c>
      <c r="Q37" s="1">
        <v>0</v>
      </c>
      <c r="R37" s="1">
        <v>150</v>
      </c>
      <c r="S37" s="1">
        <v>0</v>
      </c>
      <c r="T37" s="1">
        <v>0</v>
      </c>
      <c r="U37" s="1">
        <v>335</v>
      </c>
      <c r="V37" s="1">
        <v>335</v>
      </c>
      <c r="W37" s="1">
        <v>0</v>
      </c>
      <c r="X37" s="1">
        <v>0</v>
      </c>
      <c r="Y37" s="1">
        <v>161</v>
      </c>
      <c r="Z37" s="1">
        <v>161</v>
      </c>
      <c r="AA37" s="1">
        <v>100</v>
      </c>
      <c r="AB37" s="1">
        <v>100</v>
      </c>
      <c r="AC37" s="1">
        <v>533.52</v>
      </c>
      <c r="AD37" s="1">
        <v>178</v>
      </c>
      <c r="AE37" s="1">
        <v>296.39999999999998</v>
      </c>
      <c r="AF37" s="1">
        <v>99</v>
      </c>
      <c r="AG37" s="1">
        <v>228.23</v>
      </c>
      <c r="AH37" s="1">
        <v>75</v>
      </c>
      <c r="AI37" s="1">
        <v>0</v>
      </c>
      <c r="AJ37" s="1">
        <v>768.6</v>
      </c>
      <c r="AK37" s="1">
        <v>768.6</v>
      </c>
      <c r="AL37" s="1">
        <v>768.6</v>
      </c>
      <c r="AM37" s="1">
        <v>170</v>
      </c>
      <c r="AN37" s="1">
        <v>0</v>
      </c>
      <c r="AO37" s="1">
        <v>0</v>
      </c>
      <c r="AP37" s="1">
        <v>170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220</v>
      </c>
      <c r="AX37" s="1">
        <v>220</v>
      </c>
      <c r="AY37" s="1">
        <v>0</v>
      </c>
      <c r="AZ37" s="1">
        <v>928.55</v>
      </c>
      <c r="BA37" s="1">
        <v>928.55</v>
      </c>
      <c r="BB37" s="1">
        <v>928.55</v>
      </c>
      <c r="BC37" s="1">
        <v>276.64</v>
      </c>
      <c r="BD37" s="1">
        <v>69</v>
      </c>
      <c r="BE37" s="1">
        <v>385.32</v>
      </c>
      <c r="BF37" s="1">
        <v>385.32</v>
      </c>
      <c r="BG37" s="1">
        <v>0</v>
      </c>
      <c r="BH37" s="1">
        <v>947.5</v>
      </c>
      <c r="BI37" s="1">
        <v>947.5</v>
      </c>
      <c r="BJ37" s="1">
        <v>947.5</v>
      </c>
      <c r="BK37" s="1">
        <v>792</v>
      </c>
      <c r="BL37" s="1">
        <v>0</v>
      </c>
      <c r="BM37" s="1">
        <v>90</v>
      </c>
      <c r="BN37" s="1">
        <v>90</v>
      </c>
      <c r="BO37" s="1">
        <v>189</v>
      </c>
      <c r="BP37" s="1">
        <v>1482</v>
      </c>
      <c r="BQ37" s="1">
        <v>247</v>
      </c>
      <c r="BR37" s="1">
        <v>257</v>
      </c>
      <c r="BS37" s="1">
        <v>257</v>
      </c>
      <c r="BT37" s="1">
        <v>408</v>
      </c>
      <c r="BU37" s="1">
        <v>69</v>
      </c>
      <c r="BV37" s="1">
        <v>375</v>
      </c>
      <c r="BW37" s="1">
        <v>410</v>
      </c>
      <c r="BX37" s="1">
        <v>0</v>
      </c>
      <c r="BY37" s="1">
        <v>440</v>
      </c>
      <c r="BZ37" s="1">
        <v>440</v>
      </c>
      <c r="CA37" s="1">
        <v>440</v>
      </c>
      <c r="CB37" s="1">
        <v>0</v>
      </c>
      <c r="CC37" s="1">
        <v>942.5</v>
      </c>
      <c r="CD37" s="1">
        <v>942.5</v>
      </c>
      <c r="CE37" s="1">
        <v>942.5</v>
      </c>
      <c r="CF37" s="1">
        <v>0</v>
      </c>
      <c r="CG37" s="1">
        <v>942.5</v>
      </c>
      <c r="CH37" s="1">
        <v>942.5</v>
      </c>
      <c r="CI37" s="1">
        <v>942.5</v>
      </c>
      <c r="CJ37" s="1">
        <v>684</v>
      </c>
      <c r="CK37" s="1">
        <v>684</v>
      </c>
      <c r="CL37" s="1">
        <v>118.8</v>
      </c>
      <c r="CM37" s="1">
        <v>0</v>
      </c>
      <c r="CN37" s="1">
        <v>0</v>
      </c>
      <c r="CO37" s="1">
        <v>1110</v>
      </c>
      <c r="CP37" s="1">
        <v>1110</v>
      </c>
      <c r="CQ37" s="1">
        <v>1110</v>
      </c>
      <c r="CR37" s="1">
        <v>2.95</v>
      </c>
      <c r="CS37" s="1">
        <v>2.95</v>
      </c>
      <c r="CT37" s="1">
        <v>25</v>
      </c>
      <c r="CU37" s="1">
        <v>25</v>
      </c>
      <c r="CV37" s="1">
        <v>444</v>
      </c>
      <c r="CW37" s="1">
        <v>0</v>
      </c>
      <c r="CX37" s="1">
        <v>0</v>
      </c>
      <c r="CY37" s="1">
        <v>382.2</v>
      </c>
      <c r="CZ37" s="1">
        <v>382.2</v>
      </c>
      <c r="DA37" s="1">
        <v>382.2</v>
      </c>
      <c r="DB37" s="1">
        <v>0</v>
      </c>
      <c r="DC37" s="1">
        <v>382.2</v>
      </c>
      <c r="DD37" s="1">
        <v>382.2</v>
      </c>
      <c r="DE37" s="1">
        <v>382.2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474.24</v>
      </c>
      <c r="DO37" s="1">
        <v>474.24</v>
      </c>
      <c r="DP37" s="1">
        <v>237.2</v>
      </c>
      <c r="DQ37" s="1">
        <v>237.2</v>
      </c>
      <c r="DR37" s="1"/>
    </row>
    <row r="38" spans="1:122">
      <c r="A38" s="1">
        <v>32</v>
      </c>
      <c r="B38" s="1" t="s">
        <v>84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135</v>
      </c>
      <c r="J38" s="1">
        <v>135</v>
      </c>
      <c r="K38" s="1">
        <v>0</v>
      </c>
      <c r="L38" s="1">
        <v>0</v>
      </c>
      <c r="M38" s="1">
        <v>265</v>
      </c>
      <c r="N38" s="1">
        <v>265</v>
      </c>
      <c r="O38" s="1">
        <v>150</v>
      </c>
      <c r="P38" s="1">
        <v>0</v>
      </c>
      <c r="Q38" s="1">
        <v>0</v>
      </c>
      <c r="R38" s="1">
        <v>150</v>
      </c>
      <c r="S38" s="1">
        <v>0</v>
      </c>
      <c r="T38" s="1">
        <v>0</v>
      </c>
      <c r="U38" s="1">
        <v>335</v>
      </c>
      <c r="V38" s="1">
        <v>335</v>
      </c>
      <c r="W38" s="1">
        <v>0</v>
      </c>
      <c r="X38" s="1">
        <v>0</v>
      </c>
      <c r="Y38" s="1">
        <v>161</v>
      </c>
      <c r="Z38" s="1">
        <v>161</v>
      </c>
      <c r="AA38" s="1">
        <v>100</v>
      </c>
      <c r="AB38" s="1">
        <v>100</v>
      </c>
      <c r="AC38" s="1">
        <v>533.52</v>
      </c>
      <c r="AD38" s="1">
        <v>178</v>
      </c>
      <c r="AE38" s="1">
        <v>296.39999999999998</v>
      </c>
      <c r="AF38" s="1">
        <v>99</v>
      </c>
      <c r="AG38" s="1">
        <v>228.23</v>
      </c>
      <c r="AH38" s="1">
        <v>75</v>
      </c>
      <c r="AI38" s="1">
        <v>0</v>
      </c>
      <c r="AJ38" s="1">
        <v>768.6</v>
      </c>
      <c r="AK38" s="1">
        <v>768.6</v>
      </c>
      <c r="AL38" s="1">
        <v>768.6</v>
      </c>
      <c r="AM38" s="1">
        <v>170</v>
      </c>
      <c r="AN38" s="1">
        <v>0</v>
      </c>
      <c r="AO38" s="1">
        <v>0</v>
      </c>
      <c r="AP38" s="1">
        <v>170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220</v>
      </c>
      <c r="AX38" s="1">
        <v>220</v>
      </c>
      <c r="AY38" s="1">
        <v>0</v>
      </c>
      <c r="AZ38" s="1">
        <v>928.55</v>
      </c>
      <c r="BA38" s="1">
        <v>928.55</v>
      </c>
      <c r="BB38" s="1">
        <v>928.55</v>
      </c>
      <c r="BC38" s="1">
        <v>276.64</v>
      </c>
      <c r="BD38" s="1">
        <v>69</v>
      </c>
      <c r="BE38" s="1">
        <v>385.32</v>
      </c>
      <c r="BF38" s="1">
        <v>385.32</v>
      </c>
      <c r="BG38" s="1">
        <v>0</v>
      </c>
      <c r="BH38" s="1">
        <v>850</v>
      </c>
      <c r="BI38" s="1">
        <v>850</v>
      </c>
      <c r="BJ38" s="1">
        <v>850</v>
      </c>
      <c r="BK38" s="1">
        <v>792</v>
      </c>
      <c r="BL38" s="1">
        <v>0</v>
      </c>
      <c r="BM38" s="1">
        <v>90</v>
      </c>
      <c r="BN38" s="1">
        <v>90</v>
      </c>
      <c r="BO38" s="1">
        <v>189</v>
      </c>
      <c r="BP38" s="1">
        <v>1482</v>
      </c>
      <c r="BQ38" s="1">
        <v>247</v>
      </c>
      <c r="BR38" s="1">
        <v>257</v>
      </c>
      <c r="BS38" s="1">
        <v>257</v>
      </c>
      <c r="BT38" s="1">
        <v>408</v>
      </c>
      <c r="BU38" s="1">
        <v>69</v>
      </c>
      <c r="BV38" s="1">
        <v>375</v>
      </c>
      <c r="BW38" s="1">
        <v>410</v>
      </c>
      <c r="BX38" s="1">
        <v>0</v>
      </c>
      <c r="BY38" s="1">
        <v>440</v>
      </c>
      <c r="BZ38" s="1">
        <v>440</v>
      </c>
      <c r="CA38" s="1">
        <v>440</v>
      </c>
      <c r="CB38" s="1">
        <v>0</v>
      </c>
      <c r="CC38" s="1">
        <v>942.5</v>
      </c>
      <c r="CD38" s="1">
        <v>942.5</v>
      </c>
      <c r="CE38" s="1">
        <v>942.5</v>
      </c>
      <c r="CF38" s="1">
        <v>0</v>
      </c>
      <c r="CG38" s="1">
        <v>942.5</v>
      </c>
      <c r="CH38" s="1">
        <v>942.5</v>
      </c>
      <c r="CI38" s="1">
        <v>942.5</v>
      </c>
      <c r="CJ38" s="1">
        <v>684</v>
      </c>
      <c r="CK38" s="1">
        <v>684</v>
      </c>
      <c r="CL38" s="1">
        <v>118.8</v>
      </c>
      <c r="CM38" s="1">
        <v>0</v>
      </c>
      <c r="CN38" s="1">
        <v>0</v>
      </c>
      <c r="CO38" s="1">
        <v>1110</v>
      </c>
      <c r="CP38" s="1">
        <v>1110</v>
      </c>
      <c r="CQ38" s="1">
        <v>1110</v>
      </c>
      <c r="CR38" s="1">
        <v>2.95</v>
      </c>
      <c r="CS38" s="1">
        <v>2.95</v>
      </c>
      <c r="CT38" s="1">
        <v>25</v>
      </c>
      <c r="CU38" s="1">
        <v>25</v>
      </c>
      <c r="CV38" s="1">
        <v>444</v>
      </c>
      <c r="CW38" s="1">
        <v>0</v>
      </c>
      <c r="CX38" s="1">
        <v>0</v>
      </c>
      <c r="CY38" s="1">
        <v>382.2</v>
      </c>
      <c r="CZ38" s="1">
        <v>382.2</v>
      </c>
      <c r="DA38" s="1">
        <v>382.2</v>
      </c>
      <c r="DB38" s="1">
        <v>0</v>
      </c>
      <c r="DC38" s="1">
        <v>382.2</v>
      </c>
      <c r="DD38" s="1">
        <v>382.2</v>
      </c>
      <c r="DE38" s="1">
        <v>382.2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474.24</v>
      </c>
      <c r="DO38" s="1">
        <v>474.24</v>
      </c>
      <c r="DP38" s="1">
        <v>237.2</v>
      </c>
      <c r="DQ38" s="1">
        <v>237.2</v>
      </c>
      <c r="DR38" s="1"/>
    </row>
    <row r="39" spans="1:122">
      <c r="A39" s="1">
        <v>33</v>
      </c>
      <c r="B39" s="1" t="s">
        <v>85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132</v>
      </c>
      <c r="J39" s="1">
        <v>132</v>
      </c>
      <c r="K39" s="1">
        <v>0</v>
      </c>
      <c r="L39" s="1">
        <v>0</v>
      </c>
      <c r="M39" s="1">
        <v>265</v>
      </c>
      <c r="N39" s="1">
        <v>265</v>
      </c>
      <c r="O39" s="1">
        <v>150</v>
      </c>
      <c r="P39" s="1">
        <v>0</v>
      </c>
      <c r="Q39" s="1">
        <v>0</v>
      </c>
      <c r="R39" s="1">
        <v>150</v>
      </c>
      <c r="S39" s="1">
        <v>0</v>
      </c>
      <c r="T39" s="1">
        <v>0</v>
      </c>
      <c r="U39" s="1">
        <v>330</v>
      </c>
      <c r="V39" s="1">
        <v>330</v>
      </c>
      <c r="W39" s="1">
        <v>0</v>
      </c>
      <c r="X39" s="1">
        <v>0</v>
      </c>
      <c r="Y39" s="1">
        <v>155</v>
      </c>
      <c r="Z39" s="1">
        <v>155</v>
      </c>
      <c r="AA39" s="1">
        <v>60</v>
      </c>
      <c r="AB39" s="1">
        <v>60</v>
      </c>
      <c r="AC39" s="1">
        <v>533.52</v>
      </c>
      <c r="AD39" s="1">
        <v>178</v>
      </c>
      <c r="AE39" s="1">
        <v>296.39999999999998</v>
      </c>
      <c r="AF39" s="1">
        <v>99</v>
      </c>
      <c r="AG39" s="1">
        <v>228.23</v>
      </c>
      <c r="AH39" s="1">
        <v>75</v>
      </c>
      <c r="AI39" s="1">
        <v>0</v>
      </c>
      <c r="AJ39" s="1">
        <v>768.6</v>
      </c>
      <c r="AK39" s="1">
        <v>768.6</v>
      </c>
      <c r="AL39" s="1">
        <v>768.6</v>
      </c>
      <c r="AM39" s="1">
        <v>170</v>
      </c>
      <c r="AN39" s="1">
        <v>0</v>
      </c>
      <c r="AO39" s="1">
        <v>0</v>
      </c>
      <c r="AP39" s="1">
        <v>170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220</v>
      </c>
      <c r="AX39" s="1">
        <v>220</v>
      </c>
      <c r="AY39" s="1">
        <v>0</v>
      </c>
      <c r="AZ39" s="1">
        <v>928.55</v>
      </c>
      <c r="BA39" s="1">
        <v>928.55</v>
      </c>
      <c r="BB39" s="1">
        <v>928.55</v>
      </c>
      <c r="BC39" s="1">
        <v>276.64</v>
      </c>
      <c r="BD39" s="1">
        <v>69</v>
      </c>
      <c r="BE39" s="1">
        <v>385.32</v>
      </c>
      <c r="BF39" s="1">
        <v>385.32</v>
      </c>
      <c r="BG39" s="1">
        <v>0</v>
      </c>
      <c r="BH39" s="1">
        <v>750</v>
      </c>
      <c r="BI39" s="1">
        <v>750</v>
      </c>
      <c r="BJ39" s="1">
        <v>750</v>
      </c>
      <c r="BK39" s="1">
        <v>792</v>
      </c>
      <c r="BL39" s="1">
        <v>0</v>
      </c>
      <c r="BM39" s="1">
        <v>90</v>
      </c>
      <c r="BN39" s="1">
        <v>90</v>
      </c>
      <c r="BO39" s="1">
        <v>189</v>
      </c>
      <c r="BP39" s="1">
        <v>1482</v>
      </c>
      <c r="BQ39" s="1">
        <v>247</v>
      </c>
      <c r="BR39" s="1">
        <v>257</v>
      </c>
      <c r="BS39" s="1">
        <v>257</v>
      </c>
      <c r="BT39" s="1">
        <v>408</v>
      </c>
      <c r="BU39" s="1">
        <v>69</v>
      </c>
      <c r="BV39" s="1">
        <v>375</v>
      </c>
      <c r="BW39" s="1">
        <v>410</v>
      </c>
      <c r="BX39" s="1">
        <v>0</v>
      </c>
      <c r="BY39" s="1">
        <v>440</v>
      </c>
      <c r="BZ39" s="1">
        <v>440</v>
      </c>
      <c r="CA39" s="1">
        <v>440</v>
      </c>
      <c r="CB39" s="1">
        <v>0</v>
      </c>
      <c r="CC39" s="1">
        <v>942.5</v>
      </c>
      <c r="CD39" s="1">
        <v>942.5</v>
      </c>
      <c r="CE39" s="1">
        <v>942.5</v>
      </c>
      <c r="CF39" s="1">
        <v>0</v>
      </c>
      <c r="CG39" s="1">
        <v>942.5</v>
      </c>
      <c r="CH39" s="1">
        <v>942.5</v>
      </c>
      <c r="CI39" s="1">
        <v>942.5</v>
      </c>
      <c r="CJ39" s="1">
        <v>684</v>
      </c>
      <c r="CK39" s="1">
        <v>684</v>
      </c>
      <c r="CL39" s="1">
        <v>118.8</v>
      </c>
      <c r="CM39" s="1">
        <v>0</v>
      </c>
      <c r="CN39" s="1">
        <v>0</v>
      </c>
      <c r="CO39" s="1">
        <v>1110</v>
      </c>
      <c r="CP39" s="1">
        <v>1110</v>
      </c>
      <c r="CQ39" s="1">
        <v>1110</v>
      </c>
      <c r="CR39" s="1">
        <v>2.95</v>
      </c>
      <c r="CS39" s="1">
        <v>2.95</v>
      </c>
      <c r="CT39" s="1">
        <v>25</v>
      </c>
      <c r="CU39" s="1">
        <v>25</v>
      </c>
      <c r="CV39" s="1">
        <v>444</v>
      </c>
      <c r="CW39" s="1">
        <v>0</v>
      </c>
      <c r="CX39" s="1">
        <v>0</v>
      </c>
      <c r="CY39" s="1">
        <v>382.2</v>
      </c>
      <c r="CZ39" s="1">
        <v>382.2</v>
      </c>
      <c r="DA39" s="1">
        <v>382.2</v>
      </c>
      <c r="DB39" s="1">
        <v>0</v>
      </c>
      <c r="DC39" s="1">
        <v>382.2</v>
      </c>
      <c r="DD39" s="1">
        <v>382.2</v>
      </c>
      <c r="DE39" s="1">
        <v>382.2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474.24</v>
      </c>
      <c r="DO39" s="1">
        <v>474.24</v>
      </c>
      <c r="DP39" s="1">
        <v>237.2</v>
      </c>
      <c r="DQ39" s="1">
        <v>237.2</v>
      </c>
      <c r="DR39" s="1"/>
    </row>
    <row r="40" spans="1:122">
      <c r="A40" s="1">
        <v>34</v>
      </c>
      <c r="B40" s="1" t="s">
        <v>86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132</v>
      </c>
      <c r="J40" s="1">
        <v>132</v>
      </c>
      <c r="K40" s="1">
        <v>0</v>
      </c>
      <c r="L40" s="1">
        <v>0</v>
      </c>
      <c r="M40" s="1">
        <v>265</v>
      </c>
      <c r="N40" s="1">
        <v>265</v>
      </c>
      <c r="O40" s="1">
        <v>150</v>
      </c>
      <c r="P40" s="1">
        <v>0</v>
      </c>
      <c r="Q40" s="1">
        <v>0</v>
      </c>
      <c r="R40" s="1">
        <v>150</v>
      </c>
      <c r="S40" s="1">
        <v>0</v>
      </c>
      <c r="T40" s="1">
        <v>0</v>
      </c>
      <c r="U40" s="1">
        <v>330</v>
      </c>
      <c r="V40" s="1">
        <v>330</v>
      </c>
      <c r="W40" s="1">
        <v>0</v>
      </c>
      <c r="X40" s="1">
        <v>0</v>
      </c>
      <c r="Y40" s="1">
        <v>155</v>
      </c>
      <c r="Z40" s="1">
        <v>155</v>
      </c>
      <c r="AA40" s="1">
        <v>60</v>
      </c>
      <c r="AB40" s="1">
        <v>60</v>
      </c>
      <c r="AC40" s="1">
        <v>533.52</v>
      </c>
      <c r="AD40" s="1">
        <v>356</v>
      </c>
      <c r="AE40" s="1">
        <v>296.39999999999998</v>
      </c>
      <c r="AF40" s="1">
        <v>99</v>
      </c>
      <c r="AG40" s="1">
        <v>228.23</v>
      </c>
      <c r="AH40" s="1">
        <v>75</v>
      </c>
      <c r="AI40" s="1">
        <v>0</v>
      </c>
      <c r="AJ40" s="1">
        <v>768.6</v>
      </c>
      <c r="AK40" s="1">
        <v>768.6</v>
      </c>
      <c r="AL40" s="1">
        <v>768.6</v>
      </c>
      <c r="AM40" s="1">
        <v>170</v>
      </c>
      <c r="AN40" s="1">
        <v>0</v>
      </c>
      <c r="AO40" s="1">
        <v>0</v>
      </c>
      <c r="AP40" s="1">
        <v>170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220</v>
      </c>
      <c r="AX40" s="1">
        <v>220</v>
      </c>
      <c r="AY40" s="1">
        <v>0</v>
      </c>
      <c r="AZ40" s="1">
        <v>928.55</v>
      </c>
      <c r="BA40" s="1">
        <v>928.55</v>
      </c>
      <c r="BB40" s="1">
        <v>928.55</v>
      </c>
      <c r="BC40" s="1">
        <v>276.64</v>
      </c>
      <c r="BD40" s="1">
        <v>69</v>
      </c>
      <c r="BE40" s="1">
        <v>385.32</v>
      </c>
      <c r="BF40" s="1">
        <v>385.32</v>
      </c>
      <c r="BG40" s="1">
        <v>0</v>
      </c>
      <c r="BH40" s="1">
        <v>750</v>
      </c>
      <c r="BI40" s="1">
        <v>750</v>
      </c>
      <c r="BJ40" s="1">
        <v>750</v>
      </c>
      <c r="BK40" s="1">
        <v>792</v>
      </c>
      <c r="BL40" s="1">
        <v>0</v>
      </c>
      <c r="BM40" s="1">
        <v>90</v>
      </c>
      <c r="BN40" s="1">
        <v>90</v>
      </c>
      <c r="BO40" s="1">
        <v>189</v>
      </c>
      <c r="BP40" s="1">
        <v>1482</v>
      </c>
      <c r="BQ40" s="1">
        <v>247</v>
      </c>
      <c r="BR40" s="1">
        <v>0</v>
      </c>
      <c r="BS40" s="1">
        <v>0</v>
      </c>
      <c r="BT40" s="1">
        <v>408</v>
      </c>
      <c r="BU40" s="1">
        <v>69</v>
      </c>
      <c r="BV40" s="1">
        <v>375</v>
      </c>
      <c r="BW40" s="1">
        <v>410</v>
      </c>
      <c r="BX40" s="1">
        <v>0</v>
      </c>
      <c r="BY40" s="1">
        <v>440</v>
      </c>
      <c r="BZ40" s="1">
        <v>440</v>
      </c>
      <c r="CA40" s="1">
        <v>440</v>
      </c>
      <c r="CB40" s="1">
        <v>0</v>
      </c>
      <c r="CC40" s="1">
        <v>942.5</v>
      </c>
      <c r="CD40" s="1">
        <v>942.5</v>
      </c>
      <c r="CE40" s="1">
        <v>942.5</v>
      </c>
      <c r="CF40" s="1">
        <v>0</v>
      </c>
      <c r="CG40" s="1">
        <v>942.5</v>
      </c>
      <c r="CH40" s="1">
        <v>942.5</v>
      </c>
      <c r="CI40" s="1">
        <v>942.5</v>
      </c>
      <c r="CJ40" s="1">
        <v>684</v>
      </c>
      <c r="CK40" s="1">
        <v>684</v>
      </c>
      <c r="CL40" s="1">
        <v>118.8</v>
      </c>
      <c r="CM40" s="1">
        <v>0</v>
      </c>
      <c r="CN40" s="1">
        <v>0</v>
      </c>
      <c r="CO40" s="1">
        <v>1110</v>
      </c>
      <c r="CP40" s="1">
        <v>1110</v>
      </c>
      <c r="CQ40" s="1">
        <v>1110</v>
      </c>
      <c r="CR40" s="1">
        <v>2.95</v>
      </c>
      <c r="CS40" s="1">
        <v>2.95</v>
      </c>
      <c r="CT40" s="1">
        <v>25</v>
      </c>
      <c r="CU40" s="1">
        <v>25</v>
      </c>
      <c r="CV40" s="1">
        <v>444</v>
      </c>
      <c r="CW40" s="1">
        <v>96</v>
      </c>
      <c r="CX40" s="1">
        <v>0</v>
      </c>
      <c r="CY40" s="1">
        <v>382.2</v>
      </c>
      <c r="CZ40" s="1">
        <v>382.2</v>
      </c>
      <c r="DA40" s="1">
        <v>382.2</v>
      </c>
      <c r="DB40" s="1">
        <v>0</v>
      </c>
      <c r="DC40" s="1">
        <v>382.2</v>
      </c>
      <c r="DD40" s="1">
        <v>382.2</v>
      </c>
      <c r="DE40" s="1">
        <v>382.2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474.24</v>
      </c>
      <c r="DO40" s="1">
        <v>474.24</v>
      </c>
      <c r="DP40" s="1">
        <v>237.2</v>
      </c>
      <c r="DQ40" s="1">
        <v>237.2</v>
      </c>
      <c r="DR40" s="1"/>
    </row>
    <row r="41" spans="1:122">
      <c r="A41" s="1">
        <v>35</v>
      </c>
      <c r="B41" s="1" t="s">
        <v>87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132</v>
      </c>
      <c r="J41" s="1">
        <v>132</v>
      </c>
      <c r="K41" s="1">
        <v>0</v>
      </c>
      <c r="L41" s="1">
        <v>0</v>
      </c>
      <c r="M41" s="1">
        <v>265</v>
      </c>
      <c r="N41" s="1">
        <v>265</v>
      </c>
      <c r="O41" s="1">
        <v>150</v>
      </c>
      <c r="P41" s="1">
        <v>0</v>
      </c>
      <c r="Q41" s="1">
        <v>0</v>
      </c>
      <c r="R41" s="1">
        <v>150</v>
      </c>
      <c r="S41" s="1">
        <v>0</v>
      </c>
      <c r="T41" s="1">
        <v>0</v>
      </c>
      <c r="U41" s="1">
        <v>330</v>
      </c>
      <c r="V41" s="1">
        <v>330</v>
      </c>
      <c r="W41" s="1">
        <v>0</v>
      </c>
      <c r="X41" s="1">
        <v>0</v>
      </c>
      <c r="Y41" s="1">
        <v>155</v>
      </c>
      <c r="Z41" s="1">
        <v>155</v>
      </c>
      <c r="AA41" s="1">
        <v>60</v>
      </c>
      <c r="AB41" s="1">
        <v>60</v>
      </c>
      <c r="AC41" s="1">
        <v>533.52</v>
      </c>
      <c r="AD41" s="1">
        <v>356</v>
      </c>
      <c r="AE41" s="1">
        <v>296.39999999999998</v>
      </c>
      <c r="AF41" s="1">
        <v>99</v>
      </c>
      <c r="AG41" s="1">
        <v>228.23</v>
      </c>
      <c r="AH41" s="1">
        <v>75</v>
      </c>
      <c r="AI41" s="1">
        <v>0</v>
      </c>
      <c r="AJ41" s="1">
        <v>768.6</v>
      </c>
      <c r="AK41" s="1">
        <v>768.6</v>
      </c>
      <c r="AL41" s="1">
        <v>768.6</v>
      </c>
      <c r="AM41" s="1">
        <v>170</v>
      </c>
      <c r="AN41" s="1">
        <v>0</v>
      </c>
      <c r="AO41" s="1">
        <v>0</v>
      </c>
      <c r="AP41" s="1">
        <v>170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220</v>
      </c>
      <c r="AX41" s="1">
        <v>220</v>
      </c>
      <c r="AY41" s="1">
        <v>0</v>
      </c>
      <c r="AZ41" s="1">
        <v>928.55</v>
      </c>
      <c r="BA41" s="1">
        <v>928.55</v>
      </c>
      <c r="BB41" s="1">
        <v>928.55</v>
      </c>
      <c r="BC41" s="1">
        <v>276.64</v>
      </c>
      <c r="BD41" s="1">
        <v>69</v>
      </c>
      <c r="BE41" s="1">
        <v>385.32</v>
      </c>
      <c r="BF41" s="1">
        <v>385.32</v>
      </c>
      <c r="BG41" s="1">
        <v>0</v>
      </c>
      <c r="BH41" s="1">
        <v>750</v>
      </c>
      <c r="BI41" s="1">
        <v>750</v>
      </c>
      <c r="BJ41" s="1">
        <v>750</v>
      </c>
      <c r="BK41" s="1">
        <v>792</v>
      </c>
      <c r="BL41" s="1">
        <v>0</v>
      </c>
      <c r="BM41" s="1">
        <v>90</v>
      </c>
      <c r="BN41" s="1">
        <v>90</v>
      </c>
      <c r="BO41" s="1">
        <v>189</v>
      </c>
      <c r="BP41" s="1">
        <v>1482</v>
      </c>
      <c r="BQ41" s="1">
        <v>444</v>
      </c>
      <c r="BR41" s="1">
        <v>0</v>
      </c>
      <c r="BS41" s="1">
        <v>0</v>
      </c>
      <c r="BT41" s="1">
        <v>408</v>
      </c>
      <c r="BU41" s="1">
        <v>124</v>
      </c>
      <c r="BV41" s="1">
        <v>375</v>
      </c>
      <c r="BW41" s="1">
        <v>410</v>
      </c>
      <c r="BX41" s="1">
        <v>0</v>
      </c>
      <c r="BY41" s="1">
        <v>440</v>
      </c>
      <c r="BZ41" s="1">
        <v>440</v>
      </c>
      <c r="CA41" s="1">
        <v>440</v>
      </c>
      <c r="CB41" s="1">
        <v>0</v>
      </c>
      <c r="CC41" s="1">
        <v>942.5</v>
      </c>
      <c r="CD41" s="1">
        <v>942.5</v>
      </c>
      <c r="CE41" s="1">
        <v>942.5</v>
      </c>
      <c r="CF41" s="1">
        <v>0</v>
      </c>
      <c r="CG41" s="1">
        <v>942.5</v>
      </c>
      <c r="CH41" s="1">
        <v>942.5</v>
      </c>
      <c r="CI41" s="1">
        <v>942.5</v>
      </c>
      <c r="CJ41" s="1">
        <v>500</v>
      </c>
      <c r="CK41" s="1">
        <v>500</v>
      </c>
      <c r="CL41" s="1">
        <v>118.8</v>
      </c>
      <c r="CM41" s="1">
        <v>0</v>
      </c>
      <c r="CN41" s="1">
        <v>0</v>
      </c>
      <c r="CO41" s="1">
        <v>1110</v>
      </c>
      <c r="CP41" s="1">
        <v>1110</v>
      </c>
      <c r="CQ41" s="1">
        <v>1110</v>
      </c>
      <c r="CR41" s="1">
        <v>2.95</v>
      </c>
      <c r="CS41" s="1">
        <v>2.95</v>
      </c>
      <c r="CT41" s="1">
        <v>25</v>
      </c>
      <c r="CU41" s="1">
        <v>25</v>
      </c>
      <c r="CV41" s="1">
        <v>444</v>
      </c>
      <c r="CW41" s="1">
        <v>148</v>
      </c>
      <c r="CX41" s="1">
        <v>0</v>
      </c>
      <c r="CY41" s="1">
        <v>382.2</v>
      </c>
      <c r="CZ41" s="1">
        <v>382.2</v>
      </c>
      <c r="DA41" s="1">
        <v>382.2</v>
      </c>
      <c r="DB41" s="1">
        <v>0</v>
      </c>
      <c r="DC41" s="1">
        <v>382.2</v>
      </c>
      <c r="DD41" s="1">
        <v>382.2</v>
      </c>
      <c r="DE41" s="1">
        <v>382.2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474.24</v>
      </c>
      <c r="DO41" s="1">
        <v>474.24</v>
      </c>
      <c r="DP41" s="1">
        <v>237.2</v>
      </c>
      <c r="DQ41" s="1">
        <v>237.2</v>
      </c>
      <c r="DR41" s="1"/>
    </row>
    <row r="42" spans="1:122">
      <c r="A42" s="1">
        <v>36</v>
      </c>
      <c r="B42" s="1" t="s">
        <v>88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132</v>
      </c>
      <c r="J42" s="1">
        <v>132</v>
      </c>
      <c r="K42" s="1">
        <v>0</v>
      </c>
      <c r="L42" s="1">
        <v>0</v>
      </c>
      <c r="M42" s="1">
        <v>265</v>
      </c>
      <c r="N42" s="1">
        <v>265</v>
      </c>
      <c r="O42" s="1">
        <v>150</v>
      </c>
      <c r="P42" s="1">
        <v>0</v>
      </c>
      <c r="Q42" s="1">
        <v>0</v>
      </c>
      <c r="R42" s="1">
        <v>150</v>
      </c>
      <c r="S42" s="1">
        <v>0</v>
      </c>
      <c r="T42" s="1">
        <v>0</v>
      </c>
      <c r="U42" s="1">
        <v>330</v>
      </c>
      <c r="V42" s="1">
        <v>330</v>
      </c>
      <c r="W42" s="1">
        <v>0</v>
      </c>
      <c r="X42" s="1">
        <v>0</v>
      </c>
      <c r="Y42" s="1">
        <v>155</v>
      </c>
      <c r="Z42" s="1">
        <v>155</v>
      </c>
      <c r="AA42" s="1">
        <v>60</v>
      </c>
      <c r="AB42" s="1">
        <v>60</v>
      </c>
      <c r="AC42" s="1">
        <v>533.52</v>
      </c>
      <c r="AD42" s="1">
        <v>356</v>
      </c>
      <c r="AE42" s="1">
        <v>296.39999999999998</v>
      </c>
      <c r="AF42" s="1">
        <v>99</v>
      </c>
      <c r="AG42" s="1">
        <v>228.23</v>
      </c>
      <c r="AH42" s="1">
        <v>75</v>
      </c>
      <c r="AI42" s="1">
        <v>0</v>
      </c>
      <c r="AJ42" s="1">
        <v>768.6</v>
      </c>
      <c r="AK42" s="1">
        <v>768.6</v>
      </c>
      <c r="AL42" s="1">
        <v>768.6</v>
      </c>
      <c r="AM42" s="1">
        <v>170</v>
      </c>
      <c r="AN42" s="1">
        <v>0</v>
      </c>
      <c r="AO42" s="1">
        <v>0</v>
      </c>
      <c r="AP42" s="1">
        <v>170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220</v>
      </c>
      <c r="AX42" s="1">
        <v>220</v>
      </c>
      <c r="AY42" s="1">
        <v>0</v>
      </c>
      <c r="AZ42" s="1">
        <v>928.55</v>
      </c>
      <c r="BA42" s="1">
        <v>928.55</v>
      </c>
      <c r="BB42" s="1">
        <v>928.55</v>
      </c>
      <c r="BC42" s="1">
        <v>276.64</v>
      </c>
      <c r="BD42" s="1">
        <v>69</v>
      </c>
      <c r="BE42" s="1">
        <v>385.32</v>
      </c>
      <c r="BF42" s="1">
        <v>385.32</v>
      </c>
      <c r="BG42" s="1">
        <v>0</v>
      </c>
      <c r="BH42" s="1">
        <v>750</v>
      </c>
      <c r="BI42" s="1">
        <v>750</v>
      </c>
      <c r="BJ42" s="1">
        <v>750</v>
      </c>
      <c r="BK42" s="1">
        <v>792</v>
      </c>
      <c r="BL42" s="1">
        <v>0</v>
      </c>
      <c r="BM42" s="1">
        <v>90</v>
      </c>
      <c r="BN42" s="1">
        <v>90</v>
      </c>
      <c r="BO42" s="1">
        <v>189</v>
      </c>
      <c r="BP42" s="1">
        <v>1482</v>
      </c>
      <c r="BQ42" s="1">
        <v>494</v>
      </c>
      <c r="BR42" s="1">
        <v>0</v>
      </c>
      <c r="BS42" s="1">
        <v>0</v>
      </c>
      <c r="BT42" s="1">
        <v>408</v>
      </c>
      <c r="BU42" s="1">
        <v>138</v>
      </c>
      <c r="BV42" s="1">
        <v>375</v>
      </c>
      <c r="BW42" s="1">
        <v>410</v>
      </c>
      <c r="BX42" s="1">
        <v>0</v>
      </c>
      <c r="BY42" s="1">
        <v>440</v>
      </c>
      <c r="BZ42" s="1">
        <v>440</v>
      </c>
      <c r="CA42" s="1">
        <v>440</v>
      </c>
      <c r="CB42" s="1">
        <v>0</v>
      </c>
      <c r="CC42" s="1">
        <v>942.5</v>
      </c>
      <c r="CD42" s="1">
        <v>942.5</v>
      </c>
      <c r="CE42" s="1">
        <v>942.5</v>
      </c>
      <c r="CF42" s="1">
        <v>0</v>
      </c>
      <c r="CG42" s="1">
        <v>942.5</v>
      </c>
      <c r="CH42" s="1">
        <v>942.5</v>
      </c>
      <c r="CI42" s="1">
        <v>942.5</v>
      </c>
      <c r="CJ42" s="1">
        <v>500</v>
      </c>
      <c r="CK42" s="1">
        <v>500</v>
      </c>
      <c r="CL42" s="1">
        <v>118.8</v>
      </c>
      <c r="CM42" s="1">
        <v>0</v>
      </c>
      <c r="CN42" s="1">
        <v>0</v>
      </c>
      <c r="CO42" s="1">
        <v>1110</v>
      </c>
      <c r="CP42" s="1">
        <v>1110</v>
      </c>
      <c r="CQ42" s="1">
        <v>1110</v>
      </c>
      <c r="CR42" s="1">
        <v>2.95</v>
      </c>
      <c r="CS42" s="1">
        <v>2.95</v>
      </c>
      <c r="CT42" s="1">
        <v>25</v>
      </c>
      <c r="CU42" s="1">
        <v>25</v>
      </c>
      <c r="CV42" s="1">
        <v>444</v>
      </c>
      <c r="CW42" s="1">
        <v>148</v>
      </c>
      <c r="CX42" s="1">
        <v>0</v>
      </c>
      <c r="CY42" s="1">
        <v>382.2</v>
      </c>
      <c r="CZ42" s="1">
        <v>382.2</v>
      </c>
      <c r="DA42" s="1">
        <v>382.2</v>
      </c>
      <c r="DB42" s="1">
        <v>0</v>
      </c>
      <c r="DC42" s="1">
        <v>382.2</v>
      </c>
      <c r="DD42" s="1">
        <v>382.2</v>
      </c>
      <c r="DE42" s="1">
        <v>382.2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474.24</v>
      </c>
      <c r="DO42" s="1">
        <v>474.24</v>
      </c>
      <c r="DP42" s="1">
        <v>237.2</v>
      </c>
      <c r="DQ42" s="1">
        <v>237.2</v>
      </c>
      <c r="DR42" s="1"/>
    </row>
    <row r="43" spans="1:122">
      <c r="A43" s="1">
        <v>37</v>
      </c>
      <c r="B43" s="1" t="s">
        <v>89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128</v>
      </c>
      <c r="J43" s="1">
        <v>128</v>
      </c>
      <c r="K43" s="1">
        <v>0</v>
      </c>
      <c r="L43" s="1">
        <v>0</v>
      </c>
      <c r="M43" s="1">
        <v>265</v>
      </c>
      <c r="N43" s="1">
        <v>265</v>
      </c>
      <c r="O43" s="1">
        <v>150</v>
      </c>
      <c r="P43" s="1">
        <v>0</v>
      </c>
      <c r="Q43" s="1">
        <v>0</v>
      </c>
      <c r="R43" s="1">
        <v>150</v>
      </c>
      <c r="S43" s="1">
        <v>0</v>
      </c>
      <c r="T43" s="1">
        <v>0</v>
      </c>
      <c r="U43" s="1">
        <v>330</v>
      </c>
      <c r="V43" s="1">
        <v>330</v>
      </c>
      <c r="W43" s="1">
        <v>0</v>
      </c>
      <c r="X43" s="1">
        <v>0</v>
      </c>
      <c r="Y43" s="1">
        <v>155</v>
      </c>
      <c r="Z43" s="1">
        <v>155</v>
      </c>
      <c r="AA43" s="1">
        <v>50</v>
      </c>
      <c r="AB43" s="1">
        <v>50</v>
      </c>
      <c r="AC43" s="1">
        <v>533.52</v>
      </c>
      <c r="AD43" s="1">
        <v>356</v>
      </c>
      <c r="AE43" s="1">
        <v>296.39999999999998</v>
      </c>
      <c r="AF43" s="1">
        <v>99</v>
      </c>
      <c r="AG43" s="1">
        <v>228.23</v>
      </c>
      <c r="AH43" s="1">
        <v>75</v>
      </c>
      <c r="AI43" s="1">
        <v>0</v>
      </c>
      <c r="AJ43" s="1">
        <v>768.6</v>
      </c>
      <c r="AK43" s="1">
        <v>768.6</v>
      </c>
      <c r="AL43" s="1">
        <v>768.6</v>
      </c>
      <c r="AM43" s="1">
        <v>170</v>
      </c>
      <c r="AN43" s="1">
        <v>0</v>
      </c>
      <c r="AO43" s="1">
        <v>0</v>
      </c>
      <c r="AP43" s="1">
        <v>170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220</v>
      </c>
      <c r="AX43" s="1">
        <v>220</v>
      </c>
      <c r="AY43" s="1">
        <v>0</v>
      </c>
      <c r="AZ43" s="1">
        <v>928.55</v>
      </c>
      <c r="BA43" s="1">
        <v>928.55</v>
      </c>
      <c r="BB43" s="1">
        <v>928.55</v>
      </c>
      <c r="BC43" s="1">
        <v>276.64</v>
      </c>
      <c r="BD43" s="1">
        <v>69</v>
      </c>
      <c r="BE43" s="1">
        <v>385.32</v>
      </c>
      <c r="BF43" s="1">
        <v>385.32</v>
      </c>
      <c r="BG43" s="1">
        <v>0</v>
      </c>
      <c r="BH43" s="1">
        <v>750</v>
      </c>
      <c r="BI43" s="1">
        <v>750</v>
      </c>
      <c r="BJ43" s="1">
        <v>750</v>
      </c>
      <c r="BK43" s="1">
        <v>792</v>
      </c>
      <c r="BL43" s="1">
        <v>0</v>
      </c>
      <c r="BM43" s="1">
        <v>90</v>
      </c>
      <c r="BN43" s="1">
        <v>90</v>
      </c>
      <c r="BO43" s="1">
        <v>189</v>
      </c>
      <c r="BP43" s="1">
        <v>1482</v>
      </c>
      <c r="BQ43" s="1">
        <v>494</v>
      </c>
      <c r="BR43" s="1">
        <v>0</v>
      </c>
      <c r="BS43" s="1">
        <v>0</v>
      </c>
      <c r="BT43" s="1">
        <v>408</v>
      </c>
      <c r="BU43" s="1">
        <v>138</v>
      </c>
      <c r="BV43" s="1">
        <v>375</v>
      </c>
      <c r="BW43" s="1">
        <v>410</v>
      </c>
      <c r="BX43" s="1">
        <v>0</v>
      </c>
      <c r="BY43" s="1">
        <v>440</v>
      </c>
      <c r="BZ43" s="1">
        <v>440</v>
      </c>
      <c r="CA43" s="1">
        <v>440</v>
      </c>
      <c r="CB43" s="1">
        <v>0</v>
      </c>
      <c r="CC43" s="1">
        <v>942.5</v>
      </c>
      <c r="CD43" s="1">
        <v>942.5</v>
      </c>
      <c r="CE43" s="1">
        <v>942.5</v>
      </c>
      <c r="CF43" s="1">
        <v>0</v>
      </c>
      <c r="CG43" s="1">
        <v>942.5</v>
      </c>
      <c r="CH43" s="1">
        <v>942.5</v>
      </c>
      <c r="CI43" s="1">
        <v>942.5</v>
      </c>
      <c r="CJ43" s="1">
        <v>500</v>
      </c>
      <c r="CK43" s="1">
        <v>500</v>
      </c>
      <c r="CL43" s="1">
        <v>118.8</v>
      </c>
      <c r="CM43" s="1">
        <v>0</v>
      </c>
      <c r="CN43" s="1">
        <v>0</v>
      </c>
      <c r="CO43" s="1">
        <v>1110</v>
      </c>
      <c r="CP43" s="1">
        <v>1110</v>
      </c>
      <c r="CQ43" s="1">
        <v>1110</v>
      </c>
      <c r="CR43" s="1">
        <v>2.95</v>
      </c>
      <c r="CS43" s="1">
        <v>2.95</v>
      </c>
      <c r="CT43" s="1">
        <v>40</v>
      </c>
      <c r="CU43" s="1">
        <v>40</v>
      </c>
      <c r="CV43" s="1">
        <v>444</v>
      </c>
      <c r="CW43" s="1">
        <v>148</v>
      </c>
      <c r="CX43" s="1">
        <v>0</v>
      </c>
      <c r="CY43" s="1">
        <v>382.2</v>
      </c>
      <c r="CZ43" s="1">
        <v>382.2</v>
      </c>
      <c r="DA43" s="1">
        <v>382.2</v>
      </c>
      <c r="DB43" s="1">
        <v>0</v>
      </c>
      <c r="DC43" s="1">
        <v>382.2</v>
      </c>
      <c r="DD43" s="1">
        <v>382.2</v>
      </c>
      <c r="DE43" s="1">
        <v>382.2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474.24</v>
      </c>
      <c r="DO43" s="1">
        <v>474.24</v>
      </c>
      <c r="DP43" s="1">
        <v>237.2</v>
      </c>
      <c r="DQ43" s="1">
        <v>237.2</v>
      </c>
      <c r="DR43" s="1"/>
    </row>
    <row r="44" spans="1:122">
      <c r="A44" s="1">
        <v>38</v>
      </c>
      <c r="B44" s="1" t="s">
        <v>90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128</v>
      </c>
      <c r="J44" s="1">
        <v>128</v>
      </c>
      <c r="K44" s="1">
        <v>0</v>
      </c>
      <c r="L44" s="1">
        <v>0</v>
      </c>
      <c r="M44" s="1">
        <v>265</v>
      </c>
      <c r="N44" s="1">
        <v>265</v>
      </c>
      <c r="O44" s="1">
        <v>150</v>
      </c>
      <c r="P44" s="1">
        <v>0</v>
      </c>
      <c r="Q44" s="1">
        <v>0</v>
      </c>
      <c r="R44" s="1">
        <v>150</v>
      </c>
      <c r="S44" s="1">
        <v>0</v>
      </c>
      <c r="T44" s="1">
        <v>0</v>
      </c>
      <c r="U44" s="1">
        <v>330</v>
      </c>
      <c r="V44" s="1">
        <v>330</v>
      </c>
      <c r="W44" s="1">
        <v>0</v>
      </c>
      <c r="X44" s="1">
        <v>0</v>
      </c>
      <c r="Y44" s="1">
        <v>155</v>
      </c>
      <c r="Z44" s="1">
        <v>155</v>
      </c>
      <c r="AA44" s="1">
        <v>50</v>
      </c>
      <c r="AB44" s="1">
        <v>50</v>
      </c>
      <c r="AC44" s="1">
        <v>533.52</v>
      </c>
      <c r="AD44" s="1">
        <v>356</v>
      </c>
      <c r="AE44" s="1">
        <v>296.39999999999998</v>
      </c>
      <c r="AF44" s="1">
        <v>99</v>
      </c>
      <c r="AG44" s="1">
        <v>228.23</v>
      </c>
      <c r="AH44" s="1">
        <v>75</v>
      </c>
      <c r="AI44" s="1">
        <v>0</v>
      </c>
      <c r="AJ44" s="1">
        <v>768.6</v>
      </c>
      <c r="AK44" s="1">
        <v>768.6</v>
      </c>
      <c r="AL44" s="1">
        <v>768.6</v>
      </c>
      <c r="AM44" s="1">
        <v>170</v>
      </c>
      <c r="AN44" s="1">
        <v>0</v>
      </c>
      <c r="AO44" s="1">
        <v>0</v>
      </c>
      <c r="AP44" s="1">
        <v>170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220</v>
      </c>
      <c r="AX44" s="1">
        <v>220</v>
      </c>
      <c r="AY44" s="1">
        <v>0</v>
      </c>
      <c r="AZ44" s="1">
        <v>928.55</v>
      </c>
      <c r="BA44" s="1">
        <v>928.55</v>
      </c>
      <c r="BB44" s="1">
        <v>928.55</v>
      </c>
      <c r="BC44" s="1">
        <v>276.64</v>
      </c>
      <c r="BD44" s="1">
        <v>69</v>
      </c>
      <c r="BE44" s="1">
        <v>385.32</v>
      </c>
      <c r="BF44" s="1">
        <v>385.32</v>
      </c>
      <c r="BG44" s="1">
        <v>0</v>
      </c>
      <c r="BH44" s="1">
        <v>750</v>
      </c>
      <c r="BI44" s="1">
        <v>750</v>
      </c>
      <c r="BJ44" s="1">
        <v>750</v>
      </c>
      <c r="BK44" s="1">
        <v>792</v>
      </c>
      <c r="BL44" s="1">
        <v>0</v>
      </c>
      <c r="BM44" s="1">
        <v>90</v>
      </c>
      <c r="BN44" s="1">
        <v>90</v>
      </c>
      <c r="BO44" s="1">
        <v>189</v>
      </c>
      <c r="BP44" s="1">
        <v>1482</v>
      </c>
      <c r="BQ44" s="1">
        <v>741</v>
      </c>
      <c r="BR44" s="1">
        <v>0</v>
      </c>
      <c r="BS44" s="1">
        <v>0</v>
      </c>
      <c r="BT44" s="1">
        <v>408</v>
      </c>
      <c r="BU44" s="1">
        <v>207</v>
      </c>
      <c r="BV44" s="1">
        <v>375</v>
      </c>
      <c r="BW44" s="1">
        <v>410</v>
      </c>
      <c r="BX44" s="1">
        <v>0</v>
      </c>
      <c r="BY44" s="1">
        <v>440</v>
      </c>
      <c r="BZ44" s="1">
        <v>440</v>
      </c>
      <c r="CA44" s="1">
        <v>440</v>
      </c>
      <c r="CB44" s="1">
        <v>0</v>
      </c>
      <c r="CC44" s="1">
        <v>942.5</v>
      </c>
      <c r="CD44" s="1">
        <v>942.5</v>
      </c>
      <c r="CE44" s="1">
        <v>942.5</v>
      </c>
      <c r="CF44" s="1">
        <v>0</v>
      </c>
      <c r="CG44" s="1">
        <v>942.5</v>
      </c>
      <c r="CH44" s="1">
        <v>942.5</v>
      </c>
      <c r="CI44" s="1">
        <v>942.5</v>
      </c>
      <c r="CJ44" s="1">
        <v>500</v>
      </c>
      <c r="CK44" s="1">
        <v>500</v>
      </c>
      <c r="CL44" s="1">
        <v>118.8</v>
      </c>
      <c r="CM44" s="1">
        <v>0</v>
      </c>
      <c r="CN44" s="1">
        <v>0</v>
      </c>
      <c r="CO44" s="1">
        <v>1110</v>
      </c>
      <c r="CP44" s="1">
        <v>1110</v>
      </c>
      <c r="CQ44" s="1">
        <v>1110</v>
      </c>
      <c r="CR44" s="1">
        <v>2.95</v>
      </c>
      <c r="CS44" s="1">
        <v>2.95</v>
      </c>
      <c r="CT44" s="1">
        <v>40</v>
      </c>
      <c r="CU44" s="1">
        <v>40</v>
      </c>
      <c r="CV44" s="1">
        <v>444</v>
      </c>
      <c r="CW44" s="1">
        <v>148</v>
      </c>
      <c r="CX44" s="1">
        <v>0</v>
      </c>
      <c r="CY44" s="1">
        <v>382.2</v>
      </c>
      <c r="CZ44" s="1">
        <v>382.2</v>
      </c>
      <c r="DA44" s="1">
        <v>382.2</v>
      </c>
      <c r="DB44" s="1">
        <v>0</v>
      </c>
      <c r="DC44" s="1">
        <v>382.2</v>
      </c>
      <c r="DD44" s="1">
        <v>382.2</v>
      </c>
      <c r="DE44" s="1">
        <v>382.2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474.24</v>
      </c>
      <c r="DO44" s="1">
        <v>474.24</v>
      </c>
      <c r="DP44" s="1">
        <v>237.2</v>
      </c>
      <c r="DQ44" s="1">
        <v>237.2</v>
      </c>
      <c r="DR44" s="1"/>
    </row>
    <row r="45" spans="1:122">
      <c r="A45" s="1">
        <v>39</v>
      </c>
      <c r="B45" s="1" t="s">
        <v>91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124</v>
      </c>
      <c r="J45" s="1">
        <v>124</v>
      </c>
      <c r="K45" s="1">
        <v>0</v>
      </c>
      <c r="L45" s="1">
        <v>0</v>
      </c>
      <c r="M45" s="1">
        <v>265</v>
      </c>
      <c r="N45" s="1">
        <v>265</v>
      </c>
      <c r="O45" s="1">
        <v>150</v>
      </c>
      <c r="P45" s="1">
        <v>0</v>
      </c>
      <c r="Q45" s="1">
        <v>0</v>
      </c>
      <c r="R45" s="1">
        <v>150</v>
      </c>
      <c r="S45" s="1">
        <v>0</v>
      </c>
      <c r="T45" s="1">
        <v>0</v>
      </c>
      <c r="U45" s="1">
        <v>330</v>
      </c>
      <c r="V45" s="1">
        <v>330</v>
      </c>
      <c r="W45" s="1">
        <v>0</v>
      </c>
      <c r="X45" s="1">
        <v>0</v>
      </c>
      <c r="Y45" s="1">
        <v>155</v>
      </c>
      <c r="Z45" s="1">
        <v>155</v>
      </c>
      <c r="AA45" s="1">
        <v>50</v>
      </c>
      <c r="AB45" s="1">
        <v>50</v>
      </c>
      <c r="AC45" s="1">
        <v>533.52</v>
      </c>
      <c r="AD45" s="1">
        <v>356</v>
      </c>
      <c r="AE45" s="1">
        <v>296.39999999999998</v>
      </c>
      <c r="AF45" s="1">
        <v>99</v>
      </c>
      <c r="AG45" s="1">
        <v>228.23</v>
      </c>
      <c r="AH45" s="1">
        <v>75</v>
      </c>
      <c r="AI45" s="1">
        <v>0</v>
      </c>
      <c r="AJ45" s="1">
        <v>768.6</v>
      </c>
      <c r="AK45" s="1">
        <v>768.6</v>
      </c>
      <c r="AL45" s="1">
        <v>768.6</v>
      </c>
      <c r="AM45" s="1">
        <v>170</v>
      </c>
      <c r="AN45" s="1">
        <v>0</v>
      </c>
      <c r="AO45" s="1">
        <v>0</v>
      </c>
      <c r="AP45" s="1">
        <v>170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220</v>
      </c>
      <c r="AX45" s="1">
        <v>220</v>
      </c>
      <c r="AY45" s="1">
        <v>0</v>
      </c>
      <c r="AZ45" s="1">
        <v>928.55</v>
      </c>
      <c r="BA45" s="1">
        <v>928.55</v>
      </c>
      <c r="BB45" s="1">
        <v>928.55</v>
      </c>
      <c r="BC45" s="1">
        <v>276.64</v>
      </c>
      <c r="BD45" s="1">
        <v>69</v>
      </c>
      <c r="BE45" s="1">
        <v>385.32</v>
      </c>
      <c r="BF45" s="1">
        <v>385.32</v>
      </c>
      <c r="BG45" s="1">
        <v>0</v>
      </c>
      <c r="BH45" s="1">
        <v>750</v>
      </c>
      <c r="BI45" s="1">
        <v>750</v>
      </c>
      <c r="BJ45" s="1">
        <v>750</v>
      </c>
      <c r="BK45" s="1">
        <v>792</v>
      </c>
      <c r="BL45" s="1">
        <v>0</v>
      </c>
      <c r="BM45" s="1">
        <v>90</v>
      </c>
      <c r="BN45" s="1">
        <v>90</v>
      </c>
      <c r="BO45" s="1">
        <v>189</v>
      </c>
      <c r="BP45" s="1">
        <v>1482</v>
      </c>
      <c r="BQ45" s="1">
        <v>741</v>
      </c>
      <c r="BR45" s="1">
        <v>0</v>
      </c>
      <c r="BS45" s="1">
        <v>0</v>
      </c>
      <c r="BT45" s="1">
        <v>408</v>
      </c>
      <c r="BU45" s="1">
        <v>207</v>
      </c>
      <c r="BV45" s="1">
        <v>375</v>
      </c>
      <c r="BW45" s="1">
        <v>410</v>
      </c>
      <c r="BX45" s="1">
        <v>0</v>
      </c>
      <c r="BY45" s="1">
        <v>440</v>
      </c>
      <c r="BZ45" s="1">
        <v>440</v>
      </c>
      <c r="CA45" s="1">
        <v>440</v>
      </c>
      <c r="CB45" s="1">
        <v>0</v>
      </c>
      <c r="CC45" s="1">
        <v>942.5</v>
      </c>
      <c r="CD45" s="1">
        <v>942.5</v>
      </c>
      <c r="CE45" s="1">
        <v>942.5</v>
      </c>
      <c r="CF45" s="1">
        <v>0</v>
      </c>
      <c r="CG45" s="1">
        <v>942.5</v>
      </c>
      <c r="CH45" s="1">
        <v>942.5</v>
      </c>
      <c r="CI45" s="1">
        <v>942.5</v>
      </c>
      <c r="CJ45" s="1">
        <v>500</v>
      </c>
      <c r="CK45" s="1">
        <v>500</v>
      </c>
      <c r="CL45" s="1">
        <v>118.8</v>
      </c>
      <c r="CM45" s="1">
        <v>0</v>
      </c>
      <c r="CN45" s="1">
        <v>0</v>
      </c>
      <c r="CO45" s="1">
        <v>1110</v>
      </c>
      <c r="CP45" s="1">
        <v>1110</v>
      </c>
      <c r="CQ45" s="1">
        <v>1110</v>
      </c>
      <c r="CR45" s="1">
        <v>2.95</v>
      </c>
      <c r="CS45" s="1">
        <v>2.95</v>
      </c>
      <c r="CT45" s="1">
        <v>40</v>
      </c>
      <c r="CU45" s="1">
        <v>40</v>
      </c>
      <c r="CV45" s="1">
        <v>444</v>
      </c>
      <c r="CW45" s="1">
        <v>148</v>
      </c>
      <c r="CX45" s="1">
        <v>0</v>
      </c>
      <c r="CY45" s="1">
        <v>382.2</v>
      </c>
      <c r="CZ45" s="1">
        <v>382.2</v>
      </c>
      <c r="DA45" s="1">
        <v>382.2</v>
      </c>
      <c r="DB45" s="1">
        <v>0</v>
      </c>
      <c r="DC45" s="1">
        <v>382.2</v>
      </c>
      <c r="DD45" s="1">
        <v>382.2</v>
      </c>
      <c r="DE45" s="1">
        <v>382.2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474.24</v>
      </c>
      <c r="DO45" s="1">
        <v>474.24</v>
      </c>
      <c r="DP45" s="1">
        <v>237.2</v>
      </c>
      <c r="DQ45" s="1">
        <v>237.2</v>
      </c>
      <c r="DR45" s="1"/>
    </row>
    <row r="46" spans="1:122">
      <c r="A46" s="1">
        <v>40</v>
      </c>
      <c r="B46" s="1" t="s">
        <v>92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124</v>
      </c>
      <c r="J46" s="1">
        <v>124</v>
      </c>
      <c r="K46" s="1">
        <v>0</v>
      </c>
      <c r="L46" s="1">
        <v>0</v>
      </c>
      <c r="M46" s="1">
        <v>265</v>
      </c>
      <c r="N46" s="1">
        <v>265</v>
      </c>
      <c r="O46" s="1">
        <v>150</v>
      </c>
      <c r="P46" s="1">
        <v>0</v>
      </c>
      <c r="Q46" s="1">
        <v>0</v>
      </c>
      <c r="R46" s="1">
        <v>150</v>
      </c>
      <c r="S46" s="1">
        <v>0</v>
      </c>
      <c r="T46" s="1">
        <v>0</v>
      </c>
      <c r="U46" s="1">
        <v>330</v>
      </c>
      <c r="V46" s="1">
        <v>330</v>
      </c>
      <c r="W46" s="1">
        <v>0</v>
      </c>
      <c r="X46" s="1">
        <v>0</v>
      </c>
      <c r="Y46" s="1">
        <v>155</v>
      </c>
      <c r="Z46" s="1">
        <v>155</v>
      </c>
      <c r="AA46" s="1">
        <v>50</v>
      </c>
      <c r="AB46" s="1">
        <v>50</v>
      </c>
      <c r="AC46" s="1">
        <v>533.52</v>
      </c>
      <c r="AD46" s="1">
        <v>356</v>
      </c>
      <c r="AE46" s="1">
        <v>296.39999999999998</v>
      </c>
      <c r="AF46" s="1">
        <v>99</v>
      </c>
      <c r="AG46" s="1">
        <v>228.23</v>
      </c>
      <c r="AH46" s="1">
        <v>75</v>
      </c>
      <c r="AI46" s="1">
        <v>0</v>
      </c>
      <c r="AJ46" s="1">
        <v>768.6</v>
      </c>
      <c r="AK46" s="1">
        <v>768.6</v>
      </c>
      <c r="AL46" s="1">
        <v>768.6</v>
      </c>
      <c r="AM46" s="1">
        <v>170</v>
      </c>
      <c r="AN46" s="1">
        <v>0</v>
      </c>
      <c r="AO46" s="1">
        <v>0</v>
      </c>
      <c r="AP46" s="1">
        <v>170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220</v>
      </c>
      <c r="AX46" s="1">
        <v>220</v>
      </c>
      <c r="AY46" s="1">
        <v>0</v>
      </c>
      <c r="AZ46" s="1">
        <v>928.55</v>
      </c>
      <c r="BA46" s="1">
        <v>928.55</v>
      </c>
      <c r="BB46" s="1">
        <v>928.55</v>
      </c>
      <c r="BC46" s="1">
        <v>276.64</v>
      </c>
      <c r="BD46" s="1">
        <v>69</v>
      </c>
      <c r="BE46" s="1">
        <v>385.32</v>
      </c>
      <c r="BF46" s="1">
        <v>385.32</v>
      </c>
      <c r="BG46" s="1">
        <v>0</v>
      </c>
      <c r="BH46" s="1">
        <v>750</v>
      </c>
      <c r="BI46" s="1">
        <v>750</v>
      </c>
      <c r="BJ46" s="1">
        <v>750</v>
      </c>
      <c r="BK46" s="1">
        <v>792</v>
      </c>
      <c r="BL46" s="1">
        <v>0</v>
      </c>
      <c r="BM46" s="1">
        <v>90</v>
      </c>
      <c r="BN46" s="1">
        <v>90</v>
      </c>
      <c r="BO46" s="1">
        <v>189</v>
      </c>
      <c r="BP46" s="1">
        <v>1482</v>
      </c>
      <c r="BQ46" s="1">
        <v>741</v>
      </c>
      <c r="BR46" s="1">
        <v>0</v>
      </c>
      <c r="BS46" s="1">
        <v>0</v>
      </c>
      <c r="BT46" s="1">
        <v>408</v>
      </c>
      <c r="BU46" s="1">
        <v>207</v>
      </c>
      <c r="BV46" s="1">
        <v>375</v>
      </c>
      <c r="BW46" s="1">
        <v>410</v>
      </c>
      <c r="BX46" s="1">
        <v>0</v>
      </c>
      <c r="BY46" s="1">
        <v>440</v>
      </c>
      <c r="BZ46" s="1">
        <v>440</v>
      </c>
      <c r="CA46" s="1">
        <v>440</v>
      </c>
      <c r="CB46" s="1">
        <v>0</v>
      </c>
      <c r="CC46" s="1">
        <v>942.5</v>
      </c>
      <c r="CD46" s="1">
        <v>942.5</v>
      </c>
      <c r="CE46" s="1">
        <v>942.5</v>
      </c>
      <c r="CF46" s="1">
        <v>0</v>
      </c>
      <c r="CG46" s="1">
        <v>942.5</v>
      </c>
      <c r="CH46" s="1">
        <v>942.5</v>
      </c>
      <c r="CI46" s="1">
        <v>942.5</v>
      </c>
      <c r="CJ46" s="1">
        <v>500</v>
      </c>
      <c r="CK46" s="1">
        <v>500</v>
      </c>
      <c r="CL46" s="1">
        <v>118.8</v>
      </c>
      <c r="CM46" s="1">
        <v>0</v>
      </c>
      <c r="CN46" s="1">
        <v>0</v>
      </c>
      <c r="CO46" s="1">
        <v>1110</v>
      </c>
      <c r="CP46" s="1">
        <v>1110</v>
      </c>
      <c r="CQ46" s="1">
        <v>1110</v>
      </c>
      <c r="CR46" s="1">
        <v>2.95</v>
      </c>
      <c r="CS46" s="1">
        <v>2.95</v>
      </c>
      <c r="CT46" s="1">
        <v>40</v>
      </c>
      <c r="CU46" s="1">
        <v>40</v>
      </c>
      <c r="CV46" s="1">
        <v>444</v>
      </c>
      <c r="CW46" s="1">
        <v>148</v>
      </c>
      <c r="CX46" s="1">
        <v>0</v>
      </c>
      <c r="CY46" s="1">
        <v>382.2</v>
      </c>
      <c r="CZ46" s="1">
        <v>382.2</v>
      </c>
      <c r="DA46" s="1">
        <v>382.2</v>
      </c>
      <c r="DB46" s="1">
        <v>0</v>
      </c>
      <c r="DC46" s="1">
        <v>382.2</v>
      </c>
      <c r="DD46" s="1">
        <v>382.2</v>
      </c>
      <c r="DE46" s="1">
        <v>382.2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474.24</v>
      </c>
      <c r="DO46" s="1">
        <v>474.24</v>
      </c>
      <c r="DP46" s="1">
        <v>237.2</v>
      </c>
      <c r="DQ46" s="1">
        <v>237.2</v>
      </c>
      <c r="DR46" s="1"/>
    </row>
    <row r="47" spans="1:122">
      <c r="A47" s="1">
        <v>41</v>
      </c>
      <c r="B47" s="1" t="s">
        <v>93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124</v>
      </c>
      <c r="J47" s="1">
        <v>124</v>
      </c>
      <c r="K47" s="1">
        <v>0</v>
      </c>
      <c r="L47" s="1">
        <v>0</v>
      </c>
      <c r="M47" s="1">
        <v>265</v>
      </c>
      <c r="N47" s="1">
        <v>265</v>
      </c>
      <c r="O47" s="1">
        <v>150</v>
      </c>
      <c r="P47" s="1">
        <v>0</v>
      </c>
      <c r="Q47" s="1">
        <v>0</v>
      </c>
      <c r="R47" s="1">
        <v>150</v>
      </c>
      <c r="S47" s="1">
        <v>0</v>
      </c>
      <c r="T47" s="1">
        <v>0</v>
      </c>
      <c r="U47" s="1">
        <v>330</v>
      </c>
      <c r="V47" s="1">
        <v>330</v>
      </c>
      <c r="W47" s="1">
        <v>0</v>
      </c>
      <c r="X47" s="1">
        <v>0</v>
      </c>
      <c r="Y47" s="1">
        <v>155</v>
      </c>
      <c r="Z47" s="1">
        <v>155</v>
      </c>
      <c r="AA47" s="1">
        <v>50</v>
      </c>
      <c r="AB47" s="1">
        <v>50</v>
      </c>
      <c r="AC47" s="1">
        <v>533.52</v>
      </c>
      <c r="AD47" s="1">
        <v>356</v>
      </c>
      <c r="AE47" s="1">
        <v>296.39999999999998</v>
      </c>
      <c r="AF47" s="1">
        <v>99</v>
      </c>
      <c r="AG47" s="1">
        <v>228.23</v>
      </c>
      <c r="AH47" s="1">
        <v>75</v>
      </c>
      <c r="AI47" s="1">
        <v>0</v>
      </c>
      <c r="AJ47" s="1">
        <v>768.6</v>
      </c>
      <c r="AK47" s="1">
        <v>768.6</v>
      </c>
      <c r="AL47" s="1">
        <v>768.6</v>
      </c>
      <c r="AM47" s="1">
        <v>170</v>
      </c>
      <c r="AN47" s="1">
        <v>0</v>
      </c>
      <c r="AO47" s="1">
        <v>0</v>
      </c>
      <c r="AP47" s="1">
        <v>170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220</v>
      </c>
      <c r="AX47" s="1">
        <v>220</v>
      </c>
      <c r="AY47" s="1">
        <v>0</v>
      </c>
      <c r="AZ47" s="1">
        <v>928.55</v>
      </c>
      <c r="BA47" s="1">
        <v>928.55</v>
      </c>
      <c r="BB47" s="1">
        <v>928.55</v>
      </c>
      <c r="BC47" s="1">
        <v>276.64</v>
      </c>
      <c r="BD47" s="1">
        <v>69</v>
      </c>
      <c r="BE47" s="1">
        <v>385.32</v>
      </c>
      <c r="BF47" s="1">
        <v>385.32</v>
      </c>
      <c r="BG47" s="1">
        <v>0</v>
      </c>
      <c r="BH47" s="1">
        <v>750</v>
      </c>
      <c r="BI47" s="1">
        <v>750</v>
      </c>
      <c r="BJ47" s="1">
        <v>750</v>
      </c>
      <c r="BK47" s="1">
        <v>792</v>
      </c>
      <c r="BL47" s="1">
        <v>198</v>
      </c>
      <c r="BM47" s="1">
        <v>90</v>
      </c>
      <c r="BN47" s="1">
        <v>90</v>
      </c>
      <c r="BO47" s="1">
        <v>189</v>
      </c>
      <c r="BP47" s="1">
        <v>1482</v>
      </c>
      <c r="BQ47" s="1">
        <v>600</v>
      </c>
      <c r="BR47" s="1">
        <v>0</v>
      </c>
      <c r="BS47" s="1">
        <v>0</v>
      </c>
      <c r="BT47" s="1">
        <v>408</v>
      </c>
      <c r="BU47" s="1">
        <v>168</v>
      </c>
      <c r="BV47" s="1">
        <v>375</v>
      </c>
      <c r="BW47" s="1">
        <v>410</v>
      </c>
      <c r="BX47" s="1">
        <v>0</v>
      </c>
      <c r="BY47" s="1">
        <v>440</v>
      </c>
      <c r="BZ47" s="1">
        <v>440</v>
      </c>
      <c r="CA47" s="1">
        <v>440</v>
      </c>
      <c r="CB47" s="1">
        <v>0</v>
      </c>
      <c r="CC47" s="1">
        <v>942.5</v>
      </c>
      <c r="CD47" s="1">
        <v>942.5</v>
      </c>
      <c r="CE47" s="1">
        <v>942.5</v>
      </c>
      <c r="CF47" s="1">
        <v>0</v>
      </c>
      <c r="CG47" s="1">
        <v>942.5</v>
      </c>
      <c r="CH47" s="1">
        <v>942.5</v>
      </c>
      <c r="CI47" s="1">
        <v>942.5</v>
      </c>
      <c r="CJ47" s="1">
        <v>500</v>
      </c>
      <c r="CK47" s="1">
        <v>500</v>
      </c>
      <c r="CL47" s="1">
        <v>118.8</v>
      </c>
      <c r="CM47" s="1">
        <v>0</v>
      </c>
      <c r="CN47" s="1">
        <v>0</v>
      </c>
      <c r="CO47" s="1">
        <v>1110</v>
      </c>
      <c r="CP47" s="1">
        <v>1110</v>
      </c>
      <c r="CQ47" s="1">
        <v>1110</v>
      </c>
      <c r="CR47" s="1">
        <v>2.95</v>
      </c>
      <c r="CS47" s="1">
        <v>2.95</v>
      </c>
      <c r="CT47" s="1">
        <v>35</v>
      </c>
      <c r="CU47" s="1">
        <v>35</v>
      </c>
      <c r="CV47" s="1">
        <v>444</v>
      </c>
      <c r="CW47" s="1">
        <v>148</v>
      </c>
      <c r="CX47" s="1">
        <v>0</v>
      </c>
      <c r="CY47" s="1">
        <v>382.2</v>
      </c>
      <c r="CZ47" s="1">
        <v>382.2</v>
      </c>
      <c r="DA47" s="1">
        <v>382.2</v>
      </c>
      <c r="DB47" s="1">
        <v>0</v>
      </c>
      <c r="DC47" s="1">
        <v>382.2</v>
      </c>
      <c r="DD47" s="1">
        <v>382.2</v>
      </c>
      <c r="DE47" s="1">
        <v>382.2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474.24</v>
      </c>
      <c r="DO47" s="1">
        <v>474.24</v>
      </c>
      <c r="DP47" s="1">
        <v>237.2</v>
      </c>
      <c r="DQ47" s="1">
        <v>237.2</v>
      </c>
      <c r="DR47" s="1"/>
    </row>
    <row r="48" spans="1:122">
      <c r="A48" s="1">
        <v>42</v>
      </c>
      <c r="B48" s="1" t="s">
        <v>94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124</v>
      </c>
      <c r="J48" s="1">
        <v>124</v>
      </c>
      <c r="K48" s="1">
        <v>0</v>
      </c>
      <c r="L48" s="1">
        <v>0</v>
      </c>
      <c r="M48" s="1">
        <v>265</v>
      </c>
      <c r="N48" s="1">
        <v>265</v>
      </c>
      <c r="O48" s="1">
        <v>150</v>
      </c>
      <c r="P48" s="1">
        <v>0</v>
      </c>
      <c r="Q48" s="1">
        <v>0</v>
      </c>
      <c r="R48" s="1">
        <v>150</v>
      </c>
      <c r="S48" s="1">
        <v>0</v>
      </c>
      <c r="T48" s="1">
        <v>0</v>
      </c>
      <c r="U48" s="1">
        <v>330</v>
      </c>
      <c r="V48" s="1">
        <v>330</v>
      </c>
      <c r="W48" s="1">
        <v>0</v>
      </c>
      <c r="X48" s="1">
        <v>0</v>
      </c>
      <c r="Y48" s="1">
        <v>155</v>
      </c>
      <c r="Z48" s="1">
        <v>155</v>
      </c>
      <c r="AA48" s="1">
        <v>50</v>
      </c>
      <c r="AB48" s="1">
        <v>50</v>
      </c>
      <c r="AC48" s="1">
        <v>533.52</v>
      </c>
      <c r="AD48" s="1">
        <v>356</v>
      </c>
      <c r="AE48" s="1">
        <v>296.39999999999998</v>
      </c>
      <c r="AF48" s="1">
        <v>99</v>
      </c>
      <c r="AG48" s="1">
        <v>228.23</v>
      </c>
      <c r="AH48" s="1">
        <v>75</v>
      </c>
      <c r="AI48" s="1">
        <v>0</v>
      </c>
      <c r="AJ48" s="1">
        <v>768.6</v>
      </c>
      <c r="AK48" s="1">
        <v>768.6</v>
      </c>
      <c r="AL48" s="1">
        <v>768.6</v>
      </c>
      <c r="AM48" s="1">
        <v>170</v>
      </c>
      <c r="AN48" s="1">
        <v>0</v>
      </c>
      <c r="AO48" s="1">
        <v>0</v>
      </c>
      <c r="AP48" s="1">
        <v>170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220</v>
      </c>
      <c r="AX48" s="1">
        <v>220</v>
      </c>
      <c r="AY48" s="1">
        <v>0</v>
      </c>
      <c r="AZ48" s="1">
        <v>928.55</v>
      </c>
      <c r="BA48" s="1">
        <v>928.55</v>
      </c>
      <c r="BB48" s="1">
        <v>928.55</v>
      </c>
      <c r="BC48" s="1">
        <v>276.64</v>
      </c>
      <c r="BD48" s="1">
        <v>0</v>
      </c>
      <c r="BE48" s="1">
        <v>385.32</v>
      </c>
      <c r="BF48" s="1">
        <v>385.32</v>
      </c>
      <c r="BG48" s="1">
        <v>0</v>
      </c>
      <c r="BH48" s="1">
        <v>750</v>
      </c>
      <c r="BI48" s="1">
        <v>750</v>
      </c>
      <c r="BJ48" s="1">
        <v>750</v>
      </c>
      <c r="BK48" s="1">
        <v>792</v>
      </c>
      <c r="BL48" s="1">
        <v>198</v>
      </c>
      <c r="BM48" s="1">
        <v>90</v>
      </c>
      <c r="BN48" s="1">
        <v>90</v>
      </c>
      <c r="BO48" s="1">
        <v>189</v>
      </c>
      <c r="BP48" s="1">
        <v>1482</v>
      </c>
      <c r="BQ48" s="1">
        <v>400</v>
      </c>
      <c r="BR48" s="1">
        <v>0</v>
      </c>
      <c r="BS48" s="1">
        <v>0</v>
      </c>
      <c r="BT48" s="1">
        <v>408</v>
      </c>
      <c r="BU48" s="1">
        <v>112</v>
      </c>
      <c r="BV48" s="1">
        <v>375</v>
      </c>
      <c r="BW48" s="1">
        <v>410</v>
      </c>
      <c r="BX48" s="1">
        <v>0</v>
      </c>
      <c r="BY48" s="1">
        <v>440</v>
      </c>
      <c r="BZ48" s="1">
        <v>440</v>
      </c>
      <c r="CA48" s="1">
        <v>440</v>
      </c>
      <c r="CB48" s="1">
        <v>0</v>
      </c>
      <c r="CC48" s="1">
        <v>942.5</v>
      </c>
      <c r="CD48" s="1">
        <v>942.5</v>
      </c>
      <c r="CE48" s="1">
        <v>942.5</v>
      </c>
      <c r="CF48" s="1">
        <v>0</v>
      </c>
      <c r="CG48" s="1">
        <v>942.5</v>
      </c>
      <c r="CH48" s="1">
        <v>942.5</v>
      </c>
      <c r="CI48" s="1">
        <v>942.5</v>
      </c>
      <c r="CJ48" s="1">
        <v>500</v>
      </c>
      <c r="CK48" s="1">
        <v>500</v>
      </c>
      <c r="CL48" s="1">
        <v>118.8</v>
      </c>
      <c r="CM48" s="1">
        <v>0</v>
      </c>
      <c r="CN48" s="1">
        <v>0</v>
      </c>
      <c r="CO48" s="1">
        <v>1110</v>
      </c>
      <c r="CP48" s="1">
        <v>1110</v>
      </c>
      <c r="CQ48" s="1">
        <v>1110</v>
      </c>
      <c r="CR48" s="1">
        <v>2.95</v>
      </c>
      <c r="CS48" s="1">
        <v>2.95</v>
      </c>
      <c r="CT48" s="1">
        <v>35</v>
      </c>
      <c r="CU48" s="1">
        <v>35</v>
      </c>
      <c r="CV48" s="1">
        <v>444</v>
      </c>
      <c r="CW48" s="1">
        <v>148</v>
      </c>
      <c r="CX48" s="1">
        <v>0</v>
      </c>
      <c r="CY48" s="1">
        <v>382.2</v>
      </c>
      <c r="CZ48" s="1">
        <v>382.2</v>
      </c>
      <c r="DA48" s="1">
        <v>382.2</v>
      </c>
      <c r="DB48" s="1">
        <v>0</v>
      </c>
      <c r="DC48" s="1">
        <v>382.2</v>
      </c>
      <c r="DD48" s="1">
        <v>382.2</v>
      </c>
      <c r="DE48" s="1">
        <v>382.2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474.24</v>
      </c>
      <c r="DO48" s="1">
        <v>474.24</v>
      </c>
      <c r="DP48" s="1">
        <v>237.2</v>
      </c>
      <c r="DQ48" s="1">
        <v>237.2</v>
      </c>
      <c r="DR48" s="1"/>
    </row>
    <row r="49" spans="1:122">
      <c r="A49" s="1">
        <v>43</v>
      </c>
      <c r="B49" s="1" t="s">
        <v>95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121</v>
      </c>
      <c r="J49" s="1">
        <v>121</v>
      </c>
      <c r="K49" s="1">
        <v>0</v>
      </c>
      <c r="L49" s="1">
        <v>0</v>
      </c>
      <c r="M49" s="1">
        <v>265</v>
      </c>
      <c r="N49" s="1">
        <v>265</v>
      </c>
      <c r="O49" s="1">
        <v>150</v>
      </c>
      <c r="P49" s="1">
        <v>0</v>
      </c>
      <c r="Q49" s="1">
        <v>0</v>
      </c>
      <c r="R49" s="1">
        <v>150</v>
      </c>
      <c r="S49" s="1">
        <v>0</v>
      </c>
      <c r="T49" s="1">
        <v>0</v>
      </c>
      <c r="U49" s="1">
        <v>330</v>
      </c>
      <c r="V49" s="1">
        <v>330</v>
      </c>
      <c r="W49" s="1">
        <v>0</v>
      </c>
      <c r="X49" s="1">
        <v>0</v>
      </c>
      <c r="Y49" s="1">
        <v>155</v>
      </c>
      <c r="Z49" s="1">
        <v>155</v>
      </c>
      <c r="AA49" s="1">
        <v>50</v>
      </c>
      <c r="AB49" s="1">
        <v>50</v>
      </c>
      <c r="AC49" s="1">
        <v>533.52</v>
      </c>
      <c r="AD49" s="1">
        <v>356</v>
      </c>
      <c r="AE49" s="1">
        <v>296.39999999999998</v>
      </c>
      <c r="AF49" s="1">
        <v>99</v>
      </c>
      <c r="AG49" s="1">
        <v>228.23</v>
      </c>
      <c r="AH49" s="1">
        <v>75</v>
      </c>
      <c r="AI49" s="1">
        <v>0</v>
      </c>
      <c r="AJ49" s="1">
        <v>768.6</v>
      </c>
      <c r="AK49" s="1">
        <v>768.6</v>
      </c>
      <c r="AL49" s="1">
        <v>768.6</v>
      </c>
      <c r="AM49" s="1">
        <v>170</v>
      </c>
      <c r="AN49" s="1">
        <v>0</v>
      </c>
      <c r="AO49" s="1">
        <v>0</v>
      </c>
      <c r="AP49" s="1">
        <v>170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220</v>
      </c>
      <c r="AX49" s="1">
        <v>220</v>
      </c>
      <c r="AY49" s="1">
        <v>0</v>
      </c>
      <c r="AZ49" s="1">
        <v>928.55</v>
      </c>
      <c r="BA49" s="1">
        <v>928.55</v>
      </c>
      <c r="BB49" s="1">
        <v>928.55</v>
      </c>
      <c r="BC49" s="1">
        <v>276.64</v>
      </c>
      <c r="BD49" s="1">
        <v>0</v>
      </c>
      <c r="BE49" s="1">
        <v>385.32</v>
      </c>
      <c r="BF49" s="1">
        <v>385.32</v>
      </c>
      <c r="BG49" s="1">
        <v>0</v>
      </c>
      <c r="BH49" s="1">
        <v>750</v>
      </c>
      <c r="BI49" s="1">
        <v>750</v>
      </c>
      <c r="BJ49" s="1">
        <v>750</v>
      </c>
      <c r="BK49" s="1">
        <v>792</v>
      </c>
      <c r="BL49" s="1">
        <v>198</v>
      </c>
      <c r="BM49" s="1">
        <v>90</v>
      </c>
      <c r="BN49" s="1">
        <v>90</v>
      </c>
      <c r="BO49" s="1">
        <v>189</v>
      </c>
      <c r="BP49" s="1">
        <v>1482</v>
      </c>
      <c r="BQ49" s="1">
        <v>320</v>
      </c>
      <c r="BR49" s="1">
        <v>0</v>
      </c>
      <c r="BS49" s="1">
        <v>0</v>
      </c>
      <c r="BT49" s="1">
        <v>408</v>
      </c>
      <c r="BU49" s="1">
        <v>89</v>
      </c>
      <c r="BV49" s="1">
        <v>375</v>
      </c>
      <c r="BW49" s="1">
        <v>410</v>
      </c>
      <c r="BX49" s="1">
        <v>0</v>
      </c>
      <c r="BY49" s="1">
        <v>440</v>
      </c>
      <c r="BZ49" s="1">
        <v>440</v>
      </c>
      <c r="CA49" s="1">
        <v>440</v>
      </c>
      <c r="CB49" s="1">
        <v>0</v>
      </c>
      <c r="CC49" s="1">
        <v>942.5</v>
      </c>
      <c r="CD49" s="1">
        <v>942.5</v>
      </c>
      <c r="CE49" s="1">
        <v>942.5</v>
      </c>
      <c r="CF49" s="1">
        <v>0</v>
      </c>
      <c r="CG49" s="1">
        <v>942.5</v>
      </c>
      <c r="CH49" s="1">
        <v>942.5</v>
      </c>
      <c r="CI49" s="1">
        <v>942.5</v>
      </c>
      <c r="CJ49" s="1">
        <v>500</v>
      </c>
      <c r="CK49" s="1">
        <v>500</v>
      </c>
      <c r="CL49" s="1">
        <v>118.8</v>
      </c>
      <c r="CM49" s="1">
        <v>0</v>
      </c>
      <c r="CN49" s="1">
        <v>0</v>
      </c>
      <c r="CO49" s="1">
        <v>1110</v>
      </c>
      <c r="CP49" s="1">
        <v>1110</v>
      </c>
      <c r="CQ49" s="1">
        <v>1110</v>
      </c>
      <c r="CR49" s="1">
        <v>2.95</v>
      </c>
      <c r="CS49" s="1">
        <v>2.95</v>
      </c>
      <c r="CT49" s="1">
        <v>35</v>
      </c>
      <c r="CU49" s="1">
        <v>35</v>
      </c>
      <c r="CV49" s="1">
        <v>444</v>
      </c>
      <c r="CW49" s="1">
        <v>148</v>
      </c>
      <c r="CX49" s="1">
        <v>0</v>
      </c>
      <c r="CY49" s="1">
        <v>382.2</v>
      </c>
      <c r="CZ49" s="1">
        <v>382.2</v>
      </c>
      <c r="DA49" s="1">
        <v>382.2</v>
      </c>
      <c r="DB49" s="1">
        <v>0</v>
      </c>
      <c r="DC49" s="1">
        <v>382.2</v>
      </c>
      <c r="DD49" s="1">
        <v>382.2</v>
      </c>
      <c r="DE49" s="1">
        <v>382.2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474.24</v>
      </c>
      <c r="DO49" s="1">
        <v>474.24</v>
      </c>
      <c r="DP49" s="1">
        <v>237.2</v>
      </c>
      <c r="DQ49" s="1">
        <v>237.2</v>
      </c>
      <c r="DR49" s="1"/>
    </row>
    <row r="50" spans="1:122">
      <c r="A50" s="1">
        <v>44</v>
      </c>
      <c r="B50" s="1" t="s">
        <v>96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121</v>
      </c>
      <c r="J50" s="1">
        <v>121</v>
      </c>
      <c r="K50" s="1">
        <v>0</v>
      </c>
      <c r="L50" s="1">
        <v>0</v>
      </c>
      <c r="M50" s="1">
        <v>265</v>
      </c>
      <c r="N50" s="1">
        <v>265</v>
      </c>
      <c r="O50" s="1">
        <v>150</v>
      </c>
      <c r="P50" s="1">
        <v>0</v>
      </c>
      <c r="Q50" s="1">
        <v>0</v>
      </c>
      <c r="R50" s="1">
        <v>150</v>
      </c>
      <c r="S50" s="1">
        <v>0</v>
      </c>
      <c r="T50" s="1">
        <v>0</v>
      </c>
      <c r="U50" s="1">
        <v>330</v>
      </c>
      <c r="V50" s="1">
        <v>330</v>
      </c>
      <c r="W50" s="1">
        <v>0</v>
      </c>
      <c r="X50" s="1">
        <v>0</v>
      </c>
      <c r="Y50" s="1">
        <v>155</v>
      </c>
      <c r="Z50" s="1">
        <v>155</v>
      </c>
      <c r="AA50" s="1">
        <v>50</v>
      </c>
      <c r="AB50" s="1">
        <v>50</v>
      </c>
      <c r="AC50" s="1">
        <v>533.52</v>
      </c>
      <c r="AD50" s="1">
        <v>356</v>
      </c>
      <c r="AE50" s="1">
        <v>296.39999999999998</v>
      </c>
      <c r="AF50" s="1">
        <v>99</v>
      </c>
      <c r="AG50" s="1">
        <v>228.23</v>
      </c>
      <c r="AH50" s="1">
        <v>75</v>
      </c>
      <c r="AI50" s="1">
        <v>0</v>
      </c>
      <c r="AJ50" s="1">
        <v>768.6</v>
      </c>
      <c r="AK50" s="1">
        <v>768.6</v>
      </c>
      <c r="AL50" s="1">
        <v>768.6</v>
      </c>
      <c r="AM50" s="1">
        <v>170</v>
      </c>
      <c r="AN50" s="1">
        <v>0</v>
      </c>
      <c r="AO50" s="1">
        <v>0</v>
      </c>
      <c r="AP50" s="1">
        <v>170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220</v>
      </c>
      <c r="AX50" s="1">
        <v>220</v>
      </c>
      <c r="AY50" s="1">
        <v>0</v>
      </c>
      <c r="AZ50" s="1">
        <v>928.55</v>
      </c>
      <c r="BA50" s="1">
        <v>928.55</v>
      </c>
      <c r="BB50" s="1">
        <v>928.55</v>
      </c>
      <c r="BC50" s="1">
        <v>276.64</v>
      </c>
      <c r="BD50" s="1">
        <v>0</v>
      </c>
      <c r="BE50" s="1">
        <v>385.32</v>
      </c>
      <c r="BF50" s="1">
        <v>385.32</v>
      </c>
      <c r="BG50" s="1">
        <v>0</v>
      </c>
      <c r="BH50" s="1">
        <v>750</v>
      </c>
      <c r="BI50" s="1">
        <v>750</v>
      </c>
      <c r="BJ50" s="1">
        <v>750</v>
      </c>
      <c r="BK50" s="1">
        <v>792</v>
      </c>
      <c r="BL50" s="1">
        <v>198</v>
      </c>
      <c r="BM50" s="1">
        <v>90</v>
      </c>
      <c r="BN50" s="1">
        <v>90</v>
      </c>
      <c r="BO50" s="1">
        <v>189</v>
      </c>
      <c r="BP50" s="1">
        <v>1482</v>
      </c>
      <c r="BQ50" s="1">
        <v>247</v>
      </c>
      <c r="BR50" s="1">
        <v>0</v>
      </c>
      <c r="BS50" s="1">
        <v>0</v>
      </c>
      <c r="BT50" s="1">
        <v>408</v>
      </c>
      <c r="BU50" s="1">
        <v>69</v>
      </c>
      <c r="BV50" s="1">
        <v>375</v>
      </c>
      <c r="BW50" s="1">
        <v>410</v>
      </c>
      <c r="BX50" s="1">
        <v>0</v>
      </c>
      <c r="BY50" s="1">
        <v>440</v>
      </c>
      <c r="BZ50" s="1">
        <v>440</v>
      </c>
      <c r="CA50" s="1">
        <v>440</v>
      </c>
      <c r="CB50" s="1">
        <v>0</v>
      </c>
      <c r="CC50" s="1">
        <v>942.5</v>
      </c>
      <c r="CD50" s="1">
        <v>942.5</v>
      </c>
      <c r="CE50" s="1">
        <v>942.5</v>
      </c>
      <c r="CF50" s="1">
        <v>0</v>
      </c>
      <c r="CG50" s="1">
        <v>942.5</v>
      </c>
      <c r="CH50" s="1">
        <v>942.5</v>
      </c>
      <c r="CI50" s="1">
        <v>942.5</v>
      </c>
      <c r="CJ50" s="1">
        <v>500</v>
      </c>
      <c r="CK50" s="1">
        <v>500</v>
      </c>
      <c r="CL50" s="1">
        <v>118.8</v>
      </c>
      <c r="CM50" s="1">
        <v>0</v>
      </c>
      <c r="CN50" s="1">
        <v>0</v>
      </c>
      <c r="CO50" s="1">
        <v>1110</v>
      </c>
      <c r="CP50" s="1">
        <v>1110</v>
      </c>
      <c r="CQ50" s="1">
        <v>1110</v>
      </c>
      <c r="CR50" s="1">
        <v>2.95</v>
      </c>
      <c r="CS50" s="1">
        <v>2.95</v>
      </c>
      <c r="CT50" s="1">
        <v>35</v>
      </c>
      <c r="CU50" s="1">
        <v>35</v>
      </c>
      <c r="CV50" s="1">
        <v>444</v>
      </c>
      <c r="CW50" s="1">
        <v>148</v>
      </c>
      <c r="CX50" s="1">
        <v>0</v>
      </c>
      <c r="CY50" s="1">
        <v>382.2</v>
      </c>
      <c r="CZ50" s="1">
        <v>382.2</v>
      </c>
      <c r="DA50" s="1">
        <v>382.2</v>
      </c>
      <c r="DB50" s="1">
        <v>0</v>
      </c>
      <c r="DC50" s="1">
        <v>382.2</v>
      </c>
      <c r="DD50" s="1">
        <v>382.2</v>
      </c>
      <c r="DE50" s="1">
        <v>382.2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474.24</v>
      </c>
      <c r="DO50" s="1">
        <v>474.24</v>
      </c>
      <c r="DP50" s="1">
        <v>237.2</v>
      </c>
      <c r="DQ50" s="1">
        <v>237.2</v>
      </c>
      <c r="DR50" s="1"/>
    </row>
    <row r="51" spans="1:122">
      <c r="A51" s="1">
        <v>45</v>
      </c>
      <c r="B51" s="1" t="s">
        <v>97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121</v>
      </c>
      <c r="J51" s="1">
        <v>121</v>
      </c>
      <c r="K51" s="1">
        <v>0</v>
      </c>
      <c r="L51" s="1">
        <v>0</v>
      </c>
      <c r="M51" s="1">
        <v>265</v>
      </c>
      <c r="N51" s="1">
        <v>265</v>
      </c>
      <c r="O51" s="1">
        <v>150</v>
      </c>
      <c r="P51" s="1">
        <v>0</v>
      </c>
      <c r="Q51" s="1">
        <v>0</v>
      </c>
      <c r="R51" s="1">
        <v>150</v>
      </c>
      <c r="S51" s="1">
        <v>0</v>
      </c>
      <c r="T51" s="1">
        <v>0</v>
      </c>
      <c r="U51" s="1">
        <v>330</v>
      </c>
      <c r="V51" s="1">
        <v>330</v>
      </c>
      <c r="W51" s="1">
        <v>0</v>
      </c>
      <c r="X51" s="1">
        <v>0</v>
      </c>
      <c r="Y51" s="1">
        <v>155</v>
      </c>
      <c r="Z51" s="1">
        <v>155</v>
      </c>
      <c r="AA51" s="1">
        <v>50</v>
      </c>
      <c r="AB51" s="1">
        <v>50</v>
      </c>
      <c r="AC51" s="1">
        <v>533.52</v>
      </c>
      <c r="AD51" s="1">
        <v>356</v>
      </c>
      <c r="AE51" s="1">
        <v>296.39999999999998</v>
      </c>
      <c r="AF51" s="1">
        <v>99</v>
      </c>
      <c r="AG51" s="1">
        <v>228.23</v>
      </c>
      <c r="AH51" s="1">
        <v>75</v>
      </c>
      <c r="AI51" s="1">
        <v>0</v>
      </c>
      <c r="AJ51" s="1">
        <v>768.6</v>
      </c>
      <c r="AK51" s="1">
        <v>768.6</v>
      </c>
      <c r="AL51" s="1">
        <v>768.6</v>
      </c>
      <c r="AM51" s="1">
        <v>165</v>
      </c>
      <c r="AN51" s="1">
        <v>0</v>
      </c>
      <c r="AO51" s="1">
        <v>0</v>
      </c>
      <c r="AP51" s="1">
        <v>165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220</v>
      </c>
      <c r="AX51" s="1">
        <v>220</v>
      </c>
      <c r="AY51" s="1">
        <v>0</v>
      </c>
      <c r="AZ51" s="1">
        <v>928.55</v>
      </c>
      <c r="BA51" s="1">
        <v>928.55</v>
      </c>
      <c r="BB51" s="1">
        <v>928.55</v>
      </c>
      <c r="BC51" s="1">
        <v>276.64</v>
      </c>
      <c r="BD51" s="1">
        <v>0</v>
      </c>
      <c r="BE51" s="1">
        <v>385.32</v>
      </c>
      <c r="BF51" s="1">
        <v>385.32</v>
      </c>
      <c r="BG51" s="1">
        <v>0</v>
      </c>
      <c r="BH51" s="1">
        <v>750</v>
      </c>
      <c r="BI51" s="1">
        <v>750</v>
      </c>
      <c r="BJ51" s="1">
        <v>750</v>
      </c>
      <c r="BK51" s="1">
        <v>792</v>
      </c>
      <c r="BL51" s="1">
        <v>198</v>
      </c>
      <c r="BM51" s="1">
        <v>90</v>
      </c>
      <c r="BN51" s="1">
        <v>90</v>
      </c>
      <c r="BO51" s="1">
        <v>189</v>
      </c>
      <c r="BP51" s="1">
        <v>1482</v>
      </c>
      <c r="BQ51" s="1">
        <v>247</v>
      </c>
      <c r="BR51" s="1">
        <v>0</v>
      </c>
      <c r="BS51" s="1">
        <v>0</v>
      </c>
      <c r="BT51" s="1">
        <v>408</v>
      </c>
      <c r="BU51" s="1">
        <v>69</v>
      </c>
      <c r="BV51" s="1">
        <v>375</v>
      </c>
      <c r="BW51" s="1">
        <v>410</v>
      </c>
      <c r="BX51" s="1">
        <v>0</v>
      </c>
      <c r="BY51" s="1">
        <v>440</v>
      </c>
      <c r="BZ51" s="1">
        <v>440</v>
      </c>
      <c r="CA51" s="1">
        <v>440</v>
      </c>
      <c r="CB51" s="1">
        <v>0</v>
      </c>
      <c r="CC51" s="1">
        <v>942.5</v>
      </c>
      <c r="CD51" s="1">
        <v>942.5</v>
      </c>
      <c r="CE51" s="1">
        <v>942.5</v>
      </c>
      <c r="CF51" s="1">
        <v>0</v>
      </c>
      <c r="CG51" s="1">
        <v>942.5</v>
      </c>
      <c r="CH51" s="1">
        <v>942.5</v>
      </c>
      <c r="CI51" s="1">
        <v>942.5</v>
      </c>
      <c r="CJ51" s="1">
        <v>500</v>
      </c>
      <c r="CK51" s="1">
        <v>500</v>
      </c>
      <c r="CL51" s="1">
        <v>118.8</v>
      </c>
      <c r="CM51" s="1">
        <v>0</v>
      </c>
      <c r="CN51" s="1">
        <v>0</v>
      </c>
      <c r="CO51" s="1">
        <v>1110</v>
      </c>
      <c r="CP51" s="1">
        <v>1110</v>
      </c>
      <c r="CQ51" s="1">
        <v>1110</v>
      </c>
      <c r="CR51" s="1">
        <v>2.95</v>
      </c>
      <c r="CS51" s="1">
        <v>2.95</v>
      </c>
      <c r="CT51" s="1">
        <v>35</v>
      </c>
      <c r="CU51" s="1">
        <v>35</v>
      </c>
      <c r="CV51" s="1">
        <v>444</v>
      </c>
      <c r="CW51" s="1">
        <v>168</v>
      </c>
      <c r="CX51" s="1">
        <v>0</v>
      </c>
      <c r="CY51" s="1">
        <v>382.2</v>
      </c>
      <c r="CZ51" s="1">
        <v>382.2</v>
      </c>
      <c r="DA51" s="1">
        <v>382.2</v>
      </c>
      <c r="DB51" s="1">
        <v>0</v>
      </c>
      <c r="DC51" s="1">
        <v>382.2</v>
      </c>
      <c r="DD51" s="1">
        <v>382.2</v>
      </c>
      <c r="DE51" s="1">
        <v>382.2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474.24</v>
      </c>
      <c r="DO51" s="1">
        <v>474.24</v>
      </c>
      <c r="DP51" s="1">
        <v>237.2</v>
      </c>
      <c r="DQ51" s="1">
        <v>237.2</v>
      </c>
      <c r="DR51" s="1"/>
    </row>
    <row r="52" spans="1:122">
      <c r="A52" s="1">
        <v>46</v>
      </c>
      <c r="B52" s="1" t="s">
        <v>98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118</v>
      </c>
      <c r="J52" s="1">
        <v>118</v>
      </c>
      <c r="K52" s="1">
        <v>0</v>
      </c>
      <c r="L52" s="1">
        <v>0</v>
      </c>
      <c r="M52" s="1">
        <v>265</v>
      </c>
      <c r="N52" s="1">
        <v>265</v>
      </c>
      <c r="O52" s="1">
        <v>150</v>
      </c>
      <c r="P52" s="1">
        <v>0</v>
      </c>
      <c r="Q52" s="1">
        <v>0</v>
      </c>
      <c r="R52" s="1">
        <v>150</v>
      </c>
      <c r="S52" s="1">
        <v>0</v>
      </c>
      <c r="T52" s="1">
        <v>0</v>
      </c>
      <c r="U52" s="1">
        <v>330</v>
      </c>
      <c r="V52" s="1">
        <v>330</v>
      </c>
      <c r="W52" s="1">
        <v>0</v>
      </c>
      <c r="X52" s="1">
        <v>0</v>
      </c>
      <c r="Y52" s="1">
        <v>155</v>
      </c>
      <c r="Z52" s="1">
        <v>155</v>
      </c>
      <c r="AA52" s="1">
        <v>50</v>
      </c>
      <c r="AB52" s="1">
        <v>50</v>
      </c>
      <c r="AC52" s="1">
        <v>533.52</v>
      </c>
      <c r="AD52" s="1">
        <v>356</v>
      </c>
      <c r="AE52" s="1">
        <v>296.39999999999998</v>
      </c>
      <c r="AF52" s="1">
        <v>99</v>
      </c>
      <c r="AG52" s="1">
        <v>228.23</v>
      </c>
      <c r="AH52" s="1">
        <v>75</v>
      </c>
      <c r="AI52" s="1">
        <v>0</v>
      </c>
      <c r="AJ52" s="1">
        <v>768.6</v>
      </c>
      <c r="AK52" s="1">
        <v>768.6</v>
      </c>
      <c r="AL52" s="1">
        <v>768.6</v>
      </c>
      <c r="AM52" s="1">
        <v>165</v>
      </c>
      <c r="AN52" s="1">
        <v>0</v>
      </c>
      <c r="AO52" s="1">
        <v>0</v>
      </c>
      <c r="AP52" s="1">
        <v>165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220</v>
      </c>
      <c r="AX52" s="1">
        <v>220</v>
      </c>
      <c r="AY52" s="1">
        <v>0</v>
      </c>
      <c r="AZ52" s="1">
        <v>928.55</v>
      </c>
      <c r="BA52" s="1">
        <v>928.55</v>
      </c>
      <c r="BB52" s="1">
        <v>928.55</v>
      </c>
      <c r="BC52" s="1">
        <v>276.64</v>
      </c>
      <c r="BD52" s="1">
        <v>0</v>
      </c>
      <c r="BE52" s="1">
        <v>385.32</v>
      </c>
      <c r="BF52" s="1">
        <v>385.32</v>
      </c>
      <c r="BG52" s="1">
        <v>0</v>
      </c>
      <c r="BH52" s="1">
        <v>750</v>
      </c>
      <c r="BI52" s="1">
        <v>750</v>
      </c>
      <c r="BJ52" s="1">
        <v>750</v>
      </c>
      <c r="BK52" s="1">
        <v>792</v>
      </c>
      <c r="BL52" s="1">
        <v>198</v>
      </c>
      <c r="BM52" s="1">
        <v>90</v>
      </c>
      <c r="BN52" s="1">
        <v>90</v>
      </c>
      <c r="BO52" s="1">
        <v>189</v>
      </c>
      <c r="BP52" s="1">
        <v>1482</v>
      </c>
      <c r="BQ52" s="1">
        <v>247</v>
      </c>
      <c r="BR52" s="1">
        <v>0</v>
      </c>
      <c r="BS52" s="1">
        <v>0</v>
      </c>
      <c r="BT52" s="1">
        <v>408</v>
      </c>
      <c r="BU52" s="1">
        <v>69</v>
      </c>
      <c r="BV52" s="1">
        <v>375</v>
      </c>
      <c r="BW52" s="1">
        <v>410</v>
      </c>
      <c r="BX52" s="1">
        <v>0</v>
      </c>
      <c r="BY52" s="1">
        <v>440</v>
      </c>
      <c r="BZ52" s="1">
        <v>440</v>
      </c>
      <c r="CA52" s="1">
        <v>440</v>
      </c>
      <c r="CB52" s="1">
        <v>0</v>
      </c>
      <c r="CC52" s="1">
        <v>942.5</v>
      </c>
      <c r="CD52" s="1">
        <v>942.5</v>
      </c>
      <c r="CE52" s="1">
        <v>942.5</v>
      </c>
      <c r="CF52" s="1">
        <v>0</v>
      </c>
      <c r="CG52" s="1">
        <v>942.5</v>
      </c>
      <c r="CH52" s="1">
        <v>942.5</v>
      </c>
      <c r="CI52" s="1">
        <v>942.5</v>
      </c>
      <c r="CJ52" s="1">
        <v>500</v>
      </c>
      <c r="CK52" s="1">
        <v>500</v>
      </c>
      <c r="CL52" s="1">
        <v>118.8</v>
      </c>
      <c r="CM52" s="1">
        <v>0</v>
      </c>
      <c r="CN52" s="1">
        <v>0</v>
      </c>
      <c r="CO52" s="1">
        <v>1110</v>
      </c>
      <c r="CP52" s="1">
        <v>1110</v>
      </c>
      <c r="CQ52" s="1">
        <v>1110</v>
      </c>
      <c r="CR52" s="1">
        <v>2.95</v>
      </c>
      <c r="CS52" s="1">
        <v>2.95</v>
      </c>
      <c r="CT52" s="1">
        <v>35</v>
      </c>
      <c r="CU52" s="1">
        <v>35</v>
      </c>
      <c r="CV52" s="1">
        <v>444</v>
      </c>
      <c r="CW52" s="1">
        <v>296</v>
      </c>
      <c r="CX52" s="1">
        <v>0</v>
      </c>
      <c r="CY52" s="1">
        <v>382.2</v>
      </c>
      <c r="CZ52" s="1">
        <v>382.2</v>
      </c>
      <c r="DA52" s="1">
        <v>382.2</v>
      </c>
      <c r="DB52" s="1">
        <v>0</v>
      </c>
      <c r="DC52" s="1">
        <v>382.2</v>
      </c>
      <c r="DD52" s="1">
        <v>382.2</v>
      </c>
      <c r="DE52" s="1">
        <v>382.2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474.24</v>
      </c>
      <c r="DO52" s="1">
        <v>474.24</v>
      </c>
      <c r="DP52" s="1">
        <v>237.2</v>
      </c>
      <c r="DQ52" s="1">
        <v>237.2</v>
      </c>
      <c r="DR52" s="1"/>
    </row>
    <row r="53" spans="1:122">
      <c r="A53" s="1">
        <v>47</v>
      </c>
      <c r="B53" s="1" t="s">
        <v>99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118</v>
      </c>
      <c r="J53" s="1">
        <v>118</v>
      </c>
      <c r="K53" s="1">
        <v>0</v>
      </c>
      <c r="L53" s="1">
        <v>0</v>
      </c>
      <c r="M53" s="1">
        <v>265</v>
      </c>
      <c r="N53" s="1">
        <v>265</v>
      </c>
      <c r="O53" s="1">
        <v>150</v>
      </c>
      <c r="P53" s="1">
        <v>0</v>
      </c>
      <c r="Q53" s="1">
        <v>0</v>
      </c>
      <c r="R53" s="1">
        <v>150</v>
      </c>
      <c r="S53" s="1">
        <v>0</v>
      </c>
      <c r="T53" s="1">
        <v>0</v>
      </c>
      <c r="U53" s="1">
        <v>330</v>
      </c>
      <c r="V53" s="1">
        <v>330</v>
      </c>
      <c r="W53" s="1">
        <v>0</v>
      </c>
      <c r="X53" s="1">
        <v>0</v>
      </c>
      <c r="Y53" s="1">
        <v>155</v>
      </c>
      <c r="Z53" s="1">
        <v>155</v>
      </c>
      <c r="AA53" s="1">
        <v>50</v>
      </c>
      <c r="AB53" s="1">
        <v>50</v>
      </c>
      <c r="AC53" s="1">
        <v>533.52</v>
      </c>
      <c r="AD53" s="1">
        <v>356</v>
      </c>
      <c r="AE53" s="1">
        <v>296.39999999999998</v>
      </c>
      <c r="AF53" s="1">
        <v>99</v>
      </c>
      <c r="AG53" s="1">
        <v>228.23</v>
      </c>
      <c r="AH53" s="1">
        <v>75</v>
      </c>
      <c r="AI53" s="1">
        <v>0</v>
      </c>
      <c r="AJ53" s="1">
        <v>768.6</v>
      </c>
      <c r="AK53" s="1">
        <v>768.6</v>
      </c>
      <c r="AL53" s="1">
        <v>768.6</v>
      </c>
      <c r="AM53" s="1">
        <v>165</v>
      </c>
      <c r="AN53" s="1">
        <v>0</v>
      </c>
      <c r="AO53" s="1">
        <v>0</v>
      </c>
      <c r="AP53" s="1">
        <v>165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220</v>
      </c>
      <c r="AX53" s="1">
        <v>220</v>
      </c>
      <c r="AY53" s="1">
        <v>0</v>
      </c>
      <c r="AZ53" s="1">
        <v>928.55</v>
      </c>
      <c r="BA53" s="1">
        <v>928.55</v>
      </c>
      <c r="BB53" s="1">
        <v>928.55</v>
      </c>
      <c r="BC53" s="1">
        <v>276.64</v>
      </c>
      <c r="BD53" s="1">
        <v>0</v>
      </c>
      <c r="BE53" s="1">
        <v>385.32</v>
      </c>
      <c r="BF53" s="1">
        <v>385.32</v>
      </c>
      <c r="BG53" s="1">
        <v>0</v>
      </c>
      <c r="BH53" s="1">
        <v>750</v>
      </c>
      <c r="BI53" s="1">
        <v>750</v>
      </c>
      <c r="BJ53" s="1">
        <v>750</v>
      </c>
      <c r="BK53" s="1">
        <v>792</v>
      </c>
      <c r="BL53" s="1">
        <v>198</v>
      </c>
      <c r="BM53" s="1">
        <v>90</v>
      </c>
      <c r="BN53" s="1">
        <v>90</v>
      </c>
      <c r="BO53" s="1">
        <v>189</v>
      </c>
      <c r="BP53" s="1">
        <v>1482</v>
      </c>
      <c r="BQ53" s="1">
        <v>247</v>
      </c>
      <c r="BR53" s="1">
        <v>0</v>
      </c>
      <c r="BS53" s="1">
        <v>0</v>
      </c>
      <c r="BT53" s="1">
        <v>408</v>
      </c>
      <c r="BU53" s="1">
        <v>69</v>
      </c>
      <c r="BV53" s="1">
        <v>375</v>
      </c>
      <c r="BW53" s="1">
        <v>410</v>
      </c>
      <c r="BX53" s="1">
        <v>0</v>
      </c>
      <c r="BY53" s="1">
        <v>440</v>
      </c>
      <c r="BZ53" s="1">
        <v>440</v>
      </c>
      <c r="CA53" s="1">
        <v>440</v>
      </c>
      <c r="CB53" s="1">
        <v>0</v>
      </c>
      <c r="CC53" s="1">
        <v>942.5</v>
      </c>
      <c r="CD53" s="1">
        <v>942.5</v>
      </c>
      <c r="CE53" s="1">
        <v>942.5</v>
      </c>
      <c r="CF53" s="1">
        <v>0</v>
      </c>
      <c r="CG53" s="1">
        <v>942.5</v>
      </c>
      <c r="CH53" s="1">
        <v>942.5</v>
      </c>
      <c r="CI53" s="1">
        <v>942.5</v>
      </c>
      <c r="CJ53" s="1">
        <v>500</v>
      </c>
      <c r="CK53" s="1">
        <v>500</v>
      </c>
      <c r="CL53" s="1">
        <v>118.8</v>
      </c>
      <c r="CM53" s="1">
        <v>0</v>
      </c>
      <c r="CN53" s="1">
        <v>0</v>
      </c>
      <c r="CO53" s="1">
        <v>1110</v>
      </c>
      <c r="CP53" s="1">
        <v>1110</v>
      </c>
      <c r="CQ53" s="1">
        <v>1110</v>
      </c>
      <c r="CR53" s="1">
        <v>2.95</v>
      </c>
      <c r="CS53" s="1">
        <v>2.95</v>
      </c>
      <c r="CT53" s="1">
        <v>35</v>
      </c>
      <c r="CU53" s="1">
        <v>35</v>
      </c>
      <c r="CV53" s="1">
        <v>444</v>
      </c>
      <c r="CW53" s="1">
        <v>296</v>
      </c>
      <c r="CX53" s="1">
        <v>0</v>
      </c>
      <c r="CY53" s="1">
        <v>382.2</v>
      </c>
      <c r="CZ53" s="1">
        <v>382.2</v>
      </c>
      <c r="DA53" s="1">
        <v>382.2</v>
      </c>
      <c r="DB53" s="1">
        <v>0</v>
      </c>
      <c r="DC53" s="1">
        <v>382.2</v>
      </c>
      <c r="DD53" s="1">
        <v>382.2</v>
      </c>
      <c r="DE53" s="1">
        <v>382.2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474.24</v>
      </c>
      <c r="DO53" s="1">
        <v>474.24</v>
      </c>
      <c r="DP53" s="1">
        <v>237.2</v>
      </c>
      <c r="DQ53" s="1">
        <v>237.2</v>
      </c>
      <c r="DR53" s="1"/>
    </row>
    <row r="54" spans="1:122">
      <c r="A54" s="1">
        <v>48</v>
      </c>
      <c r="B54" s="1" t="s">
        <v>100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118</v>
      </c>
      <c r="J54" s="1">
        <v>118</v>
      </c>
      <c r="K54" s="1">
        <v>0</v>
      </c>
      <c r="L54" s="1">
        <v>0</v>
      </c>
      <c r="M54" s="1">
        <v>265</v>
      </c>
      <c r="N54" s="1">
        <v>265</v>
      </c>
      <c r="O54" s="1">
        <v>150</v>
      </c>
      <c r="P54" s="1">
        <v>0</v>
      </c>
      <c r="Q54" s="1">
        <v>0</v>
      </c>
      <c r="R54" s="1">
        <v>150</v>
      </c>
      <c r="S54" s="1">
        <v>0</v>
      </c>
      <c r="T54" s="1">
        <v>0</v>
      </c>
      <c r="U54" s="1">
        <v>330</v>
      </c>
      <c r="V54" s="1">
        <v>330</v>
      </c>
      <c r="W54" s="1">
        <v>0</v>
      </c>
      <c r="X54" s="1">
        <v>0</v>
      </c>
      <c r="Y54" s="1">
        <v>155</v>
      </c>
      <c r="Z54" s="1">
        <v>155</v>
      </c>
      <c r="AA54" s="1">
        <v>50</v>
      </c>
      <c r="AB54" s="1">
        <v>50</v>
      </c>
      <c r="AC54" s="1">
        <v>533.52</v>
      </c>
      <c r="AD54" s="1">
        <v>356</v>
      </c>
      <c r="AE54" s="1">
        <v>296.39999999999998</v>
      </c>
      <c r="AF54" s="1">
        <v>99</v>
      </c>
      <c r="AG54" s="1">
        <v>228.23</v>
      </c>
      <c r="AH54" s="1">
        <v>75</v>
      </c>
      <c r="AI54" s="1">
        <v>0</v>
      </c>
      <c r="AJ54" s="1">
        <v>768.6</v>
      </c>
      <c r="AK54" s="1">
        <v>768.6</v>
      </c>
      <c r="AL54" s="1">
        <v>768.6</v>
      </c>
      <c r="AM54" s="1">
        <v>165</v>
      </c>
      <c r="AN54" s="1">
        <v>0</v>
      </c>
      <c r="AO54" s="1">
        <v>0</v>
      </c>
      <c r="AP54" s="1">
        <v>165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220</v>
      </c>
      <c r="AX54" s="1">
        <v>220</v>
      </c>
      <c r="AY54" s="1">
        <v>0</v>
      </c>
      <c r="AZ54" s="1">
        <v>928.55</v>
      </c>
      <c r="BA54" s="1">
        <v>928.55</v>
      </c>
      <c r="BB54" s="1">
        <v>928.55</v>
      </c>
      <c r="BC54" s="1">
        <v>276.64</v>
      </c>
      <c r="BD54" s="1">
        <v>0</v>
      </c>
      <c r="BE54" s="1">
        <v>385.32</v>
      </c>
      <c r="BF54" s="1">
        <v>385.32</v>
      </c>
      <c r="BG54" s="1">
        <v>0</v>
      </c>
      <c r="BH54" s="1">
        <v>750</v>
      </c>
      <c r="BI54" s="1">
        <v>750</v>
      </c>
      <c r="BJ54" s="1">
        <v>750</v>
      </c>
      <c r="BK54" s="1">
        <v>792</v>
      </c>
      <c r="BL54" s="1">
        <v>198</v>
      </c>
      <c r="BM54" s="1">
        <v>90</v>
      </c>
      <c r="BN54" s="1">
        <v>90</v>
      </c>
      <c r="BO54" s="1">
        <v>189</v>
      </c>
      <c r="BP54" s="1">
        <v>1482</v>
      </c>
      <c r="BQ54" s="1">
        <v>247</v>
      </c>
      <c r="BR54" s="1">
        <v>0</v>
      </c>
      <c r="BS54" s="1">
        <v>0</v>
      </c>
      <c r="BT54" s="1">
        <v>408</v>
      </c>
      <c r="BU54" s="1">
        <v>69</v>
      </c>
      <c r="BV54" s="1">
        <v>375</v>
      </c>
      <c r="BW54" s="1">
        <v>410</v>
      </c>
      <c r="BX54" s="1">
        <v>0</v>
      </c>
      <c r="BY54" s="1">
        <v>440</v>
      </c>
      <c r="BZ54" s="1">
        <v>440</v>
      </c>
      <c r="CA54" s="1">
        <v>440</v>
      </c>
      <c r="CB54" s="1">
        <v>0</v>
      </c>
      <c r="CC54" s="1">
        <v>942.5</v>
      </c>
      <c r="CD54" s="1">
        <v>942.5</v>
      </c>
      <c r="CE54" s="1">
        <v>942.5</v>
      </c>
      <c r="CF54" s="1">
        <v>0</v>
      </c>
      <c r="CG54" s="1">
        <v>942.5</v>
      </c>
      <c r="CH54" s="1">
        <v>942.5</v>
      </c>
      <c r="CI54" s="1">
        <v>942.5</v>
      </c>
      <c r="CJ54" s="1">
        <v>500</v>
      </c>
      <c r="CK54" s="1">
        <v>500</v>
      </c>
      <c r="CL54" s="1">
        <v>118.8</v>
      </c>
      <c r="CM54" s="1">
        <v>0</v>
      </c>
      <c r="CN54" s="1">
        <v>0</v>
      </c>
      <c r="CO54" s="1">
        <v>1110</v>
      </c>
      <c r="CP54" s="1">
        <v>1110</v>
      </c>
      <c r="CQ54" s="1">
        <v>1110</v>
      </c>
      <c r="CR54" s="1">
        <v>2.95</v>
      </c>
      <c r="CS54" s="1">
        <v>2.95</v>
      </c>
      <c r="CT54" s="1">
        <v>35</v>
      </c>
      <c r="CU54" s="1">
        <v>35</v>
      </c>
      <c r="CV54" s="1">
        <v>444</v>
      </c>
      <c r="CW54" s="1">
        <v>296</v>
      </c>
      <c r="CX54" s="1">
        <v>0</v>
      </c>
      <c r="CY54" s="1">
        <v>382.2</v>
      </c>
      <c r="CZ54" s="1">
        <v>382.2</v>
      </c>
      <c r="DA54" s="1">
        <v>382.2</v>
      </c>
      <c r="DB54" s="1">
        <v>0</v>
      </c>
      <c r="DC54" s="1">
        <v>382.2</v>
      </c>
      <c r="DD54" s="1">
        <v>382.2</v>
      </c>
      <c r="DE54" s="1">
        <v>382.2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474.24</v>
      </c>
      <c r="DO54" s="1">
        <v>474.24</v>
      </c>
      <c r="DP54" s="1">
        <v>237.2</v>
      </c>
      <c r="DQ54" s="1">
        <v>237.2</v>
      </c>
      <c r="DR54" s="1"/>
    </row>
    <row r="55" spans="1:122">
      <c r="A55" s="1">
        <v>49</v>
      </c>
      <c r="B55" s="1" t="s">
        <v>101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118</v>
      </c>
      <c r="J55" s="1">
        <v>118</v>
      </c>
      <c r="K55" s="1">
        <v>0</v>
      </c>
      <c r="L55" s="1">
        <v>0</v>
      </c>
      <c r="M55" s="1">
        <v>265</v>
      </c>
      <c r="N55" s="1">
        <v>265</v>
      </c>
      <c r="O55" s="1">
        <v>150</v>
      </c>
      <c r="P55" s="1">
        <v>0</v>
      </c>
      <c r="Q55" s="1">
        <v>0</v>
      </c>
      <c r="R55" s="1">
        <v>150</v>
      </c>
      <c r="S55" s="1">
        <v>0</v>
      </c>
      <c r="T55" s="1">
        <v>0</v>
      </c>
      <c r="U55" s="1">
        <v>330</v>
      </c>
      <c r="V55" s="1">
        <v>330</v>
      </c>
      <c r="W55" s="1">
        <v>0</v>
      </c>
      <c r="X55" s="1">
        <v>0</v>
      </c>
      <c r="Y55" s="1">
        <v>155</v>
      </c>
      <c r="Z55" s="1">
        <v>155</v>
      </c>
      <c r="AA55" s="1">
        <v>50</v>
      </c>
      <c r="AB55" s="1">
        <v>50</v>
      </c>
      <c r="AC55" s="1">
        <v>533.52</v>
      </c>
      <c r="AD55" s="1">
        <v>356</v>
      </c>
      <c r="AE55" s="1">
        <v>296.39999999999998</v>
      </c>
      <c r="AF55" s="1">
        <v>99</v>
      </c>
      <c r="AG55" s="1">
        <v>228.23</v>
      </c>
      <c r="AH55" s="1">
        <v>75</v>
      </c>
      <c r="AI55" s="1">
        <v>0</v>
      </c>
      <c r="AJ55" s="1">
        <v>768.6</v>
      </c>
      <c r="AK55" s="1">
        <v>768.6</v>
      </c>
      <c r="AL55" s="1">
        <v>768.6</v>
      </c>
      <c r="AM55" s="1">
        <v>165</v>
      </c>
      <c r="AN55" s="1">
        <v>0</v>
      </c>
      <c r="AO55" s="1">
        <v>0</v>
      </c>
      <c r="AP55" s="1">
        <v>165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220</v>
      </c>
      <c r="AX55" s="1">
        <v>220</v>
      </c>
      <c r="AY55" s="1">
        <v>0</v>
      </c>
      <c r="AZ55" s="1">
        <v>928.55</v>
      </c>
      <c r="BA55" s="1">
        <v>928.55</v>
      </c>
      <c r="BB55" s="1">
        <v>928.55</v>
      </c>
      <c r="BC55" s="1">
        <v>276.64</v>
      </c>
      <c r="BD55" s="1">
        <v>0</v>
      </c>
      <c r="BE55" s="1">
        <v>385.32</v>
      </c>
      <c r="BF55" s="1">
        <v>385.32</v>
      </c>
      <c r="BG55" s="1">
        <v>0</v>
      </c>
      <c r="BH55" s="1">
        <v>750</v>
      </c>
      <c r="BI55" s="1">
        <v>750</v>
      </c>
      <c r="BJ55" s="1">
        <v>750</v>
      </c>
      <c r="BK55" s="1">
        <v>792</v>
      </c>
      <c r="BL55" s="1">
        <v>198</v>
      </c>
      <c r="BM55" s="1">
        <v>90</v>
      </c>
      <c r="BN55" s="1">
        <v>90</v>
      </c>
      <c r="BO55" s="1">
        <v>189</v>
      </c>
      <c r="BP55" s="1">
        <v>1482</v>
      </c>
      <c r="BQ55" s="1">
        <v>247</v>
      </c>
      <c r="BR55" s="1">
        <v>0</v>
      </c>
      <c r="BS55" s="1">
        <v>0</v>
      </c>
      <c r="BT55" s="1">
        <v>408</v>
      </c>
      <c r="BU55" s="1">
        <v>69</v>
      </c>
      <c r="BV55" s="1">
        <v>375</v>
      </c>
      <c r="BW55" s="1">
        <v>410</v>
      </c>
      <c r="BX55" s="1">
        <v>0</v>
      </c>
      <c r="BY55" s="1">
        <v>440</v>
      </c>
      <c r="BZ55" s="1">
        <v>440</v>
      </c>
      <c r="CA55" s="1">
        <v>440</v>
      </c>
      <c r="CB55" s="1">
        <v>0</v>
      </c>
      <c r="CC55" s="1">
        <v>942.5</v>
      </c>
      <c r="CD55" s="1">
        <v>942.5</v>
      </c>
      <c r="CE55" s="1">
        <v>942.5</v>
      </c>
      <c r="CF55" s="1">
        <v>0</v>
      </c>
      <c r="CG55" s="1">
        <v>942.5</v>
      </c>
      <c r="CH55" s="1">
        <v>942.5</v>
      </c>
      <c r="CI55" s="1">
        <v>942.5</v>
      </c>
      <c r="CJ55" s="1">
        <v>500</v>
      </c>
      <c r="CK55" s="1">
        <v>500</v>
      </c>
      <c r="CL55" s="1">
        <v>118.8</v>
      </c>
      <c r="CM55" s="1">
        <v>0</v>
      </c>
      <c r="CN55" s="1">
        <v>0</v>
      </c>
      <c r="CO55" s="1">
        <v>1110</v>
      </c>
      <c r="CP55" s="1">
        <v>1110</v>
      </c>
      <c r="CQ55" s="1">
        <v>1110</v>
      </c>
      <c r="CR55" s="1">
        <v>2.95</v>
      </c>
      <c r="CS55" s="1">
        <v>2.95</v>
      </c>
      <c r="CT55" s="1">
        <v>62</v>
      </c>
      <c r="CU55" s="1">
        <v>62</v>
      </c>
      <c r="CV55" s="1">
        <v>444</v>
      </c>
      <c r="CW55" s="1">
        <v>296</v>
      </c>
      <c r="CX55" s="1">
        <v>0</v>
      </c>
      <c r="CY55" s="1">
        <v>382.2</v>
      </c>
      <c r="CZ55" s="1">
        <v>382.2</v>
      </c>
      <c r="DA55" s="1">
        <v>382.2</v>
      </c>
      <c r="DB55" s="1">
        <v>0</v>
      </c>
      <c r="DC55" s="1">
        <v>382.2</v>
      </c>
      <c r="DD55" s="1">
        <v>382.2</v>
      </c>
      <c r="DE55" s="1">
        <v>382.2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474.24</v>
      </c>
      <c r="DO55" s="1">
        <v>474.24</v>
      </c>
      <c r="DP55" s="1">
        <v>237.2</v>
      </c>
      <c r="DQ55" s="1">
        <v>237.2</v>
      </c>
      <c r="DR55" s="1"/>
    </row>
    <row r="56" spans="1:122">
      <c r="A56" s="1">
        <v>50</v>
      </c>
      <c r="B56" s="1" t="s">
        <v>102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114</v>
      </c>
      <c r="J56" s="1">
        <v>114</v>
      </c>
      <c r="K56" s="1">
        <v>0</v>
      </c>
      <c r="L56" s="1">
        <v>0</v>
      </c>
      <c r="M56" s="1">
        <v>265</v>
      </c>
      <c r="N56" s="1">
        <v>265</v>
      </c>
      <c r="O56" s="1">
        <v>150</v>
      </c>
      <c r="P56" s="1">
        <v>0</v>
      </c>
      <c r="Q56" s="1">
        <v>0</v>
      </c>
      <c r="R56" s="1">
        <v>150</v>
      </c>
      <c r="S56" s="1">
        <v>0</v>
      </c>
      <c r="T56" s="1">
        <v>0</v>
      </c>
      <c r="U56" s="1">
        <v>330</v>
      </c>
      <c r="V56" s="1">
        <v>330</v>
      </c>
      <c r="W56" s="1">
        <v>0</v>
      </c>
      <c r="X56" s="1">
        <v>0</v>
      </c>
      <c r="Y56" s="1">
        <v>155</v>
      </c>
      <c r="Z56" s="1">
        <v>155</v>
      </c>
      <c r="AA56" s="1">
        <v>50</v>
      </c>
      <c r="AB56" s="1">
        <v>50</v>
      </c>
      <c r="AC56" s="1">
        <v>533.52</v>
      </c>
      <c r="AD56" s="1">
        <v>356</v>
      </c>
      <c r="AE56" s="1">
        <v>296.39999999999998</v>
      </c>
      <c r="AF56" s="1">
        <v>99</v>
      </c>
      <c r="AG56" s="1">
        <v>228.23</v>
      </c>
      <c r="AH56" s="1">
        <v>75</v>
      </c>
      <c r="AI56" s="1">
        <v>0</v>
      </c>
      <c r="AJ56" s="1">
        <v>768.6</v>
      </c>
      <c r="AK56" s="1">
        <v>768.6</v>
      </c>
      <c r="AL56" s="1">
        <v>768.6</v>
      </c>
      <c r="AM56" s="1">
        <v>165</v>
      </c>
      <c r="AN56" s="1">
        <v>0</v>
      </c>
      <c r="AO56" s="1">
        <v>0</v>
      </c>
      <c r="AP56" s="1">
        <v>165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220</v>
      </c>
      <c r="AX56" s="1">
        <v>220</v>
      </c>
      <c r="AY56" s="1">
        <v>0</v>
      </c>
      <c r="AZ56" s="1">
        <v>928.55</v>
      </c>
      <c r="BA56" s="1">
        <v>928.55</v>
      </c>
      <c r="BB56" s="1">
        <v>928.55</v>
      </c>
      <c r="BC56" s="1">
        <v>276.64</v>
      </c>
      <c r="BD56" s="1">
        <v>0</v>
      </c>
      <c r="BE56" s="1">
        <v>385.32</v>
      </c>
      <c r="BF56" s="1">
        <v>385.32</v>
      </c>
      <c r="BG56" s="1">
        <v>0</v>
      </c>
      <c r="BH56" s="1">
        <v>750</v>
      </c>
      <c r="BI56" s="1">
        <v>750</v>
      </c>
      <c r="BJ56" s="1">
        <v>750</v>
      </c>
      <c r="BK56" s="1">
        <v>792</v>
      </c>
      <c r="BL56" s="1">
        <v>198</v>
      </c>
      <c r="BM56" s="1">
        <v>90</v>
      </c>
      <c r="BN56" s="1">
        <v>90</v>
      </c>
      <c r="BO56" s="1">
        <v>189</v>
      </c>
      <c r="BP56" s="1">
        <v>1482</v>
      </c>
      <c r="BQ56" s="1">
        <v>247</v>
      </c>
      <c r="BR56" s="1">
        <v>0</v>
      </c>
      <c r="BS56" s="1">
        <v>0</v>
      </c>
      <c r="BT56" s="1">
        <v>408</v>
      </c>
      <c r="BU56" s="1">
        <v>69</v>
      </c>
      <c r="BV56" s="1">
        <v>375</v>
      </c>
      <c r="BW56" s="1">
        <v>410</v>
      </c>
      <c r="BX56" s="1">
        <v>0</v>
      </c>
      <c r="BY56" s="1">
        <v>440</v>
      </c>
      <c r="BZ56" s="1">
        <v>440</v>
      </c>
      <c r="CA56" s="1">
        <v>440</v>
      </c>
      <c r="CB56" s="1">
        <v>0</v>
      </c>
      <c r="CC56" s="1">
        <v>942.5</v>
      </c>
      <c r="CD56" s="1">
        <v>942.5</v>
      </c>
      <c r="CE56" s="1">
        <v>942.5</v>
      </c>
      <c r="CF56" s="1">
        <v>0</v>
      </c>
      <c r="CG56" s="1">
        <v>942.5</v>
      </c>
      <c r="CH56" s="1">
        <v>942.5</v>
      </c>
      <c r="CI56" s="1">
        <v>942.5</v>
      </c>
      <c r="CJ56" s="1">
        <v>500</v>
      </c>
      <c r="CK56" s="1">
        <v>500</v>
      </c>
      <c r="CL56" s="1">
        <v>118.8</v>
      </c>
      <c r="CM56" s="1">
        <v>0</v>
      </c>
      <c r="CN56" s="1">
        <v>0</v>
      </c>
      <c r="CO56" s="1">
        <v>1110</v>
      </c>
      <c r="CP56" s="1">
        <v>1110</v>
      </c>
      <c r="CQ56" s="1">
        <v>1110</v>
      </c>
      <c r="CR56" s="1">
        <v>2.95</v>
      </c>
      <c r="CS56" s="1">
        <v>2.95</v>
      </c>
      <c r="CT56" s="1">
        <v>62</v>
      </c>
      <c r="CU56" s="1">
        <v>62</v>
      </c>
      <c r="CV56" s="1">
        <v>444</v>
      </c>
      <c r="CW56" s="1">
        <v>148</v>
      </c>
      <c r="CX56" s="1">
        <v>0</v>
      </c>
      <c r="CY56" s="1">
        <v>382.2</v>
      </c>
      <c r="CZ56" s="1">
        <v>382.2</v>
      </c>
      <c r="DA56" s="1">
        <v>382.2</v>
      </c>
      <c r="DB56" s="1">
        <v>0</v>
      </c>
      <c r="DC56" s="1">
        <v>382.2</v>
      </c>
      <c r="DD56" s="1">
        <v>382.2</v>
      </c>
      <c r="DE56" s="1">
        <v>382.2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474.24</v>
      </c>
      <c r="DO56" s="1">
        <v>474.24</v>
      </c>
      <c r="DP56" s="1">
        <v>237.2</v>
      </c>
      <c r="DQ56" s="1">
        <v>237.2</v>
      </c>
      <c r="DR56" s="1"/>
    </row>
    <row r="57" spans="1:122">
      <c r="A57" s="1">
        <v>51</v>
      </c>
      <c r="B57" s="1" t="s">
        <v>103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114</v>
      </c>
      <c r="J57" s="1">
        <v>114</v>
      </c>
      <c r="K57" s="1">
        <v>0</v>
      </c>
      <c r="L57" s="1">
        <v>0</v>
      </c>
      <c r="M57" s="1">
        <v>265</v>
      </c>
      <c r="N57" s="1">
        <v>265</v>
      </c>
      <c r="O57" s="1">
        <v>150</v>
      </c>
      <c r="P57" s="1">
        <v>0</v>
      </c>
      <c r="Q57" s="1">
        <v>0</v>
      </c>
      <c r="R57" s="1">
        <v>150</v>
      </c>
      <c r="S57" s="1">
        <v>0</v>
      </c>
      <c r="T57" s="1">
        <v>0</v>
      </c>
      <c r="U57" s="1">
        <v>330</v>
      </c>
      <c r="V57" s="1">
        <v>330</v>
      </c>
      <c r="W57" s="1">
        <v>0</v>
      </c>
      <c r="X57" s="1">
        <v>0</v>
      </c>
      <c r="Y57" s="1">
        <v>155</v>
      </c>
      <c r="Z57" s="1">
        <v>155</v>
      </c>
      <c r="AA57" s="1">
        <v>50</v>
      </c>
      <c r="AB57" s="1">
        <v>50</v>
      </c>
      <c r="AC57" s="1">
        <v>533.52</v>
      </c>
      <c r="AD57" s="1">
        <v>356</v>
      </c>
      <c r="AE57" s="1">
        <v>296.39999999999998</v>
      </c>
      <c r="AF57" s="1">
        <v>99</v>
      </c>
      <c r="AG57" s="1">
        <v>228.23</v>
      </c>
      <c r="AH57" s="1">
        <v>75</v>
      </c>
      <c r="AI57" s="1">
        <v>0</v>
      </c>
      <c r="AJ57" s="1">
        <v>768.6</v>
      </c>
      <c r="AK57" s="1">
        <v>768.6</v>
      </c>
      <c r="AL57" s="1">
        <v>768.6</v>
      </c>
      <c r="AM57" s="1">
        <v>165</v>
      </c>
      <c r="AN57" s="1">
        <v>0</v>
      </c>
      <c r="AO57" s="1">
        <v>0</v>
      </c>
      <c r="AP57" s="1">
        <v>165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220</v>
      </c>
      <c r="AX57" s="1">
        <v>220</v>
      </c>
      <c r="AY57" s="1">
        <v>0</v>
      </c>
      <c r="AZ57" s="1">
        <v>928.55</v>
      </c>
      <c r="BA57" s="1">
        <v>928.55</v>
      </c>
      <c r="BB57" s="1">
        <v>928.55</v>
      </c>
      <c r="BC57" s="1">
        <v>276.64</v>
      </c>
      <c r="BD57" s="1">
        <v>0</v>
      </c>
      <c r="BE57" s="1">
        <v>385.32</v>
      </c>
      <c r="BF57" s="1">
        <v>385.32</v>
      </c>
      <c r="BG57" s="1">
        <v>0</v>
      </c>
      <c r="BH57" s="1">
        <v>750</v>
      </c>
      <c r="BI57" s="1">
        <v>750</v>
      </c>
      <c r="BJ57" s="1">
        <v>750</v>
      </c>
      <c r="BK57" s="1">
        <v>792</v>
      </c>
      <c r="BL57" s="1">
        <v>0</v>
      </c>
      <c r="BM57" s="1">
        <v>90</v>
      </c>
      <c r="BN57" s="1">
        <v>90</v>
      </c>
      <c r="BO57" s="1">
        <v>189</v>
      </c>
      <c r="BP57" s="1">
        <v>1482</v>
      </c>
      <c r="BQ57" s="1">
        <v>247</v>
      </c>
      <c r="BR57" s="1">
        <v>0</v>
      </c>
      <c r="BS57" s="1">
        <v>0</v>
      </c>
      <c r="BT57" s="1">
        <v>408</v>
      </c>
      <c r="BU57" s="1">
        <v>69</v>
      </c>
      <c r="BV57" s="1">
        <v>375</v>
      </c>
      <c r="BW57" s="1">
        <v>410</v>
      </c>
      <c r="BX57" s="1">
        <v>0</v>
      </c>
      <c r="BY57" s="1">
        <v>440</v>
      </c>
      <c r="BZ57" s="1">
        <v>440</v>
      </c>
      <c r="CA57" s="1">
        <v>440</v>
      </c>
      <c r="CB57" s="1">
        <v>0</v>
      </c>
      <c r="CC57" s="1">
        <v>942.5</v>
      </c>
      <c r="CD57" s="1">
        <v>942.5</v>
      </c>
      <c r="CE57" s="1">
        <v>942.5</v>
      </c>
      <c r="CF57" s="1">
        <v>0</v>
      </c>
      <c r="CG57" s="1">
        <v>942.5</v>
      </c>
      <c r="CH57" s="1">
        <v>942.5</v>
      </c>
      <c r="CI57" s="1">
        <v>942.5</v>
      </c>
      <c r="CJ57" s="1">
        <v>500</v>
      </c>
      <c r="CK57" s="1">
        <v>500</v>
      </c>
      <c r="CL57" s="1">
        <v>118.8</v>
      </c>
      <c r="CM57" s="1">
        <v>0</v>
      </c>
      <c r="CN57" s="1">
        <v>0</v>
      </c>
      <c r="CO57" s="1">
        <v>1110</v>
      </c>
      <c r="CP57" s="1">
        <v>1110</v>
      </c>
      <c r="CQ57" s="1">
        <v>1110</v>
      </c>
      <c r="CR57" s="1">
        <v>2.95</v>
      </c>
      <c r="CS57" s="1">
        <v>2.95</v>
      </c>
      <c r="CT57" s="1">
        <v>62</v>
      </c>
      <c r="CU57" s="1">
        <v>62</v>
      </c>
      <c r="CV57" s="1">
        <v>444</v>
      </c>
      <c r="CW57" s="1">
        <v>148</v>
      </c>
      <c r="CX57" s="1">
        <v>0</v>
      </c>
      <c r="CY57" s="1">
        <v>382.2</v>
      </c>
      <c r="CZ57" s="1">
        <v>382.2</v>
      </c>
      <c r="DA57" s="1">
        <v>382.2</v>
      </c>
      <c r="DB57" s="1">
        <v>0</v>
      </c>
      <c r="DC57" s="1">
        <v>382.2</v>
      </c>
      <c r="DD57" s="1">
        <v>382.2</v>
      </c>
      <c r="DE57" s="1">
        <v>382.2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474.24</v>
      </c>
      <c r="DO57" s="1">
        <v>474.24</v>
      </c>
      <c r="DP57" s="1">
        <v>237.2</v>
      </c>
      <c r="DQ57" s="1">
        <v>237.2</v>
      </c>
      <c r="DR57" s="1"/>
    </row>
    <row r="58" spans="1:122">
      <c r="A58" s="1">
        <v>52</v>
      </c>
      <c r="B58" s="1" t="s">
        <v>104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114</v>
      </c>
      <c r="J58" s="1">
        <v>114</v>
      </c>
      <c r="K58" s="1">
        <v>0</v>
      </c>
      <c r="L58" s="1">
        <v>0</v>
      </c>
      <c r="M58" s="1">
        <v>265</v>
      </c>
      <c r="N58" s="1">
        <v>265</v>
      </c>
      <c r="O58" s="1">
        <v>150</v>
      </c>
      <c r="P58" s="1">
        <v>0</v>
      </c>
      <c r="Q58" s="1">
        <v>0</v>
      </c>
      <c r="R58" s="1">
        <v>150</v>
      </c>
      <c r="S58" s="1">
        <v>0</v>
      </c>
      <c r="T58" s="1">
        <v>0</v>
      </c>
      <c r="U58" s="1">
        <v>330</v>
      </c>
      <c r="V58" s="1">
        <v>330</v>
      </c>
      <c r="W58" s="1">
        <v>0</v>
      </c>
      <c r="X58" s="1">
        <v>0</v>
      </c>
      <c r="Y58" s="1">
        <v>155</v>
      </c>
      <c r="Z58" s="1">
        <v>155</v>
      </c>
      <c r="AA58" s="1">
        <v>50</v>
      </c>
      <c r="AB58" s="1">
        <v>50</v>
      </c>
      <c r="AC58" s="1">
        <v>533.52</v>
      </c>
      <c r="AD58" s="1">
        <v>356</v>
      </c>
      <c r="AE58" s="1">
        <v>296.39999999999998</v>
      </c>
      <c r="AF58" s="1">
        <v>99</v>
      </c>
      <c r="AG58" s="1">
        <v>228.23</v>
      </c>
      <c r="AH58" s="1">
        <v>75</v>
      </c>
      <c r="AI58" s="1">
        <v>0</v>
      </c>
      <c r="AJ58" s="1">
        <v>768.6</v>
      </c>
      <c r="AK58" s="1">
        <v>768.6</v>
      </c>
      <c r="AL58" s="1">
        <v>768.6</v>
      </c>
      <c r="AM58" s="1">
        <v>165</v>
      </c>
      <c r="AN58" s="1">
        <v>0</v>
      </c>
      <c r="AO58" s="1">
        <v>0</v>
      </c>
      <c r="AP58" s="1">
        <v>165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220</v>
      </c>
      <c r="AX58" s="1">
        <v>220</v>
      </c>
      <c r="AY58" s="1">
        <v>0</v>
      </c>
      <c r="AZ58" s="1">
        <v>928.55</v>
      </c>
      <c r="BA58" s="1">
        <v>928.55</v>
      </c>
      <c r="BB58" s="1">
        <v>928.55</v>
      </c>
      <c r="BC58" s="1">
        <v>276.64</v>
      </c>
      <c r="BD58" s="1">
        <v>0</v>
      </c>
      <c r="BE58" s="1">
        <v>385.32</v>
      </c>
      <c r="BF58" s="1">
        <v>385.32</v>
      </c>
      <c r="BG58" s="1">
        <v>0</v>
      </c>
      <c r="BH58" s="1">
        <v>750</v>
      </c>
      <c r="BI58" s="1">
        <v>750</v>
      </c>
      <c r="BJ58" s="1">
        <v>750</v>
      </c>
      <c r="BK58" s="1">
        <v>792</v>
      </c>
      <c r="BL58" s="1">
        <v>0</v>
      </c>
      <c r="BM58" s="1">
        <v>90</v>
      </c>
      <c r="BN58" s="1">
        <v>90</v>
      </c>
      <c r="BO58" s="1">
        <v>189</v>
      </c>
      <c r="BP58" s="1">
        <v>1482</v>
      </c>
      <c r="BQ58" s="1">
        <v>247</v>
      </c>
      <c r="BR58" s="1">
        <v>0</v>
      </c>
      <c r="BS58" s="1">
        <v>0</v>
      </c>
      <c r="BT58" s="1">
        <v>408</v>
      </c>
      <c r="BU58" s="1">
        <v>69</v>
      </c>
      <c r="BV58" s="1">
        <v>375</v>
      </c>
      <c r="BW58" s="1">
        <v>410</v>
      </c>
      <c r="BX58" s="1">
        <v>0</v>
      </c>
      <c r="BY58" s="1">
        <v>440</v>
      </c>
      <c r="BZ58" s="1">
        <v>440</v>
      </c>
      <c r="CA58" s="1">
        <v>440</v>
      </c>
      <c r="CB58" s="1">
        <v>0</v>
      </c>
      <c r="CC58" s="1">
        <v>942.5</v>
      </c>
      <c r="CD58" s="1">
        <v>942.5</v>
      </c>
      <c r="CE58" s="1">
        <v>942.5</v>
      </c>
      <c r="CF58" s="1">
        <v>0</v>
      </c>
      <c r="CG58" s="1">
        <v>942.5</v>
      </c>
      <c r="CH58" s="1">
        <v>942.5</v>
      </c>
      <c r="CI58" s="1">
        <v>942.5</v>
      </c>
      <c r="CJ58" s="1">
        <v>500</v>
      </c>
      <c r="CK58" s="1">
        <v>500</v>
      </c>
      <c r="CL58" s="1">
        <v>118.8</v>
      </c>
      <c r="CM58" s="1">
        <v>0</v>
      </c>
      <c r="CN58" s="1">
        <v>0</v>
      </c>
      <c r="CO58" s="1">
        <v>1110</v>
      </c>
      <c r="CP58" s="1">
        <v>1110</v>
      </c>
      <c r="CQ58" s="1">
        <v>1110</v>
      </c>
      <c r="CR58" s="1">
        <v>2.95</v>
      </c>
      <c r="CS58" s="1">
        <v>2.95</v>
      </c>
      <c r="CT58" s="1">
        <v>62</v>
      </c>
      <c r="CU58" s="1">
        <v>62</v>
      </c>
      <c r="CV58" s="1">
        <v>444</v>
      </c>
      <c r="CW58" s="1">
        <v>148</v>
      </c>
      <c r="CX58" s="1">
        <v>0</v>
      </c>
      <c r="CY58" s="1">
        <v>382.2</v>
      </c>
      <c r="CZ58" s="1">
        <v>382.2</v>
      </c>
      <c r="DA58" s="1">
        <v>382.2</v>
      </c>
      <c r="DB58" s="1">
        <v>0</v>
      </c>
      <c r="DC58" s="1">
        <v>382.2</v>
      </c>
      <c r="DD58" s="1">
        <v>382.2</v>
      </c>
      <c r="DE58" s="1">
        <v>382.2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474.24</v>
      </c>
      <c r="DO58" s="1">
        <v>474.24</v>
      </c>
      <c r="DP58" s="1">
        <v>237.2</v>
      </c>
      <c r="DQ58" s="1">
        <v>237.2</v>
      </c>
      <c r="DR58" s="1"/>
    </row>
    <row r="59" spans="1:122">
      <c r="A59" s="1">
        <v>53</v>
      </c>
      <c r="B59" s="1" t="s">
        <v>105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114</v>
      </c>
      <c r="J59" s="1">
        <v>114</v>
      </c>
      <c r="K59" s="1">
        <v>0</v>
      </c>
      <c r="L59" s="1">
        <v>0</v>
      </c>
      <c r="M59" s="1">
        <v>265</v>
      </c>
      <c r="N59" s="1">
        <v>265</v>
      </c>
      <c r="O59" s="1">
        <v>150</v>
      </c>
      <c r="P59" s="1">
        <v>0</v>
      </c>
      <c r="Q59" s="1">
        <v>0</v>
      </c>
      <c r="R59" s="1">
        <v>150</v>
      </c>
      <c r="S59" s="1">
        <v>0</v>
      </c>
      <c r="T59" s="1">
        <v>0</v>
      </c>
      <c r="U59" s="1">
        <v>330</v>
      </c>
      <c r="V59" s="1">
        <v>330</v>
      </c>
      <c r="W59" s="1">
        <v>0</v>
      </c>
      <c r="X59" s="1">
        <v>0</v>
      </c>
      <c r="Y59" s="1">
        <v>155</v>
      </c>
      <c r="Z59" s="1">
        <v>155</v>
      </c>
      <c r="AA59" s="1">
        <v>50</v>
      </c>
      <c r="AB59" s="1">
        <v>50</v>
      </c>
      <c r="AC59" s="1">
        <v>533.52</v>
      </c>
      <c r="AD59" s="1">
        <v>178</v>
      </c>
      <c r="AE59" s="1">
        <v>296.39999999999998</v>
      </c>
      <c r="AF59" s="1">
        <v>99</v>
      </c>
      <c r="AG59" s="1">
        <v>228.23</v>
      </c>
      <c r="AH59" s="1">
        <v>75</v>
      </c>
      <c r="AI59" s="1">
        <v>0</v>
      </c>
      <c r="AJ59" s="1">
        <v>768.6</v>
      </c>
      <c r="AK59" s="1">
        <v>768.6</v>
      </c>
      <c r="AL59" s="1">
        <v>768.6</v>
      </c>
      <c r="AM59" s="1">
        <v>165</v>
      </c>
      <c r="AN59" s="1">
        <v>0</v>
      </c>
      <c r="AO59" s="1">
        <v>0</v>
      </c>
      <c r="AP59" s="1">
        <v>165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220</v>
      </c>
      <c r="AX59" s="1">
        <v>220</v>
      </c>
      <c r="AY59" s="1">
        <v>0</v>
      </c>
      <c r="AZ59" s="1">
        <v>928.55</v>
      </c>
      <c r="BA59" s="1">
        <v>928.55</v>
      </c>
      <c r="BB59" s="1">
        <v>928.55</v>
      </c>
      <c r="BC59" s="1">
        <v>276.64</v>
      </c>
      <c r="BD59" s="1">
        <v>0</v>
      </c>
      <c r="BE59" s="1">
        <v>385.32</v>
      </c>
      <c r="BF59" s="1">
        <v>385.32</v>
      </c>
      <c r="BG59" s="1">
        <v>0</v>
      </c>
      <c r="BH59" s="1">
        <v>850</v>
      </c>
      <c r="BI59" s="1">
        <v>850</v>
      </c>
      <c r="BJ59" s="1">
        <v>850</v>
      </c>
      <c r="BK59" s="1">
        <v>792</v>
      </c>
      <c r="BL59" s="1">
        <v>0</v>
      </c>
      <c r="BM59" s="1">
        <v>90</v>
      </c>
      <c r="BN59" s="1">
        <v>90</v>
      </c>
      <c r="BO59" s="1">
        <v>189</v>
      </c>
      <c r="BP59" s="1">
        <v>1482</v>
      </c>
      <c r="BQ59" s="1">
        <v>220</v>
      </c>
      <c r="BR59" s="1">
        <v>0</v>
      </c>
      <c r="BS59" s="1">
        <v>0</v>
      </c>
      <c r="BT59" s="1">
        <v>408</v>
      </c>
      <c r="BU59" s="1">
        <v>61</v>
      </c>
      <c r="BV59" s="1">
        <v>375</v>
      </c>
      <c r="BW59" s="1">
        <v>410</v>
      </c>
      <c r="BX59" s="1">
        <v>0</v>
      </c>
      <c r="BY59" s="1">
        <v>440</v>
      </c>
      <c r="BZ59" s="1">
        <v>440</v>
      </c>
      <c r="CA59" s="1">
        <v>440</v>
      </c>
      <c r="CB59" s="1">
        <v>0</v>
      </c>
      <c r="CC59" s="1">
        <v>942.5</v>
      </c>
      <c r="CD59" s="1">
        <v>942.5</v>
      </c>
      <c r="CE59" s="1">
        <v>942.5</v>
      </c>
      <c r="CF59" s="1">
        <v>0</v>
      </c>
      <c r="CG59" s="1">
        <v>942.5</v>
      </c>
      <c r="CH59" s="1">
        <v>942.5</v>
      </c>
      <c r="CI59" s="1">
        <v>942.5</v>
      </c>
      <c r="CJ59" s="1">
        <v>500</v>
      </c>
      <c r="CK59" s="1">
        <v>500</v>
      </c>
      <c r="CL59" s="1">
        <v>118.8</v>
      </c>
      <c r="CM59" s="1">
        <v>0</v>
      </c>
      <c r="CN59" s="1">
        <v>0</v>
      </c>
      <c r="CO59" s="1">
        <v>1110</v>
      </c>
      <c r="CP59" s="1">
        <v>1110</v>
      </c>
      <c r="CQ59" s="1">
        <v>1110</v>
      </c>
      <c r="CR59" s="1">
        <v>2.95</v>
      </c>
      <c r="CS59" s="1">
        <v>2.95</v>
      </c>
      <c r="CT59" s="1">
        <v>62</v>
      </c>
      <c r="CU59" s="1">
        <v>62</v>
      </c>
      <c r="CV59" s="1">
        <v>444</v>
      </c>
      <c r="CW59" s="1">
        <v>148</v>
      </c>
      <c r="CX59" s="1">
        <v>0</v>
      </c>
      <c r="CY59" s="1">
        <v>382.2</v>
      </c>
      <c r="CZ59" s="1">
        <v>382.2</v>
      </c>
      <c r="DA59" s="1">
        <v>382.2</v>
      </c>
      <c r="DB59" s="1">
        <v>0</v>
      </c>
      <c r="DC59" s="1">
        <v>382.2</v>
      </c>
      <c r="DD59" s="1">
        <v>382.2</v>
      </c>
      <c r="DE59" s="1">
        <v>382.2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474.24</v>
      </c>
      <c r="DO59" s="1">
        <v>474.24</v>
      </c>
      <c r="DP59" s="1">
        <v>237.2</v>
      </c>
      <c r="DQ59" s="1">
        <v>237.2</v>
      </c>
      <c r="DR59" s="1"/>
    </row>
    <row r="60" spans="1:122">
      <c r="A60" s="1">
        <v>54</v>
      </c>
      <c r="B60" s="1" t="s">
        <v>106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114</v>
      </c>
      <c r="J60" s="1">
        <v>114</v>
      </c>
      <c r="K60" s="1">
        <v>0</v>
      </c>
      <c r="L60" s="1">
        <v>0</v>
      </c>
      <c r="M60" s="1">
        <v>265</v>
      </c>
      <c r="N60" s="1">
        <v>265</v>
      </c>
      <c r="O60" s="1">
        <v>150</v>
      </c>
      <c r="P60" s="1">
        <v>0</v>
      </c>
      <c r="Q60" s="1">
        <v>0</v>
      </c>
      <c r="R60" s="1">
        <v>150</v>
      </c>
      <c r="S60" s="1">
        <v>0</v>
      </c>
      <c r="T60" s="1">
        <v>0</v>
      </c>
      <c r="U60" s="1">
        <v>330</v>
      </c>
      <c r="V60" s="1">
        <v>330</v>
      </c>
      <c r="W60" s="1">
        <v>0</v>
      </c>
      <c r="X60" s="1">
        <v>0</v>
      </c>
      <c r="Y60" s="1">
        <v>155</v>
      </c>
      <c r="Z60" s="1">
        <v>155</v>
      </c>
      <c r="AA60" s="1">
        <v>50</v>
      </c>
      <c r="AB60" s="1">
        <v>50</v>
      </c>
      <c r="AC60" s="1">
        <v>533.52</v>
      </c>
      <c r="AD60" s="1">
        <v>178</v>
      </c>
      <c r="AE60" s="1">
        <v>296.39999999999998</v>
      </c>
      <c r="AF60" s="1">
        <v>99</v>
      </c>
      <c r="AG60" s="1">
        <v>228.23</v>
      </c>
      <c r="AH60" s="1">
        <v>75</v>
      </c>
      <c r="AI60" s="1">
        <v>0</v>
      </c>
      <c r="AJ60" s="1">
        <v>768.6</v>
      </c>
      <c r="AK60" s="1">
        <v>768.6</v>
      </c>
      <c r="AL60" s="1">
        <v>768.6</v>
      </c>
      <c r="AM60" s="1">
        <v>165</v>
      </c>
      <c r="AN60" s="1">
        <v>0</v>
      </c>
      <c r="AO60" s="1">
        <v>0</v>
      </c>
      <c r="AP60" s="1">
        <v>165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220</v>
      </c>
      <c r="AX60" s="1">
        <v>220</v>
      </c>
      <c r="AY60" s="1">
        <v>0</v>
      </c>
      <c r="AZ60" s="1">
        <v>928.55</v>
      </c>
      <c r="BA60" s="1">
        <v>928.55</v>
      </c>
      <c r="BB60" s="1">
        <v>928.55</v>
      </c>
      <c r="BC60" s="1">
        <v>276.64</v>
      </c>
      <c r="BD60" s="1">
        <v>0</v>
      </c>
      <c r="BE60" s="1">
        <v>385.32</v>
      </c>
      <c r="BF60" s="1">
        <v>385.32</v>
      </c>
      <c r="BG60" s="1">
        <v>0</v>
      </c>
      <c r="BH60" s="1">
        <v>850</v>
      </c>
      <c r="BI60" s="1">
        <v>850</v>
      </c>
      <c r="BJ60" s="1">
        <v>850</v>
      </c>
      <c r="BK60" s="1">
        <v>792</v>
      </c>
      <c r="BL60" s="1">
        <v>0</v>
      </c>
      <c r="BM60" s="1">
        <v>90</v>
      </c>
      <c r="BN60" s="1">
        <v>90</v>
      </c>
      <c r="BO60" s="1">
        <v>189</v>
      </c>
      <c r="BP60" s="1">
        <v>1482</v>
      </c>
      <c r="BQ60" s="1">
        <v>247</v>
      </c>
      <c r="BR60" s="1">
        <v>0</v>
      </c>
      <c r="BS60" s="1">
        <v>0</v>
      </c>
      <c r="BT60" s="1">
        <v>408</v>
      </c>
      <c r="BU60" s="1">
        <v>69</v>
      </c>
      <c r="BV60" s="1">
        <v>375</v>
      </c>
      <c r="BW60" s="1">
        <v>410</v>
      </c>
      <c r="BX60" s="1">
        <v>0</v>
      </c>
      <c r="BY60" s="1">
        <v>440</v>
      </c>
      <c r="BZ60" s="1">
        <v>440</v>
      </c>
      <c r="CA60" s="1">
        <v>440</v>
      </c>
      <c r="CB60" s="1">
        <v>0</v>
      </c>
      <c r="CC60" s="1">
        <v>942.5</v>
      </c>
      <c r="CD60" s="1">
        <v>942.5</v>
      </c>
      <c r="CE60" s="1">
        <v>942.5</v>
      </c>
      <c r="CF60" s="1">
        <v>0</v>
      </c>
      <c r="CG60" s="1">
        <v>942.5</v>
      </c>
      <c r="CH60" s="1">
        <v>942.5</v>
      </c>
      <c r="CI60" s="1">
        <v>942.5</v>
      </c>
      <c r="CJ60" s="1">
        <v>500</v>
      </c>
      <c r="CK60" s="1">
        <v>500</v>
      </c>
      <c r="CL60" s="1">
        <v>118.8</v>
      </c>
      <c r="CM60" s="1">
        <v>0</v>
      </c>
      <c r="CN60" s="1">
        <v>0</v>
      </c>
      <c r="CO60" s="1">
        <v>1110</v>
      </c>
      <c r="CP60" s="1">
        <v>1110</v>
      </c>
      <c r="CQ60" s="1">
        <v>1110</v>
      </c>
      <c r="CR60" s="1">
        <v>2.95</v>
      </c>
      <c r="CS60" s="1">
        <v>2.95</v>
      </c>
      <c r="CT60" s="1">
        <v>62</v>
      </c>
      <c r="CU60" s="1">
        <v>62</v>
      </c>
      <c r="CV60" s="1">
        <v>444</v>
      </c>
      <c r="CW60" s="1">
        <v>148</v>
      </c>
      <c r="CX60" s="1">
        <v>0</v>
      </c>
      <c r="CY60" s="1">
        <v>382.2</v>
      </c>
      <c r="CZ60" s="1">
        <v>382.2</v>
      </c>
      <c r="DA60" s="1">
        <v>382.2</v>
      </c>
      <c r="DB60" s="1">
        <v>0</v>
      </c>
      <c r="DC60" s="1">
        <v>382.2</v>
      </c>
      <c r="DD60" s="1">
        <v>382.2</v>
      </c>
      <c r="DE60" s="1">
        <v>382.2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474.24</v>
      </c>
      <c r="DO60" s="1">
        <v>474.24</v>
      </c>
      <c r="DP60" s="1">
        <v>237.2</v>
      </c>
      <c r="DQ60" s="1">
        <v>237.2</v>
      </c>
      <c r="DR60" s="1"/>
    </row>
    <row r="61" spans="1:122">
      <c r="A61" s="1">
        <v>55</v>
      </c>
      <c r="B61" s="1" t="s">
        <v>107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111</v>
      </c>
      <c r="J61" s="1">
        <v>111</v>
      </c>
      <c r="K61" s="1">
        <v>0</v>
      </c>
      <c r="L61" s="1">
        <v>0</v>
      </c>
      <c r="M61" s="1">
        <v>265</v>
      </c>
      <c r="N61" s="1">
        <v>265</v>
      </c>
      <c r="O61" s="1">
        <v>150</v>
      </c>
      <c r="P61" s="1">
        <v>0</v>
      </c>
      <c r="Q61" s="1">
        <v>0</v>
      </c>
      <c r="R61" s="1">
        <v>150</v>
      </c>
      <c r="S61" s="1">
        <v>0</v>
      </c>
      <c r="T61" s="1">
        <v>0</v>
      </c>
      <c r="U61" s="1">
        <v>330</v>
      </c>
      <c r="V61" s="1">
        <v>330</v>
      </c>
      <c r="W61" s="1">
        <v>0</v>
      </c>
      <c r="X61" s="1">
        <v>0</v>
      </c>
      <c r="Y61" s="1">
        <v>155</v>
      </c>
      <c r="Z61" s="1">
        <v>155</v>
      </c>
      <c r="AA61" s="1">
        <v>50</v>
      </c>
      <c r="AB61" s="1">
        <v>50</v>
      </c>
      <c r="AC61" s="1">
        <v>533.52</v>
      </c>
      <c r="AD61" s="1">
        <v>178</v>
      </c>
      <c r="AE61" s="1">
        <v>296.39999999999998</v>
      </c>
      <c r="AF61" s="1">
        <v>99</v>
      </c>
      <c r="AG61" s="1">
        <v>228.23</v>
      </c>
      <c r="AH61" s="1">
        <v>75</v>
      </c>
      <c r="AI61" s="1">
        <v>0</v>
      </c>
      <c r="AJ61" s="1">
        <v>768.6</v>
      </c>
      <c r="AK61" s="1">
        <v>768.6</v>
      </c>
      <c r="AL61" s="1">
        <v>768.6</v>
      </c>
      <c r="AM61" s="1">
        <v>165</v>
      </c>
      <c r="AN61" s="1">
        <v>0</v>
      </c>
      <c r="AO61" s="1">
        <v>0</v>
      </c>
      <c r="AP61" s="1">
        <v>165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220</v>
      </c>
      <c r="AX61" s="1">
        <v>220</v>
      </c>
      <c r="AY61" s="1">
        <v>0</v>
      </c>
      <c r="AZ61" s="1">
        <v>928.55</v>
      </c>
      <c r="BA61" s="1">
        <v>928.55</v>
      </c>
      <c r="BB61" s="1">
        <v>928.55</v>
      </c>
      <c r="BC61" s="1">
        <v>276.64</v>
      </c>
      <c r="BD61" s="1">
        <v>0</v>
      </c>
      <c r="BE61" s="1">
        <v>385.32</v>
      </c>
      <c r="BF61" s="1">
        <v>385.32</v>
      </c>
      <c r="BG61" s="1">
        <v>0</v>
      </c>
      <c r="BH61" s="1">
        <v>850</v>
      </c>
      <c r="BI61" s="1">
        <v>850</v>
      </c>
      <c r="BJ61" s="1">
        <v>850</v>
      </c>
      <c r="BK61" s="1">
        <v>792</v>
      </c>
      <c r="BL61" s="1">
        <v>0</v>
      </c>
      <c r="BM61" s="1">
        <v>90</v>
      </c>
      <c r="BN61" s="1">
        <v>90</v>
      </c>
      <c r="BO61" s="1">
        <v>189</v>
      </c>
      <c r="BP61" s="1">
        <v>1482</v>
      </c>
      <c r="BQ61" s="1">
        <v>400</v>
      </c>
      <c r="BR61" s="1">
        <v>0</v>
      </c>
      <c r="BS61" s="1">
        <v>0</v>
      </c>
      <c r="BT61" s="1">
        <v>408</v>
      </c>
      <c r="BU61" s="1">
        <v>112</v>
      </c>
      <c r="BV61" s="1">
        <v>375</v>
      </c>
      <c r="BW61" s="1">
        <v>410</v>
      </c>
      <c r="BX61" s="1">
        <v>0</v>
      </c>
      <c r="BY61" s="1">
        <v>440</v>
      </c>
      <c r="BZ61" s="1">
        <v>440</v>
      </c>
      <c r="CA61" s="1">
        <v>440</v>
      </c>
      <c r="CB61" s="1">
        <v>0</v>
      </c>
      <c r="CC61" s="1">
        <v>942.5</v>
      </c>
      <c r="CD61" s="1">
        <v>942.5</v>
      </c>
      <c r="CE61" s="1">
        <v>942.5</v>
      </c>
      <c r="CF61" s="1">
        <v>0</v>
      </c>
      <c r="CG61" s="1">
        <v>942.5</v>
      </c>
      <c r="CH61" s="1">
        <v>942.5</v>
      </c>
      <c r="CI61" s="1">
        <v>942.5</v>
      </c>
      <c r="CJ61" s="1">
        <v>500</v>
      </c>
      <c r="CK61" s="1">
        <v>500</v>
      </c>
      <c r="CL61" s="1">
        <v>118.8</v>
      </c>
      <c r="CM61" s="1">
        <v>0</v>
      </c>
      <c r="CN61" s="1">
        <v>0</v>
      </c>
      <c r="CO61" s="1">
        <v>1110</v>
      </c>
      <c r="CP61" s="1">
        <v>1110</v>
      </c>
      <c r="CQ61" s="1">
        <v>1110</v>
      </c>
      <c r="CR61" s="1">
        <v>2.95</v>
      </c>
      <c r="CS61" s="1">
        <v>2.95</v>
      </c>
      <c r="CT61" s="1">
        <v>35</v>
      </c>
      <c r="CU61" s="1">
        <v>35</v>
      </c>
      <c r="CV61" s="1">
        <v>444</v>
      </c>
      <c r="CW61" s="1">
        <v>148</v>
      </c>
      <c r="CX61" s="1">
        <v>0</v>
      </c>
      <c r="CY61" s="1">
        <v>382.2</v>
      </c>
      <c r="CZ61" s="1">
        <v>382.2</v>
      </c>
      <c r="DA61" s="1">
        <v>382.2</v>
      </c>
      <c r="DB61" s="1">
        <v>0</v>
      </c>
      <c r="DC61" s="1">
        <v>382.2</v>
      </c>
      <c r="DD61" s="1">
        <v>382.2</v>
      </c>
      <c r="DE61" s="1">
        <v>382.2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474.24</v>
      </c>
      <c r="DO61" s="1">
        <v>474.24</v>
      </c>
      <c r="DP61" s="1">
        <v>237.2</v>
      </c>
      <c r="DQ61" s="1">
        <v>237.2</v>
      </c>
      <c r="DR61" s="1"/>
    </row>
    <row r="62" spans="1:122">
      <c r="A62" s="1">
        <v>56</v>
      </c>
      <c r="B62" s="1" t="s">
        <v>108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111</v>
      </c>
      <c r="J62" s="1">
        <v>111</v>
      </c>
      <c r="K62" s="1">
        <v>0</v>
      </c>
      <c r="L62" s="1">
        <v>0</v>
      </c>
      <c r="M62" s="1">
        <v>265</v>
      </c>
      <c r="N62" s="1">
        <v>265</v>
      </c>
      <c r="O62" s="1">
        <v>150</v>
      </c>
      <c r="P62" s="1">
        <v>0</v>
      </c>
      <c r="Q62" s="1">
        <v>0</v>
      </c>
      <c r="R62" s="1">
        <v>150</v>
      </c>
      <c r="S62" s="1">
        <v>0</v>
      </c>
      <c r="T62" s="1">
        <v>0</v>
      </c>
      <c r="U62" s="1">
        <v>330</v>
      </c>
      <c r="V62" s="1">
        <v>330</v>
      </c>
      <c r="W62" s="1">
        <v>0</v>
      </c>
      <c r="X62" s="1">
        <v>0</v>
      </c>
      <c r="Y62" s="1">
        <v>155</v>
      </c>
      <c r="Z62" s="1">
        <v>155</v>
      </c>
      <c r="AA62" s="1">
        <v>50</v>
      </c>
      <c r="AB62" s="1">
        <v>50</v>
      </c>
      <c r="AC62" s="1">
        <v>533.52</v>
      </c>
      <c r="AD62" s="1">
        <v>178</v>
      </c>
      <c r="AE62" s="1">
        <v>296.39999999999998</v>
      </c>
      <c r="AF62" s="1">
        <v>99</v>
      </c>
      <c r="AG62" s="1">
        <v>228.23</v>
      </c>
      <c r="AH62" s="1">
        <v>75</v>
      </c>
      <c r="AI62" s="1">
        <v>0</v>
      </c>
      <c r="AJ62" s="1">
        <v>768.6</v>
      </c>
      <c r="AK62" s="1">
        <v>768.6</v>
      </c>
      <c r="AL62" s="1">
        <v>768.6</v>
      </c>
      <c r="AM62" s="1">
        <v>165</v>
      </c>
      <c r="AN62" s="1">
        <v>0</v>
      </c>
      <c r="AO62" s="1">
        <v>0</v>
      </c>
      <c r="AP62" s="1">
        <v>165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220</v>
      </c>
      <c r="AX62" s="1">
        <v>220</v>
      </c>
      <c r="AY62" s="1">
        <v>0</v>
      </c>
      <c r="AZ62" s="1">
        <v>928.55</v>
      </c>
      <c r="BA62" s="1">
        <v>928.55</v>
      </c>
      <c r="BB62" s="1">
        <v>928.55</v>
      </c>
      <c r="BC62" s="1">
        <v>276.64</v>
      </c>
      <c r="BD62" s="1">
        <v>0</v>
      </c>
      <c r="BE62" s="1">
        <v>385.32</v>
      </c>
      <c r="BF62" s="1">
        <v>385.32</v>
      </c>
      <c r="BG62" s="1">
        <v>0</v>
      </c>
      <c r="BH62" s="1">
        <v>850</v>
      </c>
      <c r="BI62" s="1">
        <v>850</v>
      </c>
      <c r="BJ62" s="1">
        <v>850</v>
      </c>
      <c r="BK62" s="1">
        <v>792</v>
      </c>
      <c r="BL62" s="1">
        <v>0</v>
      </c>
      <c r="BM62" s="1">
        <v>90</v>
      </c>
      <c r="BN62" s="1">
        <v>90</v>
      </c>
      <c r="BO62" s="1">
        <v>189</v>
      </c>
      <c r="BP62" s="1">
        <v>1482</v>
      </c>
      <c r="BQ62" s="1">
        <v>450</v>
      </c>
      <c r="BR62" s="1">
        <v>0</v>
      </c>
      <c r="BS62" s="1">
        <v>0</v>
      </c>
      <c r="BT62" s="1">
        <v>408</v>
      </c>
      <c r="BU62" s="1">
        <v>126</v>
      </c>
      <c r="BV62" s="1">
        <v>375</v>
      </c>
      <c r="BW62" s="1">
        <v>410</v>
      </c>
      <c r="BX62" s="1">
        <v>0</v>
      </c>
      <c r="BY62" s="1">
        <v>440</v>
      </c>
      <c r="BZ62" s="1">
        <v>440</v>
      </c>
      <c r="CA62" s="1">
        <v>440</v>
      </c>
      <c r="CB62" s="1">
        <v>0</v>
      </c>
      <c r="CC62" s="1">
        <v>942.5</v>
      </c>
      <c r="CD62" s="1">
        <v>942.5</v>
      </c>
      <c r="CE62" s="1">
        <v>942.5</v>
      </c>
      <c r="CF62" s="1">
        <v>0</v>
      </c>
      <c r="CG62" s="1">
        <v>942.5</v>
      </c>
      <c r="CH62" s="1">
        <v>942.5</v>
      </c>
      <c r="CI62" s="1">
        <v>942.5</v>
      </c>
      <c r="CJ62" s="1">
        <v>500</v>
      </c>
      <c r="CK62" s="1">
        <v>500</v>
      </c>
      <c r="CL62" s="1">
        <v>118.8</v>
      </c>
      <c r="CM62" s="1">
        <v>0</v>
      </c>
      <c r="CN62" s="1">
        <v>0</v>
      </c>
      <c r="CO62" s="1">
        <v>1110</v>
      </c>
      <c r="CP62" s="1">
        <v>1110</v>
      </c>
      <c r="CQ62" s="1">
        <v>1110</v>
      </c>
      <c r="CR62" s="1">
        <v>2.95</v>
      </c>
      <c r="CS62" s="1">
        <v>2.95</v>
      </c>
      <c r="CT62" s="1">
        <v>35</v>
      </c>
      <c r="CU62" s="1">
        <v>35</v>
      </c>
      <c r="CV62" s="1">
        <v>444</v>
      </c>
      <c r="CW62" s="1">
        <v>148</v>
      </c>
      <c r="CX62" s="1">
        <v>0</v>
      </c>
      <c r="CY62" s="1">
        <v>382.2</v>
      </c>
      <c r="CZ62" s="1">
        <v>382.2</v>
      </c>
      <c r="DA62" s="1">
        <v>382.2</v>
      </c>
      <c r="DB62" s="1">
        <v>0</v>
      </c>
      <c r="DC62" s="1">
        <v>382.2</v>
      </c>
      <c r="DD62" s="1">
        <v>382.2</v>
      </c>
      <c r="DE62" s="1">
        <v>382.2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474.24</v>
      </c>
      <c r="DO62" s="1">
        <v>474.24</v>
      </c>
      <c r="DP62" s="1">
        <v>237.2</v>
      </c>
      <c r="DQ62" s="1">
        <v>237.2</v>
      </c>
      <c r="DR62" s="1"/>
    </row>
    <row r="63" spans="1:122">
      <c r="A63" s="1">
        <v>57</v>
      </c>
      <c r="B63" s="1" t="s">
        <v>109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111</v>
      </c>
      <c r="J63" s="1">
        <v>111</v>
      </c>
      <c r="K63" s="1">
        <v>0</v>
      </c>
      <c r="L63" s="1">
        <v>0</v>
      </c>
      <c r="M63" s="1">
        <v>265</v>
      </c>
      <c r="N63" s="1">
        <v>265</v>
      </c>
      <c r="O63" s="1">
        <v>150</v>
      </c>
      <c r="P63" s="1">
        <v>0</v>
      </c>
      <c r="Q63" s="1">
        <v>0</v>
      </c>
      <c r="R63" s="1">
        <v>150</v>
      </c>
      <c r="S63" s="1">
        <v>0</v>
      </c>
      <c r="T63" s="1">
        <v>0</v>
      </c>
      <c r="U63" s="1">
        <v>330</v>
      </c>
      <c r="V63" s="1">
        <v>330</v>
      </c>
      <c r="W63" s="1">
        <v>0</v>
      </c>
      <c r="X63" s="1">
        <v>0</v>
      </c>
      <c r="Y63" s="1">
        <v>155</v>
      </c>
      <c r="Z63" s="1">
        <v>155</v>
      </c>
      <c r="AA63" s="1">
        <v>50</v>
      </c>
      <c r="AB63" s="1">
        <v>50</v>
      </c>
      <c r="AC63" s="1">
        <v>533.52</v>
      </c>
      <c r="AD63" s="1">
        <v>356</v>
      </c>
      <c r="AE63" s="1">
        <v>296.39999999999998</v>
      </c>
      <c r="AF63" s="1">
        <v>99</v>
      </c>
      <c r="AG63" s="1">
        <v>228.23</v>
      </c>
      <c r="AH63" s="1">
        <v>75</v>
      </c>
      <c r="AI63" s="1">
        <v>0</v>
      </c>
      <c r="AJ63" s="1">
        <v>768.6</v>
      </c>
      <c r="AK63" s="1">
        <v>768.6</v>
      </c>
      <c r="AL63" s="1">
        <v>768.6</v>
      </c>
      <c r="AM63" s="1">
        <v>160</v>
      </c>
      <c r="AN63" s="1">
        <v>0</v>
      </c>
      <c r="AO63" s="1">
        <v>0</v>
      </c>
      <c r="AP63" s="1">
        <v>160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220</v>
      </c>
      <c r="AX63" s="1">
        <v>220</v>
      </c>
      <c r="AY63" s="1">
        <v>0</v>
      </c>
      <c r="AZ63" s="1">
        <v>928.55</v>
      </c>
      <c r="BA63" s="1">
        <v>928.55</v>
      </c>
      <c r="BB63" s="1">
        <v>928.55</v>
      </c>
      <c r="BC63" s="1">
        <v>276.64</v>
      </c>
      <c r="BD63" s="1">
        <v>0</v>
      </c>
      <c r="BE63" s="1">
        <v>385.32</v>
      </c>
      <c r="BF63" s="1">
        <v>385.32</v>
      </c>
      <c r="BG63" s="1">
        <v>0</v>
      </c>
      <c r="BH63" s="1">
        <v>850</v>
      </c>
      <c r="BI63" s="1">
        <v>850</v>
      </c>
      <c r="BJ63" s="1">
        <v>850</v>
      </c>
      <c r="BK63" s="1">
        <v>792</v>
      </c>
      <c r="BL63" s="1">
        <v>0</v>
      </c>
      <c r="BM63" s="1">
        <v>90</v>
      </c>
      <c r="BN63" s="1">
        <v>90</v>
      </c>
      <c r="BO63" s="1">
        <v>189</v>
      </c>
      <c r="BP63" s="1">
        <v>1482</v>
      </c>
      <c r="BQ63" s="1">
        <v>494</v>
      </c>
      <c r="BR63" s="1">
        <v>0</v>
      </c>
      <c r="BS63" s="1">
        <v>0</v>
      </c>
      <c r="BT63" s="1">
        <v>408</v>
      </c>
      <c r="BU63" s="1">
        <v>138</v>
      </c>
      <c r="BV63" s="1">
        <v>375</v>
      </c>
      <c r="BW63" s="1">
        <v>410</v>
      </c>
      <c r="BX63" s="1">
        <v>0</v>
      </c>
      <c r="BY63" s="1">
        <v>440</v>
      </c>
      <c r="BZ63" s="1">
        <v>440</v>
      </c>
      <c r="CA63" s="1">
        <v>440</v>
      </c>
      <c r="CB63" s="1">
        <v>0</v>
      </c>
      <c r="CC63" s="1">
        <v>942.5</v>
      </c>
      <c r="CD63" s="1">
        <v>942.5</v>
      </c>
      <c r="CE63" s="1">
        <v>942.5</v>
      </c>
      <c r="CF63" s="1">
        <v>0</v>
      </c>
      <c r="CG63" s="1">
        <v>942.5</v>
      </c>
      <c r="CH63" s="1">
        <v>942.5</v>
      </c>
      <c r="CI63" s="1">
        <v>942.5</v>
      </c>
      <c r="CJ63" s="1">
        <v>500</v>
      </c>
      <c r="CK63" s="1">
        <v>500</v>
      </c>
      <c r="CL63" s="1">
        <v>118.8</v>
      </c>
      <c r="CM63" s="1">
        <v>0</v>
      </c>
      <c r="CN63" s="1">
        <v>0</v>
      </c>
      <c r="CO63" s="1">
        <v>1110</v>
      </c>
      <c r="CP63" s="1">
        <v>1110</v>
      </c>
      <c r="CQ63" s="1">
        <v>1110</v>
      </c>
      <c r="CR63" s="1">
        <v>2.95</v>
      </c>
      <c r="CS63" s="1">
        <v>2.95</v>
      </c>
      <c r="CT63" s="1">
        <v>35</v>
      </c>
      <c r="CU63" s="1">
        <v>35</v>
      </c>
      <c r="CV63" s="1">
        <v>444</v>
      </c>
      <c r="CW63" s="1">
        <v>296</v>
      </c>
      <c r="CX63" s="1">
        <v>0</v>
      </c>
      <c r="CY63" s="1">
        <v>382.2</v>
      </c>
      <c r="CZ63" s="1">
        <v>382.2</v>
      </c>
      <c r="DA63" s="1">
        <v>382.2</v>
      </c>
      <c r="DB63" s="1">
        <v>0</v>
      </c>
      <c r="DC63" s="1">
        <v>382.2</v>
      </c>
      <c r="DD63" s="1">
        <v>382.2</v>
      </c>
      <c r="DE63" s="1">
        <v>382.2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474.24</v>
      </c>
      <c r="DO63" s="1">
        <v>474.24</v>
      </c>
      <c r="DP63" s="1">
        <v>237.2</v>
      </c>
      <c r="DQ63" s="1">
        <v>237.2</v>
      </c>
      <c r="DR63" s="1"/>
    </row>
    <row r="64" spans="1:122">
      <c r="A64" s="1">
        <v>58</v>
      </c>
      <c r="B64" s="1" t="s">
        <v>110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111</v>
      </c>
      <c r="J64" s="1">
        <v>111</v>
      </c>
      <c r="K64" s="1">
        <v>0</v>
      </c>
      <c r="L64" s="1">
        <v>0</v>
      </c>
      <c r="M64" s="1">
        <v>265</v>
      </c>
      <c r="N64" s="1">
        <v>265</v>
      </c>
      <c r="O64" s="1">
        <v>150</v>
      </c>
      <c r="P64" s="1">
        <v>0</v>
      </c>
      <c r="Q64" s="1">
        <v>0</v>
      </c>
      <c r="R64" s="1">
        <v>150</v>
      </c>
      <c r="S64" s="1">
        <v>0</v>
      </c>
      <c r="T64" s="1">
        <v>0</v>
      </c>
      <c r="U64" s="1">
        <v>330</v>
      </c>
      <c r="V64" s="1">
        <v>330</v>
      </c>
      <c r="W64" s="1">
        <v>0</v>
      </c>
      <c r="X64" s="1">
        <v>0</v>
      </c>
      <c r="Y64" s="1">
        <v>155</v>
      </c>
      <c r="Z64" s="1">
        <v>155</v>
      </c>
      <c r="AA64" s="1">
        <v>50</v>
      </c>
      <c r="AB64" s="1">
        <v>50</v>
      </c>
      <c r="AC64" s="1">
        <v>533.52</v>
      </c>
      <c r="AD64" s="1">
        <v>533.52</v>
      </c>
      <c r="AE64" s="1">
        <v>296.39999999999998</v>
      </c>
      <c r="AF64" s="1">
        <v>99</v>
      </c>
      <c r="AG64" s="1">
        <v>228.23</v>
      </c>
      <c r="AH64" s="1">
        <v>75</v>
      </c>
      <c r="AI64" s="1">
        <v>0</v>
      </c>
      <c r="AJ64" s="1">
        <v>768.6</v>
      </c>
      <c r="AK64" s="1">
        <v>768.6</v>
      </c>
      <c r="AL64" s="1">
        <v>768.6</v>
      </c>
      <c r="AM64" s="1">
        <v>160</v>
      </c>
      <c r="AN64" s="1">
        <v>0</v>
      </c>
      <c r="AO64" s="1">
        <v>0</v>
      </c>
      <c r="AP64" s="1">
        <v>160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220</v>
      </c>
      <c r="AX64" s="1">
        <v>220</v>
      </c>
      <c r="AY64" s="1">
        <v>0</v>
      </c>
      <c r="AZ64" s="1">
        <v>928.55</v>
      </c>
      <c r="BA64" s="1">
        <v>928.55</v>
      </c>
      <c r="BB64" s="1">
        <v>928.55</v>
      </c>
      <c r="BC64" s="1">
        <v>276.64</v>
      </c>
      <c r="BD64" s="1">
        <v>0</v>
      </c>
      <c r="BE64" s="1">
        <v>385.32</v>
      </c>
      <c r="BF64" s="1">
        <v>385.32</v>
      </c>
      <c r="BG64" s="1">
        <v>0</v>
      </c>
      <c r="BH64" s="1">
        <v>850</v>
      </c>
      <c r="BI64" s="1">
        <v>850</v>
      </c>
      <c r="BJ64" s="1">
        <v>850</v>
      </c>
      <c r="BK64" s="1">
        <v>792</v>
      </c>
      <c r="BL64" s="1">
        <v>0</v>
      </c>
      <c r="BM64" s="1">
        <v>90</v>
      </c>
      <c r="BN64" s="1">
        <v>90</v>
      </c>
      <c r="BO64" s="1">
        <v>189</v>
      </c>
      <c r="BP64" s="1">
        <v>1482</v>
      </c>
      <c r="BQ64" s="1">
        <v>494</v>
      </c>
      <c r="BR64" s="1">
        <v>0</v>
      </c>
      <c r="BS64" s="1">
        <v>0</v>
      </c>
      <c r="BT64" s="1">
        <v>408</v>
      </c>
      <c r="BU64" s="1">
        <v>138</v>
      </c>
      <c r="BV64" s="1">
        <v>375</v>
      </c>
      <c r="BW64" s="1">
        <v>410</v>
      </c>
      <c r="BX64" s="1">
        <v>0</v>
      </c>
      <c r="BY64" s="1">
        <v>440</v>
      </c>
      <c r="BZ64" s="1">
        <v>440</v>
      </c>
      <c r="CA64" s="1">
        <v>440</v>
      </c>
      <c r="CB64" s="1">
        <v>0</v>
      </c>
      <c r="CC64" s="1">
        <v>942.5</v>
      </c>
      <c r="CD64" s="1">
        <v>942.5</v>
      </c>
      <c r="CE64" s="1">
        <v>942.5</v>
      </c>
      <c r="CF64" s="1">
        <v>0</v>
      </c>
      <c r="CG64" s="1">
        <v>942.5</v>
      </c>
      <c r="CH64" s="1">
        <v>942.5</v>
      </c>
      <c r="CI64" s="1">
        <v>942.5</v>
      </c>
      <c r="CJ64" s="1">
        <v>500</v>
      </c>
      <c r="CK64" s="1">
        <v>500</v>
      </c>
      <c r="CL64" s="1">
        <v>118.8</v>
      </c>
      <c r="CM64" s="1">
        <v>0</v>
      </c>
      <c r="CN64" s="1">
        <v>0</v>
      </c>
      <c r="CO64" s="1">
        <v>1110</v>
      </c>
      <c r="CP64" s="1">
        <v>1110</v>
      </c>
      <c r="CQ64" s="1">
        <v>1110</v>
      </c>
      <c r="CR64" s="1">
        <v>2.95</v>
      </c>
      <c r="CS64" s="1">
        <v>2.95</v>
      </c>
      <c r="CT64" s="1">
        <v>35</v>
      </c>
      <c r="CU64" s="1">
        <v>35</v>
      </c>
      <c r="CV64" s="1">
        <v>444</v>
      </c>
      <c r="CW64" s="1">
        <v>296</v>
      </c>
      <c r="CX64" s="1">
        <v>0</v>
      </c>
      <c r="CY64" s="1">
        <v>382.2</v>
      </c>
      <c r="CZ64" s="1">
        <v>382.2</v>
      </c>
      <c r="DA64" s="1">
        <v>382.2</v>
      </c>
      <c r="DB64" s="1">
        <v>0</v>
      </c>
      <c r="DC64" s="1">
        <v>382.2</v>
      </c>
      <c r="DD64" s="1">
        <v>382.2</v>
      </c>
      <c r="DE64" s="1">
        <v>382.2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474.24</v>
      </c>
      <c r="DO64" s="1">
        <v>474.24</v>
      </c>
      <c r="DP64" s="1">
        <v>237.2</v>
      </c>
      <c r="DQ64" s="1">
        <v>237.2</v>
      </c>
      <c r="DR64" s="1"/>
    </row>
    <row r="65" spans="1:122">
      <c r="A65" s="1">
        <v>59</v>
      </c>
      <c r="B65" s="1" t="s">
        <v>111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111</v>
      </c>
      <c r="J65" s="1">
        <v>111</v>
      </c>
      <c r="K65" s="1">
        <v>0</v>
      </c>
      <c r="L65" s="1">
        <v>0</v>
      </c>
      <c r="M65" s="1">
        <v>265</v>
      </c>
      <c r="N65" s="1">
        <v>265</v>
      </c>
      <c r="O65" s="1">
        <v>150</v>
      </c>
      <c r="P65" s="1">
        <v>0</v>
      </c>
      <c r="Q65" s="1">
        <v>0</v>
      </c>
      <c r="R65" s="1">
        <v>150</v>
      </c>
      <c r="S65" s="1">
        <v>0</v>
      </c>
      <c r="T65" s="1">
        <v>0</v>
      </c>
      <c r="U65" s="1">
        <v>330</v>
      </c>
      <c r="V65" s="1">
        <v>330</v>
      </c>
      <c r="W65" s="1">
        <v>0</v>
      </c>
      <c r="X65" s="1">
        <v>0</v>
      </c>
      <c r="Y65" s="1">
        <v>155</v>
      </c>
      <c r="Z65" s="1">
        <v>155</v>
      </c>
      <c r="AA65" s="1">
        <v>50</v>
      </c>
      <c r="AB65" s="1">
        <v>50</v>
      </c>
      <c r="AC65" s="1">
        <v>533.52</v>
      </c>
      <c r="AD65" s="1">
        <v>533.52</v>
      </c>
      <c r="AE65" s="1">
        <v>296.39999999999998</v>
      </c>
      <c r="AF65" s="1">
        <v>99</v>
      </c>
      <c r="AG65" s="1">
        <v>228.23</v>
      </c>
      <c r="AH65" s="1">
        <v>75</v>
      </c>
      <c r="AI65" s="1">
        <v>0</v>
      </c>
      <c r="AJ65" s="1">
        <v>768.6</v>
      </c>
      <c r="AK65" s="1">
        <v>768.6</v>
      </c>
      <c r="AL65" s="1">
        <v>768.6</v>
      </c>
      <c r="AM65" s="1">
        <v>160</v>
      </c>
      <c r="AN65" s="1">
        <v>0</v>
      </c>
      <c r="AO65" s="1">
        <v>0</v>
      </c>
      <c r="AP65" s="1">
        <v>160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220</v>
      </c>
      <c r="AX65" s="1">
        <v>220</v>
      </c>
      <c r="AY65" s="1">
        <v>0</v>
      </c>
      <c r="AZ65" s="1">
        <v>928.55</v>
      </c>
      <c r="BA65" s="1">
        <v>928.55</v>
      </c>
      <c r="BB65" s="1">
        <v>928.55</v>
      </c>
      <c r="BC65" s="1">
        <v>276.64</v>
      </c>
      <c r="BD65" s="1">
        <v>0</v>
      </c>
      <c r="BE65" s="1">
        <v>385.32</v>
      </c>
      <c r="BF65" s="1">
        <v>385.32</v>
      </c>
      <c r="BG65" s="1">
        <v>0</v>
      </c>
      <c r="BH65" s="1">
        <v>850</v>
      </c>
      <c r="BI65" s="1">
        <v>850</v>
      </c>
      <c r="BJ65" s="1">
        <v>850</v>
      </c>
      <c r="BK65" s="1">
        <v>792</v>
      </c>
      <c r="BL65" s="1">
        <v>0</v>
      </c>
      <c r="BM65" s="1">
        <v>90</v>
      </c>
      <c r="BN65" s="1">
        <v>90</v>
      </c>
      <c r="BO65" s="1">
        <v>189</v>
      </c>
      <c r="BP65" s="1">
        <v>1482</v>
      </c>
      <c r="BQ65" s="1">
        <v>600</v>
      </c>
      <c r="BR65" s="1">
        <v>0</v>
      </c>
      <c r="BS65" s="1">
        <v>0</v>
      </c>
      <c r="BT65" s="1">
        <v>408</v>
      </c>
      <c r="BU65" s="1">
        <v>168</v>
      </c>
      <c r="BV65" s="1">
        <v>375</v>
      </c>
      <c r="BW65" s="1">
        <v>410</v>
      </c>
      <c r="BX65" s="1">
        <v>0</v>
      </c>
      <c r="BY65" s="1">
        <v>440</v>
      </c>
      <c r="BZ65" s="1">
        <v>440</v>
      </c>
      <c r="CA65" s="1">
        <v>440</v>
      </c>
      <c r="CB65" s="1">
        <v>0</v>
      </c>
      <c r="CC65" s="1">
        <v>942.5</v>
      </c>
      <c r="CD65" s="1">
        <v>942.5</v>
      </c>
      <c r="CE65" s="1">
        <v>942.5</v>
      </c>
      <c r="CF65" s="1">
        <v>0</v>
      </c>
      <c r="CG65" s="1">
        <v>942.5</v>
      </c>
      <c r="CH65" s="1">
        <v>942.5</v>
      </c>
      <c r="CI65" s="1">
        <v>942.5</v>
      </c>
      <c r="CJ65" s="1">
        <v>500</v>
      </c>
      <c r="CK65" s="1">
        <v>500</v>
      </c>
      <c r="CL65" s="1">
        <v>118.8</v>
      </c>
      <c r="CM65" s="1">
        <v>0</v>
      </c>
      <c r="CN65" s="1">
        <v>0</v>
      </c>
      <c r="CO65" s="1">
        <v>1110</v>
      </c>
      <c r="CP65" s="1">
        <v>1110</v>
      </c>
      <c r="CQ65" s="1">
        <v>1110</v>
      </c>
      <c r="CR65" s="1">
        <v>2.95</v>
      </c>
      <c r="CS65" s="1">
        <v>2.95</v>
      </c>
      <c r="CT65" s="1">
        <v>35</v>
      </c>
      <c r="CU65" s="1">
        <v>35</v>
      </c>
      <c r="CV65" s="1">
        <v>444</v>
      </c>
      <c r="CW65" s="1">
        <v>444</v>
      </c>
      <c r="CX65" s="1">
        <v>0</v>
      </c>
      <c r="CY65" s="1">
        <v>382.2</v>
      </c>
      <c r="CZ65" s="1">
        <v>382.2</v>
      </c>
      <c r="DA65" s="1">
        <v>382.2</v>
      </c>
      <c r="DB65" s="1">
        <v>0</v>
      </c>
      <c r="DC65" s="1">
        <v>382.2</v>
      </c>
      <c r="DD65" s="1">
        <v>382.2</v>
      </c>
      <c r="DE65" s="1">
        <v>382.2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474.24</v>
      </c>
      <c r="DO65" s="1">
        <v>474.24</v>
      </c>
      <c r="DP65" s="1">
        <v>237.2</v>
      </c>
      <c r="DQ65" s="1">
        <v>237.2</v>
      </c>
      <c r="DR65" s="1"/>
    </row>
    <row r="66" spans="1:122">
      <c r="A66" s="1">
        <v>60</v>
      </c>
      <c r="B66" s="1" t="s">
        <v>112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111</v>
      </c>
      <c r="J66" s="1">
        <v>111</v>
      </c>
      <c r="K66" s="1">
        <v>0</v>
      </c>
      <c r="L66" s="1">
        <v>0</v>
      </c>
      <c r="M66" s="1">
        <v>265</v>
      </c>
      <c r="N66" s="1">
        <v>265</v>
      </c>
      <c r="O66" s="1">
        <v>150</v>
      </c>
      <c r="P66" s="1">
        <v>0</v>
      </c>
      <c r="Q66" s="1">
        <v>0</v>
      </c>
      <c r="R66" s="1">
        <v>150</v>
      </c>
      <c r="S66" s="1">
        <v>0</v>
      </c>
      <c r="T66" s="1">
        <v>0</v>
      </c>
      <c r="U66" s="1">
        <v>330</v>
      </c>
      <c r="V66" s="1">
        <v>330</v>
      </c>
      <c r="W66" s="1">
        <v>0</v>
      </c>
      <c r="X66" s="1">
        <v>0</v>
      </c>
      <c r="Y66" s="1">
        <v>155</v>
      </c>
      <c r="Z66" s="1">
        <v>155</v>
      </c>
      <c r="AA66" s="1">
        <v>50</v>
      </c>
      <c r="AB66" s="1">
        <v>50</v>
      </c>
      <c r="AC66" s="1">
        <v>533.52</v>
      </c>
      <c r="AD66" s="1">
        <v>533.52</v>
      </c>
      <c r="AE66" s="1">
        <v>296.39999999999998</v>
      </c>
      <c r="AF66" s="1">
        <v>99</v>
      </c>
      <c r="AG66" s="1">
        <v>228.23</v>
      </c>
      <c r="AH66" s="1">
        <v>75</v>
      </c>
      <c r="AI66" s="1">
        <v>0</v>
      </c>
      <c r="AJ66" s="1">
        <v>768.6</v>
      </c>
      <c r="AK66" s="1">
        <v>768.6</v>
      </c>
      <c r="AL66" s="1">
        <v>768.6</v>
      </c>
      <c r="AM66" s="1">
        <v>160</v>
      </c>
      <c r="AN66" s="1">
        <v>0</v>
      </c>
      <c r="AO66" s="1">
        <v>0</v>
      </c>
      <c r="AP66" s="1">
        <v>160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220</v>
      </c>
      <c r="AX66" s="1">
        <v>220</v>
      </c>
      <c r="AY66" s="1">
        <v>0</v>
      </c>
      <c r="AZ66" s="1">
        <v>928.55</v>
      </c>
      <c r="BA66" s="1">
        <v>928.55</v>
      </c>
      <c r="BB66" s="1">
        <v>928.55</v>
      </c>
      <c r="BC66" s="1">
        <v>276.64</v>
      </c>
      <c r="BD66" s="1">
        <v>0</v>
      </c>
      <c r="BE66" s="1">
        <v>385.32</v>
      </c>
      <c r="BF66" s="1">
        <v>385.32</v>
      </c>
      <c r="BG66" s="1">
        <v>0</v>
      </c>
      <c r="BH66" s="1">
        <v>850</v>
      </c>
      <c r="BI66" s="1">
        <v>850</v>
      </c>
      <c r="BJ66" s="1">
        <v>850</v>
      </c>
      <c r="BK66" s="1">
        <v>792</v>
      </c>
      <c r="BL66" s="1">
        <v>0</v>
      </c>
      <c r="BM66" s="1">
        <v>90</v>
      </c>
      <c r="BN66" s="1">
        <v>90</v>
      </c>
      <c r="BO66" s="1">
        <v>189</v>
      </c>
      <c r="BP66" s="1">
        <v>1482</v>
      </c>
      <c r="BQ66" s="1">
        <v>707</v>
      </c>
      <c r="BR66" s="1">
        <v>0</v>
      </c>
      <c r="BS66" s="1">
        <v>0</v>
      </c>
      <c r="BT66" s="1">
        <v>408</v>
      </c>
      <c r="BU66" s="1">
        <v>197</v>
      </c>
      <c r="BV66" s="1">
        <v>375</v>
      </c>
      <c r="BW66" s="1">
        <v>410</v>
      </c>
      <c r="BX66" s="1">
        <v>0</v>
      </c>
      <c r="BY66" s="1">
        <v>440</v>
      </c>
      <c r="BZ66" s="1">
        <v>440</v>
      </c>
      <c r="CA66" s="1">
        <v>440</v>
      </c>
      <c r="CB66" s="1">
        <v>0</v>
      </c>
      <c r="CC66" s="1">
        <v>942.5</v>
      </c>
      <c r="CD66" s="1">
        <v>942.5</v>
      </c>
      <c r="CE66" s="1">
        <v>942.5</v>
      </c>
      <c r="CF66" s="1">
        <v>0</v>
      </c>
      <c r="CG66" s="1">
        <v>942.5</v>
      </c>
      <c r="CH66" s="1">
        <v>942.5</v>
      </c>
      <c r="CI66" s="1">
        <v>942.5</v>
      </c>
      <c r="CJ66" s="1">
        <v>500</v>
      </c>
      <c r="CK66" s="1">
        <v>500</v>
      </c>
      <c r="CL66" s="1">
        <v>118.8</v>
      </c>
      <c r="CM66" s="1">
        <v>118.8</v>
      </c>
      <c r="CN66" s="1">
        <v>0</v>
      </c>
      <c r="CO66" s="1">
        <v>1110</v>
      </c>
      <c r="CP66" s="1">
        <v>1110</v>
      </c>
      <c r="CQ66" s="1">
        <v>1110</v>
      </c>
      <c r="CR66" s="1">
        <v>2.95</v>
      </c>
      <c r="CS66" s="1">
        <v>2.95</v>
      </c>
      <c r="CT66" s="1">
        <v>35</v>
      </c>
      <c r="CU66" s="1">
        <v>35</v>
      </c>
      <c r="CV66" s="1">
        <v>444</v>
      </c>
      <c r="CW66" s="1">
        <v>444</v>
      </c>
      <c r="CX66" s="1">
        <v>0</v>
      </c>
      <c r="CY66" s="1">
        <v>382.2</v>
      </c>
      <c r="CZ66" s="1">
        <v>382.2</v>
      </c>
      <c r="DA66" s="1">
        <v>382.2</v>
      </c>
      <c r="DB66" s="1">
        <v>0</v>
      </c>
      <c r="DC66" s="1">
        <v>382.2</v>
      </c>
      <c r="DD66" s="1">
        <v>382.2</v>
      </c>
      <c r="DE66" s="1">
        <v>382.2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474.24</v>
      </c>
      <c r="DO66" s="1">
        <v>474.24</v>
      </c>
      <c r="DP66" s="1">
        <v>237.2</v>
      </c>
      <c r="DQ66" s="1">
        <v>237.2</v>
      </c>
      <c r="DR66" s="1"/>
    </row>
    <row r="67" spans="1:122">
      <c r="A67" s="1">
        <v>61</v>
      </c>
      <c r="B67" s="1" t="s">
        <v>113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111</v>
      </c>
      <c r="J67" s="1">
        <v>111</v>
      </c>
      <c r="K67" s="1">
        <v>0</v>
      </c>
      <c r="L67" s="1">
        <v>0</v>
      </c>
      <c r="M67" s="1">
        <v>265</v>
      </c>
      <c r="N67" s="1">
        <v>265</v>
      </c>
      <c r="O67" s="1">
        <v>150</v>
      </c>
      <c r="P67" s="1">
        <v>0</v>
      </c>
      <c r="Q67" s="1">
        <v>0</v>
      </c>
      <c r="R67" s="1">
        <v>150</v>
      </c>
      <c r="S67" s="1">
        <v>0</v>
      </c>
      <c r="T67" s="1">
        <v>0</v>
      </c>
      <c r="U67" s="1">
        <v>330</v>
      </c>
      <c r="V67" s="1">
        <v>330</v>
      </c>
      <c r="W67" s="1">
        <v>0</v>
      </c>
      <c r="X67" s="1">
        <v>0</v>
      </c>
      <c r="Y67" s="1">
        <v>155</v>
      </c>
      <c r="Z67" s="1">
        <v>155</v>
      </c>
      <c r="AA67" s="1">
        <v>50</v>
      </c>
      <c r="AB67" s="1">
        <v>50</v>
      </c>
      <c r="AC67" s="1">
        <v>533.52</v>
      </c>
      <c r="AD67" s="1">
        <v>533.52</v>
      </c>
      <c r="AE67" s="1">
        <v>296.39999999999998</v>
      </c>
      <c r="AF67" s="1">
        <v>99</v>
      </c>
      <c r="AG67" s="1">
        <v>228.23</v>
      </c>
      <c r="AH67" s="1">
        <v>75</v>
      </c>
      <c r="AI67" s="1">
        <v>0</v>
      </c>
      <c r="AJ67" s="1">
        <v>768.6</v>
      </c>
      <c r="AK67" s="1">
        <v>768.6</v>
      </c>
      <c r="AL67" s="1">
        <v>768.6</v>
      </c>
      <c r="AM67" s="1">
        <v>160</v>
      </c>
      <c r="AN67" s="1">
        <v>0</v>
      </c>
      <c r="AO67" s="1">
        <v>0</v>
      </c>
      <c r="AP67" s="1">
        <v>160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220</v>
      </c>
      <c r="AX67" s="1">
        <v>220</v>
      </c>
      <c r="AY67" s="1">
        <v>0</v>
      </c>
      <c r="AZ67" s="1">
        <v>928.55</v>
      </c>
      <c r="BA67" s="1">
        <v>928.55</v>
      </c>
      <c r="BB67" s="1">
        <v>928.55</v>
      </c>
      <c r="BC67" s="1">
        <v>276.64</v>
      </c>
      <c r="BD67" s="1">
        <v>0</v>
      </c>
      <c r="BE67" s="1">
        <v>385.32</v>
      </c>
      <c r="BF67" s="1">
        <v>385.32</v>
      </c>
      <c r="BG67" s="1">
        <v>0</v>
      </c>
      <c r="BH67" s="1">
        <v>850</v>
      </c>
      <c r="BI67" s="1">
        <v>850</v>
      </c>
      <c r="BJ67" s="1">
        <v>850</v>
      </c>
      <c r="BK67" s="1">
        <v>792</v>
      </c>
      <c r="BL67" s="1">
        <v>0</v>
      </c>
      <c r="BM67" s="1">
        <v>90</v>
      </c>
      <c r="BN67" s="1">
        <v>90</v>
      </c>
      <c r="BO67" s="1">
        <v>189</v>
      </c>
      <c r="BP67" s="1">
        <v>1482</v>
      </c>
      <c r="BQ67" s="1">
        <v>741</v>
      </c>
      <c r="BR67" s="1">
        <v>0</v>
      </c>
      <c r="BS67" s="1">
        <v>0</v>
      </c>
      <c r="BT67" s="1">
        <v>408</v>
      </c>
      <c r="BU67" s="1">
        <v>207</v>
      </c>
      <c r="BV67" s="1">
        <v>375</v>
      </c>
      <c r="BW67" s="1">
        <v>410</v>
      </c>
      <c r="BX67" s="1">
        <v>0</v>
      </c>
      <c r="BY67" s="1">
        <v>440</v>
      </c>
      <c r="BZ67" s="1">
        <v>440</v>
      </c>
      <c r="CA67" s="1">
        <v>440</v>
      </c>
      <c r="CB67" s="1">
        <v>0</v>
      </c>
      <c r="CC67" s="1">
        <v>942.5</v>
      </c>
      <c r="CD67" s="1">
        <v>942.5</v>
      </c>
      <c r="CE67" s="1">
        <v>942.5</v>
      </c>
      <c r="CF67" s="1">
        <v>0</v>
      </c>
      <c r="CG67" s="1">
        <v>942.5</v>
      </c>
      <c r="CH67" s="1">
        <v>942.5</v>
      </c>
      <c r="CI67" s="1">
        <v>942.5</v>
      </c>
      <c r="CJ67" s="1">
        <v>500</v>
      </c>
      <c r="CK67" s="1">
        <v>500</v>
      </c>
      <c r="CL67" s="1">
        <v>118.8</v>
      </c>
      <c r="CM67" s="1">
        <v>118.8</v>
      </c>
      <c r="CN67" s="1">
        <v>0</v>
      </c>
      <c r="CO67" s="1">
        <v>1110</v>
      </c>
      <c r="CP67" s="1">
        <v>1110</v>
      </c>
      <c r="CQ67" s="1">
        <v>1110</v>
      </c>
      <c r="CR67" s="1">
        <v>2.95</v>
      </c>
      <c r="CS67" s="1">
        <v>2.95</v>
      </c>
      <c r="CT67" s="1">
        <v>25</v>
      </c>
      <c r="CU67" s="1">
        <v>25</v>
      </c>
      <c r="CV67" s="1">
        <v>444</v>
      </c>
      <c r="CW67" s="1">
        <v>444</v>
      </c>
      <c r="CX67" s="1">
        <v>0</v>
      </c>
      <c r="CY67" s="1">
        <v>382.2</v>
      </c>
      <c r="CZ67" s="1">
        <v>382.2</v>
      </c>
      <c r="DA67" s="1">
        <v>382.2</v>
      </c>
      <c r="DB67" s="1">
        <v>0</v>
      </c>
      <c r="DC67" s="1">
        <v>382.2</v>
      </c>
      <c r="DD67" s="1">
        <v>382.2</v>
      </c>
      <c r="DE67" s="1">
        <v>382.2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474.24</v>
      </c>
      <c r="DO67" s="1">
        <v>474.24</v>
      </c>
      <c r="DP67" s="1">
        <v>237.2</v>
      </c>
      <c r="DQ67" s="1">
        <v>237.2</v>
      </c>
      <c r="DR67" s="1"/>
    </row>
    <row r="68" spans="1:122">
      <c r="A68" s="1">
        <v>62</v>
      </c>
      <c r="B68" s="1" t="s">
        <v>114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111</v>
      </c>
      <c r="J68" s="1">
        <v>111</v>
      </c>
      <c r="K68" s="1">
        <v>0</v>
      </c>
      <c r="L68" s="1">
        <v>0</v>
      </c>
      <c r="M68" s="1">
        <v>265</v>
      </c>
      <c r="N68" s="1">
        <v>265</v>
      </c>
      <c r="O68" s="1">
        <v>150</v>
      </c>
      <c r="P68" s="1">
        <v>0</v>
      </c>
      <c r="Q68" s="1">
        <v>0</v>
      </c>
      <c r="R68" s="1">
        <v>150</v>
      </c>
      <c r="S68" s="1">
        <v>0</v>
      </c>
      <c r="T68" s="1">
        <v>0</v>
      </c>
      <c r="U68" s="1">
        <v>330</v>
      </c>
      <c r="V68" s="1">
        <v>330</v>
      </c>
      <c r="W68" s="1">
        <v>0</v>
      </c>
      <c r="X68" s="1">
        <v>0</v>
      </c>
      <c r="Y68" s="1">
        <v>155</v>
      </c>
      <c r="Z68" s="1">
        <v>155</v>
      </c>
      <c r="AA68" s="1">
        <v>50</v>
      </c>
      <c r="AB68" s="1">
        <v>50</v>
      </c>
      <c r="AC68" s="1">
        <v>533.52</v>
      </c>
      <c r="AD68" s="1">
        <v>533.52</v>
      </c>
      <c r="AE68" s="1">
        <v>296.39999999999998</v>
      </c>
      <c r="AF68" s="1">
        <v>99</v>
      </c>
      <c r="AG68" s="1">
        <v>228.23</v>
      </c>
      <c r="AH68" s="1">
        <v>75</v>
      </c>
      <c r="AI68" s="1">
        <v>0</v>
      </c>
      <c r="AJ68" s="1">
        <v>768.6</v>
      </c>
      <c r="AK68" s="1">
        <v>768.6</v>
      </c>
      <c r="AL68" s="1">
        <v>768.6</v>
      </c>
      <c r="AM68" s="1">
        <v>160</v>
      </c>
      <c r="AN68" s="1">
        <v>0</v>
      </c>
      <c r="AO68" s="1">
        <v>0</v>
      </c>
      <c r="AP68" s="1">
        <v>160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220</v>
      </c>
      <c r="AX68" s="1">
        <v>220</v>
      </c>
      <c r="AY68" s="1">
        <v>0</v>
      </c>
      <c r="AZ68" s="1">
        <v>928.55</v>
      </c>
      <c r="BA68" s="1">
        <v>928.55</v>
      </c>
      <c r="BB68" s="1">
        <v>928.55</v>
      </c>
      <c r="BC68" s="1">
        <v>276.64</v>
      </c>
      <c r="BD68" s="1">
        <v>0</v>
      </c>
      <c r="BE68" s="1">
        <v>385.32</v>
      </c>
      <c r="BF68" s="1">
        <v>385.32</v>
      </c>
      <c r="BG68" s="1">
        <v>0</v>
      </c>
      <c r="BH68" s="1">
        <v>850</v>
      </c>
      <c r="BI68" s="1">
        <v>850</v>
      </c>
      <c r="BJ68" s="1">
        <v>850</v>
      </c>
      <c r="BK68" s="1">
        <v>792</v>
      </c>
      <c r="BL68" s="1">
        <v>0</v>
      </c>
      <c r="BM68" s="1">
        <v>90</v>
      </c>
      <c r="BN68" s="1">
        <v>90</v>
      </c>
      <c r="BO68" s="1">
        <v>189</v>
      </c>
      <c r="BP68" s="1">
        <v>1482</v>
      </c>
      <c r="BQ68" s="1">
        <v>741</v>
      </c>
      <c r="BR68" s="1">
        <v>0</v>
      </c>
      <c r="BS68" s="1">
        <v>0</v>
      </c>
      <c r="BT68" s="1">
        <v>408</v>
      </c>
      <c r="BU68" s="1">
        <v>207</v>
      </c>
      <c r="BV68" s="1">
        <v>375</v>
      </c>
      <c r="BW68" s="1">
        <v>410</v>
      </c>
      <c r="BX68" s="1">
        <v>0</v>
      </c>
      <c r="BY68" s="1">
        <v>440</v>
      </c>
      <c r="BZ68" s="1">
        <v>440</v>
      </c>
      <c r="CA68" s="1">
        <v>440</v>
      </c>
      <c r="CB68" s="1">
        <v>0</v>
      </c>
      <c r="CC68" s="1">
        <v>942.5</v>
      </c>
      <c r="CD68" s="1">
        <v>942.5</v>
      </c>
      <c r="CE68" s="1">
        <v>942.5</v>
      </c>
      <c r="CF68" s="1">
        <v>0</v>
      </c>
      <c r="CG68" s="1">
        <v>942.5</v>
      </c>
      <c r="CH68" s="1">
        <v>942.5</v>
      </c>
      <c r="CI68" s="1">
        <v>942.5</v>
      </c>
      <c r="CJ68" s="1">
        <v>500</v>
      </c>
      <c r="CK68" s="1">
        <v>500</v>
      </c>
      <c r="CL68" s="1">
        <v>118.8</v>
      </c>
      <c r="CM68" s="1">
        <v>118.8</v>
      </c>
      <c r="CN68" s="1">
        <v>0</v>
      </c>
      <c r="CO68" s="1">
        <v>1110</v>
      </c>
      <c r="CP68" s="1">
        <v>1110</v>
      </c>
      <c r="CQ68" s="1">
        <v>1110</v>
      </c>
      <c r="CR68" s="1">
        <v>2.95</v>
      </c>
      <c r="CS68" s="1">
        <v>2.95</v>
      </c>
      <c r="CT68" s="1">
        <v>25</v>
      </c>
      <c r="CU68" s="1">
        <v>25</v>
      </c>
      <c r="CV68" s="1">
        <v>444</v>
      </c>
      <c r="CW68" s="1">
        <v>444</v>
      </c>
      <c r="CX68" s="1">
        <v>0</v>
      </c>
      <c r="CY68" s="1">
        <v>382.2</v>
      </c>
      <c r="CZ68" s="1">
        <v>382.2</v>
      </c>
      <c r="DA68" s="1">
        <v>382.2</v>
      </c>
      <c r="DB68" s="1">
        <v>0</v>
      </c>
      <c r="DC68" s="1">
        <v>382.2</v>
      </c>
      <c r="DD68" s="1">
        <v>382.2</v>
      </c>
      <c r="DE68" s="1">
        <v>382.2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474.24</v>
      </c>
      <c r="DO68" s="1">
        <v>474.24</v>
      </c>
      <c r="DP68" s="1">
        <v>237.2</v>
      </c>
      <c r="DQ68" s="1">
        <v>237.2</v>
      </c>
      <c r="DR68" s="1"/>
    </row>
    <row r="69" spans="1:122">
      <c r="A69" s="1">
        <v>63</v>
      </c>
      <c r="B69" s="1" t="s">
        <v>115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111</v>
      </c>
      <c r="J69" s="1">
        <v>111</v>
      </c>
      <c r="K69" s="1">
        <v>0</v>
      </c>
      <c r="L69" s="1">
        <v>0</v>
      </c>
      <c r="M69" s="1">
        <v>265</v>
      </c>
      <c r="N69" s="1">
        <v>265</v>
      </c>
      <c r="O69" s="1">
        <v>150</v>
      </c>
      <c r="P69" s="1">
        <v>0</v>
      </c>
      <c r="Q69" s="1">
        <v>0</v>
      </c>
      <c r="R69" s="1">
        <v>150</v>
      </c>
      <c r="S69" s="1">
        <v>0</v>
      </c>
      <c r="T69" s="1">
        <v>0</v>
      </c>
      <c r="U69" s="1">
        <v>330</v>
      </c>
      <c r="V69" s="1">
        <v>330</v>
      </c>
      <c r="W69" s="1">
        <v>0</v>
      </c>
      <c r="X69" s="1">
        <v>0</v>
      </c>
      <c r="Y69" s="1">
        <v>155</v>
      </c>
      <c r="Z69" s="1">
        <v>155</v>
      </c>
      <c r="AA69" s="1">
        <v>50</v>
      </c>
      <c r="AB69" s="1">
        <v>50</v>
      </c>
      <c r="AC69" s="1">
        <v>533.52</v>
      </c>
      <c r="AD69" s="1">
        <v>533.52</v>
      </c>
      <c r="AE69" s="1">
        <v>296.39999999999998</v>
      </c>
      <c r="AF69" s="1">
        <v>99</v>
      </c>
      <c r="AG69" s="1">
        <v>228.23</v>
      </c>
      <c r="AH69" s="1">
        <v>75</v>
      </c>
      <c r="AI69" s="1">
        <v>0</v>
      </c>
      <c r="AJ69" s="1">
        <v>768.6</v>
      </c>
      <c r="AK69" s="1">
        <v>768.6</v>
      </c>
      <c r="AL69" s="1">
        <v>768.6</v>
      </c>
      <c r="AM69" s="1">
        <v>160</v>
      </c>
      <c r="AN69" s="1">
        <v>0</v>
      </c>
      <c r="AO69" s="1">
        <v>0</v>
      </c>
      <c r="AP69" s="1">
        <v>160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220</v>
      </c>
      <c r="AX69" s="1">
        <v>220</v>
      </c>
      <c r="AY69" s="1">
        <v>0</v>
      </c>
      <c r="AZ69" s="1">
        <v>928.55</v>
      </c>
      <c r="BA69" s="1">
        <v>928.55</v>
      </c>
      <c r="BB69" s="1">
        <v>928.55</v>
      </c>
      <c r="BC69" s="1">
        <v>276.64</v>
      </c>
      <c r="BD69" s="1">
        <v>0</v>
      </c>
      <c r="BE69" s="1">
        <v>385.32</v>
      </c>
      <c r="BF69" s="1">
        <v>385.32</v>
      </c>
      <c r="BG69" s="1">
        <v>0</v>
      </c>
      <c r="BH69" s="1">
        <v>850</v>
      </c>
      <c r="BI69" s="1">
        <v>850</v>
      </c>
      <c r="BJ69" s="1">
        <v>850</v>
      </c>
      <c r="BK69" s="1">
        <v>792</v>
      </c>
      <c r="BL69" s="1">
        <v>0</v>
      </c>
      <c r="BM69" s="1">
        <v>90</v>
      </c>
      <c r="BN69" s="1">
        <v>90</v>
      </c>
      <c r="BO69" s="1">
        <v>189</v>
      </c>
      <c r="BP69" s="1">
        <v>1482</v>
      </c>
      <c r="BQ69" s="1">
        <v>741</v>
      </c>
      <c r="BR69" s="1">
        <v>0</v>
      </c>
      <c r="BS69" s="1">
        <v>0</v>
      </c>
      <c r="BT69" s="1">
        <v>408</v>
      </c>
      <c r="BU69" s="1">
        <v>207</v>
      </c>
      <c r="BV69" s="1">
        <v>375</v>
      </c>
      <c r="BW69" s="1">
        <v>410</v>
      </c>
      <c r="BX69" s="1">
        <v>0</v>
      </c>
      <c r="BY69" s="1">
        <v>440</v>
      </c>
      <c r="BZ69" s="1">
        <v>440</v>
      </c>
      <c r="CA69" s="1">
        <v>440</v>
      </c>
      <c r="CB69" s="1">
        <v>0</v>
      </c>
      <c r="CC69" s="1">
        <v>942.5</v>
      </c>
      <c r="CD69" s="1">
        <v>942.5</v>
      </c>
      <c r="CE69" s="1">
        <v>942.5</v>
      </c>
      <c r="CF69" s="1">
        <v>0</v>
      </c>
      <c r="CG69" s="1">
        <v>942.5</v>
      </c>
      <c r="CH69" s="1">
        <v>942.5</v>
      </c>
      <c r="CI69" s="1">
        <v>942.5</v>
      </c>
      <c r="CJ69" s="1">
        <v>500</v>
      </c>
      <c r="CK69" s="1">
        <v>500</v>
      </c>
      <c r="CL69" s="1">
        <v>118.8</v>
      </c>
      <c r="CM69" s="1">
        <v>118.8</v>
      </c>
      <c r="CN69" s="1">
        <v>0</v>
      </c>
      <c r="CO69" s="1">
        <v>1110</v>
      </c>
      <c r="CP69" s="1">
        <v>1110</v>
      </c>
      <c r="CQ69" s="1">
        <v>1110</v>
      </c>
      <c r="CR69" s="1">
        <v>2.95</v>
      </c>
      <c r="CS69" s="1">
        <v>2.95</v>
      </c>
      <c r="CT69" s="1">
        <v>25</v>
      </c>
      <c r="CU69" s="1">
        <v>25</v>
      </c>
      <c r="CV69" s="1">
        <v>444</v>
      </c>
      <c r="CW69" s="1">
        <v>444</v>
      </c>
      <c r="CX69" s="1">
        <v>0</v>
      </c>
      <c r="CY69" s="1">
        <v>382.2</v>
      </c>
      <c r="CZ69" s="1">
        <v>382.2</v>
      </c>
      <c r="DA69" s="1">
        <v>382.2</v>
      </c>
      <c r="DB69" s="1">
        <v>0</v>
      </c>
      <c r="DC69" s="1">
        <v>382.2</v>
      </c>
      <c r="DD69" s="1">
        <v>382.2</v>
      </c>
      <c r="DE69" s="1">
        <v>382.2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474.24</v>
      </c>
      <c r="DO69" s="1">
        <v>474.24</v>
      </c>
      <c r="DP69" s="1">
        <v>237.2</v>
      </c>
      <c r="DQ69" s="1">
        <v>237.2</v>
      </c>
      <c r="DR69" s="1"/>
    </row>
    <row r="70" spans="1:122">
      <c r="A70" s="1">
        <v>64</v>
      </c>
      <c r="B70" s="1" t="s">
        <v>116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111</v>
      </c>
      <c r="J70" s="1">
        <v>111</v>
      </c>
      <c r="K70" s="1">
        <v>0</v>
      </c>
      <c r="L70" s="1">
        <v>0</v>
      </c>
      <c r="M70" s="1">
        <v>265</v>
      </c>
      <c r="N70" s="1">
        <v>265</v>
      </c>
      <c r="O70" s="1">
        <v>150</v>
      </c>
      <c r="P70" s="1">
        <v>0</v>
      </c>
      <c r="Q70" s="1">
        <v>0</v>
      </c>
      <c r="R70" s="1">
        <v>150</v>
      </c>
      <c r="S70" s="1">
        <v>0</v>
      </c>
      <c r="T70" s="1">
        <v>0</v>
      </c>
      <c r="U70" s="1">
        <v>330</v>
      </c>
      <c r="V70" s="1">
        <v>330</v>
      </c>
      <c r="W70" s="1">
        <v>0</v>
      </c>
      <c r="X70" s="1">
        <v>0</v>
      </c>
      <c r="Y70" s="1">
        <v>155</v>
      </c>
      <c r="Z70" s="1">
        <v>155</v>
      </c>
      <c r="AA70" s="1">
        <v>50</v>
      </c>
      <c r="AB70" s="1">
        <v>50</v>
      </c>
      <c r="AC70" s="1">
        <v>533.52</v>
      </c>
      <c r="AD70" s="1">
        <v>520</v>
      </c>
      <c r="AE70" s="1">
        <v>296.39999999999998</v>
      </c>
      <c r="AF70" s="1">
        <v>99</v>
      </c>
      <c r="AG70" s="1">
        <v>228.23</v>
      </c>
      <c r="AH70" s="1">
        <v>75</v>
      </c>
      <c r="AI70" s="1">
        <v>0</v>
      </c>
      <c r="AJ70" s="1">
        <v>768.6</v>
      </c>
      <c r="AK70" s="1">
        <v>768.6</v>
      </c>
      <c r="AL70" s="1">
        <v>768.6</v>
      </c>
      <c r="AM70" s="1">
        <v>160</v>
      </c>
      <c r="AN70" s="1">
        <v>0</v>
      </c>
      <c r="AO70" s="1">
        <v>0</v>
      </c>
      <c r="AP70" s="1">
        <v>160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220</v>
      </c>
      <c r="AX70" s="1">
        <v>220</v>
      </c>
      <c r="AY70" s="1">
        <v>0</v>
      </c>
      <c r="AZ70" s="1">
        <v>928.55</v>
      </c>
      <c r="BA70" s="1">
        <v>928.55</v>
      </c>
      <c r="BB70" s="1">
        <v>928.55</v>
      </c>
      <c r="BC70" s="1">
        <v>276.64</v>
      </c>
      <c r="BD70" s="1">
        <v>0</v>
      </c>
      <c r="BE70" s="1">
        <v>385.32</v>
      </c>
      <c r="BF70" s="1">
        <v>385.32</v>
      </c>
      <c r="BG70" s="1">
        <v>0</v>
      </c>
      <c r="BH70" s="1">
        <v>850</v>
      </c>
      <c r="BI70" s="1">
        <v>850</v>
      </c>
      <c r="BJ70" s="1">
        <v>850</v>
      </c>
      <c r="BK70" s="1">
        <v>792</v>
      </c>
      <c r="BL70" s="1">
        <v>0</v>
      </c>
      <c r="BM70" s="1">
        <v>90</v>
      </c>
      <c r="BN70" s="1">
        <v>90</v>
      </c>
      <c r="BO70" s="1">
        <v>189</v>
      </c>
      <c r="BP70" s="1">
        <v>1482</v>
      </c>
      <c r="BQ70" s="1">
        <v>741</v>
      </c>
      <c r="BR70" s="1">
        <v>0</v>
      </c>
      <c r="BS70" s="1">
        <v>0</v>
      </c>
      <c r="BT70" s="1">
        <v>408</v>
      </c>
      <c r="BU70" s="1">
        <v>207</v>
      </c>
      <c r="BV70" s="1">
        <v>375</v>
      </c>
      <c r="BW70" s="1">
        <v>410</v>
      </c>
      <c r="BX70" s="1">
        <v>0</v>
      </c>
      <c r="BY70" s="1">
        <v>440</v>
      </c>
      <c r="BZ70" s="1">
        <v>440</v>
      </c>
      <c r="CA70" s="1">
        <v>440</v>
      </c>
      <c r="CB70" s="1">
        <v>0</v>
      </c>
      <c r="CC70" s="1">
        <v>942.5</v>
      </c>
      <c r="CD70" s="1">
        <v>942.5</v>
      </c>
      <c r="CE70" s="1">
        <v>942.5</v>
      </c>
      <c r="CF70" s="1">
        <v>0</v>
      </c>
      <c r="CG70" s="1">
        <v>942.5</v>
      </c>
      <c r="CH70" s="1">
        <v>942.5</v>
      </c>
      <c r="CI70" s="1">
        <v>942.5</v>
      </c>
      <c r="CJ70" s="1">
        <v>500</v>
      </c>
      <c r="CK70" s="1">
        <v>500</v>
      </c>
      <c r="CL70" s="1">
        <v>118.8</v>
      </c>
      <c r="CM70" s="1">
        <v>118.8</v>
      </c>
      <c r="CN70" s="1">
        <v>0</v>
      </c>
      <c r="CO70" s="1">
        <v>1110</v>
      </c>
      <c r="CP70" s="1">
        <v>1110</v>
      </c>
      <c r="CQ70" s="1">
        <v>1110</v>
      </c>
      <c r="CR70" s="1">
        <v>2.95</v>
      </c>
      <c r="CS70" s="1">
        <v>2.95</v>
      </c>
      <c r="CT70" s="1">
        <v>25</v>
      </c>
      <c r="CU70" s="1">
        <v>25</v>
      </c>
      <c r="CV70" s="1">
        <v>444</v>
      </c>
      <c r="CW70" s="1">
        <v>444</v>
      </c>
      <c r="CX70" s="1">
        <v>0</v>
      </c>
      <c r="CY70" s="1">
        <v>382.2</v>
      </c>
      <c r="CZ70" s="1">
        <v>382.2</v>
      </c>
      <c r="DA70" s="1">
        <v>382.2</v>
      </c>
      <c r="DB70" s="1">
        <v>0</v>
      </c>
      <c r="DC70" s="1">
        <v>382.2</v>
      </c>
      <c r="DD70" s="1">
        <v>382.2</v>
      </c>
      <c r="DE70" s="1">
        <v>382.2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474.24</v>
      </c>
      <c r="DO70" s="1">
        <v>474.24</v>
      </c>
      <c r="DP70" s="1">
        <v>237.2</v>
      </c>
      <c r="DQ70" s="1">
        <v>237.2</v>
      </c>
      <c r="DR70" s="1"/>
    </row>
    <row r="71" spans="1:122">
      <c r="A71" s="1">
        <v>65</v>
      </c>
      <c r="B71" s="1" t="s">
        <v>117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111</v>
      </c>
      <c r="J71" s="1">
        <v>111</v>
      </c>
      <c r="K71" s="1">
        <v>0</v>
      </c>
      <c r="L71" s="1">
        <v>0</v>
      </c>
      <c r="M71" s="1">
        <v>265</v>
      </c>
      <c r="N71" s="1">
        <v>265</v>
      </c>
      <c r="O71" s="1">
        <v>150</v>
      </c>
      <c r="P71" s="1">
        <v>0</v>
      </c>
      <c r="Q71" s="1">
        <v>0</v>
      </c>
      <c r="R71" s="1">
        <v>150</v>
      </c>
      <c r="S71" s="1">
        <v>0</v>
      </c>
      <c r="T71" s="1">
        <v>0</v>
      </c>
      <c r="U71" s="1">
        <v>330</v>
      </c>
      <c r="V71" s="1">
        <v>330</v>
      </c>
      <c r="W71" s="1">
        <v>0</v>
      </c>
      <c r="X71" s="1">
        <v>0</v>
      </c>
      <c r="Y71" s="1">
        <v>155</v>
      </c>
      <c r="Z71" s="1">
        <v>155</v>
      </c>
      <c r="AA71" s="1">
        <v>50</v>
      </c>
      <c r="AB71" s="1">
        <v>50</v>
      </c>
      <c r="AC71" s="1">
        <v>533.52</v>
      </c>
      <c r="AD71" s="1">
        <v>356</v>
      </c>
      <c r="AE71" s="1">
        <v>296.39999999999998</v>
      </c>
      <c r="AF71" s="1">
        <v>99</v>
      </c>
      <c r="AG71" s="1">
        <v>228.23</v>
      </c>
      <c r="AH71" s="1">
        <v>75</v>
      </c>
      <c r="AI71" s="1">
        <v>0</v>
      </c>
      <c r="AJ71" s="1">
        <v>768.6</v>
      </c>
      <c r="AK71" s="1">
        <v>768.6</v>
      </c>
      <c r="AL71" s="1">
        <v>768.6</v>
      </c>
      <c r="AM71" s="1">
        <v>160</v>
      </c>
      <c r="AN71" s="1">
        <v>0</v>
      </c>
      <c r="AO71" s="1">
        <v>0</v>
      </c>
      <c r="AP71" s="1">
        <v>160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220</v>
      </c>
      <c r="AX71" s="1">
        <v>220</v>
      </c>
      <c r="AY71" s="1">
        <v>0</v>
      </c>
      <c r="AZ71" s="1">
        <v>928.55</v>
      </c>
      <c r="BA71" s="1">
        <v>928.55</v>
      </c>
      <c r="BB71" s="1">
        <v>928.55</v>
      </c>
      <c r="BC71" s="1">
        <v>276.64</v>
      </c>
      <c r="BD71" s="1">
        <v>0</v>
      </c>
      <c r="BE71" s="1">
        <v>385.32</v>
      </c>
      <c r="BF71" s="1">
        <v>385.32</v>
      </c>
      <c r="BG71" s="1">
        <v>0</v>
      </c>
      <c r="BH71" s="1">
        <v>850</v>
      </c>
      <c r="BI71" s="1">
        <v>850</v>
      </c>
      <c r="BJ71" s="1">
        <v>850</v>
      </c>
      <c r="BK71" s="1">
        <v>792</v>
      </c>
      <c r="BL71" s="1">
        <v>0</v>
      </c>
      <c r="BM71" s="1">
        <v>90</v>
      </c>
      <c r="BN71" s="1">
        <v>90</v>
      </c>
      <c r="BO71" s="1">
        <v>189</v>
      </c>
      <c r="BP71" s="1">
        <v>1482</v>
      </c>
      <c r="BQ71" s="1">
        <v>741</v>
      </c>
      <c r="BR71" s="1">
        <v>0</v>
      </c>
      <c r="BS71" s="1">
        <v>0</v>
      </c>
      <c r="BT71" s="1">
        <v>408</v>
      </c>
      <c r="BU71" s="1">
        <v>207</v>
      </c>
      <c r="BV71" s="1">
        <v>375</v>
      </c>
      <c r="BW71" s="1">
        <v>410</v>
      </c>
      <c r="BX71" s="1">
        <v>0</v>
      </c>
      <c r="BY71" s="1">
        <v>440</v>
      </c>
      <c r="BZ71" s="1">
        <v>440</v>
      </c>
      <c r="CA71" s="1">
        <v>440</v>
      </c>
      <c r="CB71" s="1">
        <v>0</v>
      </c>
      <c r="CC71" s="1">
        <v>942.5</v>
      </c>
      <c r="CD71" s="1">
        <v>942.5</v>
      </c>
      <c r="CE71" s="1">
        <v>942.5</v>
      </c>
      <c r="CF71" s="1">
        <v>0</v>
      </c>
      <c r="CG71" s="1">
        <v>942.5</v>
      </c>
      <c r="CH71" s="1">
        <v>942.5</v>
      </c>
      <c r="CI71" s="1">
        <v>942.5</v>
      </c>
      <c r="CJ71" s="1">
        <v>684</v>
      </c>
      <c r="CK71" s="1">
        <v>684</v>
      </c>
      <c r="CL71" s="1">
        <v>118.8</v>
      </c>
      <c r="CM71" s="1">
        <v>60</v>
      </c>
      <c r="CN71" s="1">
        <v>0</v>
      </c>
      <c r="CO71" s="1">
        <v>1110</v>
      </c>
      <c r="CP71" s="1">
        <v>1110</v>
      </c>
      <c r="CQ71" s="1">
        <v>1110</v>
      </c>
      <c r="CR71" s="1">
        <v>2.95</v>
      </c>
      <c r="CS71" s="1">
        <v>2.95</v>
      </c>
      <c r="CT71" s="1">
        <v>25</v>
      </c>
      <c r="CU71" s="1">
        <v>25</v>
      </c>
      <c r="CV71" s="1">
        <v>444</v>
      </c>
      <c r="CW71" s="1">
        <v>444</v>
      </c>
      <c r="CX71" s="1">
        <v>0</v>
      </c>
      <c r="CY71" s="1">
        <v>382.2</v>
      </c>
      <c r="CZ71" s="1">
        <v>382.2</v>
      </c>
      <c r="DA71" s="1">
        <v>382.2</v>
      </c>
      <c r="DB71" s="1">
        <v>0</v>
      </c>
      <c r="DC71" s="1">
        <v>382.2</v>
      </c>
      <c r="DD71" s="1">
        <v>382.2</v>
      </c>
      <c r="DE71" s="1">
        <v>382.2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474.24</v>
      </c>
      <c r="DO71" s="1">
        <v>474.24</v>
      </c>
      <c r="DP71" s="1">
        <v>237.2</v>
      </c>
      <c r="DQ71" s="1">
        <v>237.2</v>
      </c>
      <c r="DR71" s="1"/>
    </row>
    <row r="72" spans="1:122">
      <c r="A72" s="1">
        <v>66</v>
      </c>
      <c r="B72" s="1" t="s">
        <v>118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111</v>
      </c>
      <c r="J72" s="1">
        <v>111</v>
      </c>
      <c r="K72" s="1">
        <v>0</v>
      </c>
      <c r="L72" s="1">
        <v>0</v>
      </c>
      <c r="M72" s="1">
        <v>265</v>
      </c>
      <c r="N72" s="1">
        <v>265</v>
      </c>
      <c r="O72" s="1">
        <v>150</v>
      </c>
      <c r="P72" s="1">
        <v>0</v>
      </c>
      <c r="Q72" s="1">
        <v>0</v>
      </c>
      <c r="R72" s="1">
        <v>150</v>
      </c>
      <c r="S72" s="1">
        <v>0</v>
      </c>
      <c r="T72" s="1">
        <v>0</v>
      </c>
      <c r="U72" s="1">
        <v>330</v>
      </c>
      <c r="V72" s="1">
        <v>330</v>
      </c>
      <c r="W72" s="1">
        <v>0</v>
      </c>
      <c r="X72" s="1">
        <v>0</v>
      </c>
      <c r="Y72" s="1">
        <v>155</v>
      </c>
      <c r="Z72" s="1">
        <v>155</v>
      </c>
      <c r="AA72" s="1">
        <v>50</v>
      </c>
      <c r="AB72" s="1">
        <v>50</v>
      </c>
      <c r="AC72" s="1">
        <v>533.52</v>
      </c>
      <c r="AD72" s="1">
        <v>356</v>
      </c>
      <c r="AE72" s="1">
        <v>296.39999999999998</v>
      </c>
      <c r="AF72" s="1">
        <v>174</v>
      </c>
      <c r="AG72" s="1">
        <v>228.23</v>
      </c>
      <c r="AH72" s="1">
        <v>91</v>
      </c>
      <c r="AI72" s="1">
        <v>0</v>
      </c>
      <c r="AJ72" s="1">
        <v>768.6</v>
      </c>
      <c r="AK72" s="1">
        <v>768.6</v>
      </c>
      <c r="AL72" s="1">
        <v>768.6</v>
      </c>
      <c r="AM72" s="1">
        <v>160</v>
      </c>
      <c r="AN72" s="1">
        <v>0</v>
      </c>
      <c r="AO72" s="1">
        <v>0</v>
      </c>
      <c r="AP72" s="1">
        <v>160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220</v>
      </c>
      <c r="AX72" s="1">
        <v>220</v>
      </c>
      <c r="AY72" s="1">
        <v>0</v>
      </c>
      <c r="AZ72" s="1">
        <v>928.55</v>
      </c>
      <c r="BA72" s="1">
        <v>928.55</v>
      </c>
      <c r="BB72" s="1">
        <v>928.55</v>
      </c>
      <c r="BC72" s="1">
        <v>276.64</v>
      </c>
      <c r="BD72" s="1">
        <v>0</v>
      </c>
      <c r="BE72" s="1">
        <v>385.32</v>
      </c>
      <c r="BF72" s="1">
        <v>385.32</v>
      </c>
      <c r="BG72" s="1">
        <v>0</v>
      </c>
      <c r="BH72" s="1">
        <v>850</v>
      </c>
      <c r="BI72" s="1">
        <v>850</v>
      </c>
      <c r="BJ72" s="1">
        <v>850</v>
      </c>
      <c r="BK72" s="1">
        <v>792</v>
      </c>
      <c r="BL72" s="1">
        <v>0</v>
      </c>
      <c r="BM72" s="1">
        <v>90</v>
      </c>
      <c r="BN72" s="1">
        <v>90</v>
      </c>
      <c r="BO72" s="1">
        <v>189</v>
      </c>
      <c r="BP72" s="1">
        <v>1482</v>
      </c>
      <c r="BQ72" s="1">
        <v>511</v>
      </c>
      <c r="BR72" s="1">
        <v>0</v>
      </c>
      <c r="BS72" s="1">
        <v>0</v>
      </c>
      <c r="BT72" s="1">
        <v>408</v>
      </c>
      <c r="BU72" s="1">
        <v>143</v>
      </c>
      <c r="BV72" s="1">
        <v>375</v>
      </c>
      <c r="BW72" s="1">
        <v>410</v>
      </c>
      <c r="BX72" s="1">
        <v>0</v>
      </c>
      <c r="BY72" s="1">
        <v>440</v>
      </c>
      <c r="BZ72" s="1">
        <v>440</v>
      </c>
      <c r="CA72" s="1">
        <v>440</v>
      </c>
      <c r="CB72" s="1">
        <v>0</v>
      </c>
      <c r="CC72" s="1">
        <v>942.5</v>
      </c>
      <c r="CD72" s="1">
        <v>942.5</v>
      </c>
      <c r="CE72" s="1">
        <v>942.5</v>
      </c>
      <c r="CF72" s="1">
        <v>0</v>
      </c>
      <c r="CG72" s="1">
        <v>942.5</v>
      </c>
      <c r="CH72" s="1">
        <v>942.5</v>
      </c>
      <c r="CI72" s="1">
        <v>942.5</v>
      </c>
      <c r="CJ72" s="1">
        <v>684</v>
      </c>
      <c r="CK72" s="1">
        <v>684</v>
      </c>
      <c r="CL72" s="1">
        <v>118.8</v>
      </c>
      <c r="CM72" s="1">
        <v>60</v>
      </c>
      <c r="CN72" s="1">
        <v>0</v>
      </c>
      <c r="CO72" s="1">
        <v>1110</v>
      </c>
      <c r="CP72" s="1">
        <v>1110</v>
      </c>
      <c r="CQ72" s="1">
        <v>1110</v>
      </c>
      <c r="CR72" s="1">
        <v>2.95</v>
      </c>
      <c r="CS72" s="1">
        <v>2.95</v>
      </c>
      <c r="CT72" s="1">
        <v>25</v>
      </c>
      <c r="CU72" s="1">
        <v>25</v>
      </c>
      <c r="CV72" s="1">
        <v>444</v>
      </c>
      <c r="CW72" s="1">
        <v>444</v>
      </c>
      <c r="CX72" s="1">
        <v>0</v>
      </c>
      <c r="CY72" s="1">
        <v>382.2</v>
      </c>
      <c r="CZ72" s="1">
        <v>382.2</v>
      </c>
      <c r="DA72" s="1">
        <v>382.2</v>
      </c>
      <c r="DB72" s="1">
        <v>0</v>
      </c>
      <c r="DC72" s="1">
        <v>382.2</v>
      </c>
      <c r="DD72" s="1">
        <v>382.2</v>
      </c>
      <c r="DE72" s="1">
        <v>382.2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474.24</v>
      </c>
      <c r="DO72" s="1">
        <v>474.24</v>
      </c>
      <c r="DP72" s="1">
        <v>237.2</v>
      </c>
      <c r="DQ72" s="1">
        <v>237.2</v>
      </c>
      <c r="DR72" s="1"/>
    </row>
    <row r="73" spans="1:122">
      <c r="A73" s="1">
        <v>67</v>
      </c>
      <c r="B73" s="1" t="s">
        <v>119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111</v>
      </c>
      <c r="J73" s="1">
        <v>111</v>
      </c>
      <c r="K73" s="1">
        <v>0</v>
      </c>
      <c r="L73" s="1">
        <v>0</v>
      </c>
      <c r="M73" s="1">
        <v>265</v>
      </c>
      <c r="N73" s="1">
        <v>265</v>
      </c>
      <c r="O73" s="1">
        <v>150</v>
      </c>
      <c r="P73" s="1">
        <v>0</v>
      </c>
      <c r="Q73" s="1">
        <v>0</v>
      </c>
      <c r="R73" s="1">
        <v>150</v>
      </c>
      <c r="S73" s="1">
        <v>0</v>
      </c>
      <c r="T73" s="1">
        <v>0</v>
      </c>
      <c r="U73" s="1">
        <v>330</v>
      </c>
      <c r="V73" s="1">
        <v>330</v>
      </c>
      <c r="W73" s="1">
        <v>0</v>
      </c>
      <c r="X73" s="1">
        <v>0</v>
      </c>
      <c r="Y73" s="1">
        <v>155</v>
      </c>
      <c r="Z73" s="1">
        <v>155</v>
      </c>
      <c r="AA73" s="1">
        <v>50</v>
      </c>
      <c r="AB73" s="1">
        <v>50</v>
      </c>
      <c r="AC73" s="1">
        <v>533.52</v>
      </c>
      <c r="AD73" s="1">
        <v>356</v>
      </c>
      <c r="AE73" s="1">
        <v>296.39999999999998</v>
      </c>
      <c r="AF73" s="1">
        <v>296.39999999999998</v>
      </c>
      <c r="AG73" s="1">
        <v>228.23</v>
      </c>
      <c r="AH73" s="1">
        <v>152</v>
      </c>
      <c r="AI73" s="1">
        <v>0</v>
      </c>
      <c r="AJ73" s="1">
        <v>768.6</v>
      </c>
      <c r="AK73" s="1">
        <v>768.6</v>
      </c>
      <c r="AL73" s="1">
        <v>768.6</v>
      </c>
      <c r="AM73" s="1">
        <v>160</v>
      </c>
      <c r="AN73" s="1">
        <v>0</v>
      </c>
      <c r="AO73" s="1">
        <v>0</v>
      </c>
      <c r="AP73" s="1">
        <v>160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220</v>
      </c>
      <c r="AX73" s="1">
        <v>220</v>
      </c>
      <c r="AY73" s="1">
        <v>0</v>
      </c>
      <c r="AZ73" s="1">
        <v>928.55</v>
      </c>
      <c r="BA73" s="1">
        <v>928.55</v>
      </c>
      <c r="BB73" s="1">
        <v>928.55</v>
      </c>
      <c r="BC73" s="1">
        <v>276.64</v>
      </c>
      <c r="BD73" s="1">
        <v>0</v>
      </c>
      <c r="BE73" s="1">
        <v>385.32</v>
      </c>
      <c r="BF73" s="1">
        <v>385.32</v>
      </c>
      <c r="BG73" s="1">
        <v>0</v>
      </c>
      <c r="BH73" s="1">
        <v>850</v>
      </c>
      <c r="BI73" s="1">
        <v>850</v>
      </c>
      <c r="BJ73" s="1">
        <v>850</v>
      </c>
      <c r="BK73" s="1">
        <v>792</v>
      </c>
      <c r="BL73" s="1">
        <v>0</v>
      </c>
      <c r="BM73" s="1">
        <v>90</v>
      </c>
      <c r="BN73" s="1">
        <v>90</v>
      </c>
      <c r="BO73" s="1">
        <v>189</v>
      </c>
      <c r="BP73" s="1">
        <v>1482</v>
      </c>
      <c r="BQ73" s="1">
        <v>494</v>
      </c>
      <c r="BR73" s="1">
        <v>0</v>
      </c>
      <c r="BS73" s="1">
        <v>0</v>
      </c>
      <c r="BT73" s="1">
        <v>408</v>
      </c>
      <c r="BU73" s="1">
        <v>138</v>
      </c>
      <c r="BV73" s="1">
        <v>375</v>
      </c>
      <c r="BW73" s="1">
        <v>410</v>
      </c>
      <c r="BX73" s="1">
        <v>0</v>
      </c>
      <c r="BY73" s="1">
        <v>440</v>
      </c>
      <c r="BZ73" s="1">
        <v>440</v>
      </c>
      <c r="CA73" s="1">
        <v>440</v>
      </c>
      <c r="CB73" s="1">
        <v>0</v>
      </c>
      <c r="CC73" s="1">
        <v>942.5</v>
      </c>
      <c r="CD73" s="1">
        <v>942.5</v>
      </c>
      <c r="CE73" s="1">
        <v>942.5</v>
      </c>
      <c r="CF73" s="1">
        <v>0</v>
      </c>
      <c r="CG73" s="1">
        <v>942.5</v>
      </c>
      <c r="CH73" s="1">
        <v>942.5</v>
      </c>
      <c r="CI73" s="1">
        <v>942.5</v>
      </c>
      <c r="CJ73" s="1">
        <v>684</v>
      </c>
      <c r="CK73" s="1">
        <v>684</v>
      </c>
      <c r="CL73" s="1">
        <v>118.8</v>
      </c>
      <c r="CM73" s="1">
        <v>60</v>
      </c>
      <c r="CN73" s="1">
        <v>0</v>
      </c>
      <c r="CO73" s="1">
        <v>1110</v>
      </c>
      <c r="CP73" s="1">
        <v>1110</v>
      </c>
      <c r="CQ73" s="1">
        <v>1110</v>
      </c>
      <c r="CR73" s="1">
        <v>2.95</v>
      </c>
      <c r="CS73" s="1">
        <v>2.95</v>
      </c>
      <c r="CT73" s="1">
        <v>25</v>
      </c>
      <c r="CU73" s="1">
        <v>25</v>
      </c>
      <c r="CV73" s="1">
        <v>444</v>
      </c>
      <c r="CW73" s="1">
        <v>296</v>
      </c>
      <c r="CX73" s="1">
        <v>0</v>
      </c>
      <c r="CY73" s="1">
        <v>382.2</v>
      </c>
      <c r="CZ73" s="1">
        <v>382.2</v>
      </c>
      <c r="DA73" s="1">
        <v>382.2</v>
      </c>
      <c r="DB73" s="1">
        <v>0</v>
      </c>
      <c r="DC73" s="1">
        <v>382.2</v>
      </c>
      <c r="DD73" s="1">
        <v>382.2</v>
      </c>
      <c r="DE73" s="1">
        <v>382.2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474.24</v>
      </c>
      <c r="DO73" s="1">
        <v>474.24</v>
      </c>
      <c r="DP73" s="1">
        <v>237.2</v>
      </c>
      <c r="DQ73" s="1">
        <v>237.2</v>
      </c>
      <c r="DR73" s="1"/>
    </row>
    <row r="74" spans="1:122">
      <c r="A74" s="1">
        <v>68</v>
      </c>
      <c r="B74" s="1" t="s">
        <v>120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111</v>
      </c>
      <c r="J74" s="1">
        <v>111</v>
      </c>
      <c r="K74" s="1">
        <v>0</v>
      </c>
      <c r="L74" s="1">
        <v>0</v>
      </c>
      <c r="M74" s="1">
        <v>265</v>
      </c>
      <c r="N74" s="1">
        <v>265</v>
      </c>
      <c r="O74" s="1">
        <v>150</v>
      </c>
      <c r="P74" s="1">
        <v>0</v>
      </c>
      <c r="Q74" s="1">
        <v>0</v>
      </c>
      <c r="R74" s="1">
        <v>150</v>
      </c>
      <c r="S74" s="1">
        <v>0</v>
      </c>
      <c r="T74" s="1">
        <v>0</v>
      </c>
      <c r="U74" s="1">
        <v>330</v>
      </c>
      <c r="V74" s="1">
        <v>330</v>
      </c>
      <c r="W74" s="1">
        <v>0</v>
      </c>
      <c r="X74" s="1">
        <v>0</v>
      </c>
      <c r="Y74" s="1">
        <v>155</v>
      </c>
      <c r="Z74" s="1">
        <v>155</v>
      </c>
      <c r="AA74" s="1">
        <v>50</v>
      </c>
      <c r="AB74" s="1">
        <v>50</v>
      </c>
      <c r="AC74" s="1">
        <v>533.52</v>
      </c>
      <c r="AD74" s="1">
        <v>350</v>
      </c>
      <c r="AE74" s="1">
        <v>296.39999999999998</v>
      </c>
      <c r="AF74" s="1">
        <v>296.39999999999998</v>
      </c>
      <c r="AG74" s="1">
        <v>228.23</v>
      </c>
      <c r="AH74" s="1">
        <v>152</v>
      </c>
      <c r="AI74" s="1">
        <v>0</v>
      </c>
      <c r="AJ74" s="1">
        <v>768.6</v>
      </c>
      <c r="AK74" s="1">
        <v>768.6</v>
      </c>
      <c r="AL74" s="1">
        <v>768.6</v>
      </c>
      <c r="AM74" s="1">
        <v>160</v>
      </c>
      <c r="AN74" s="1">
        <v>0</v>
      </c>
      <c r="AO74" s="1">
        <v>0</v>
      </c>
      <c r="AP74" s="1">
        <v>160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220</v>
      </c>
      <c r="AX74" s="1">
        <v>220</v>
      </c>
      <c r="AY74" s="1">
        <v>0</v>
      </c>
      <c r="AZ74" s="1">
        <v>928.55</v>
      </c>
      <c r="BA74" s="1">
        <v>928.55</v>
      </c>
      <c r="BB74" s="1">
        <v>928.55</v>
      </c>
      <c r="BC74" s="1">
        <v>276.64</v>
      </c>
      <c r="BD74" s="1">
        <v>0</v>
      </c>
      <c r="BE74" s="1">
        <v>385.32</v>
      </c>
      <c r="BF74" s="1">
        <v>385.32</v>
      </c>
      <c r="BG74" s="1">
        <v>0</v>
      </c>
      <c r="BH74" s="1">
        <v>850</v>
      </c>
      <c r="BI74" s="1">
        <v>850</v>
      </c>
      <c r="BJ74" s="1">
        <v>850</v>
      </c>
      <c r="BK74" s="1">
        <v>792</v>
      </c>
      <c r="BL74" s="1">
        <v>0</v>
      </c>
      <c r="BM74" s="1">
        <v>90</v>
      </c>
      <c r="BN74" s="1">
        <v>90</v>
      </c>
      <c r="BO74" s="1">
        <v>189</v>
      </c>
      <c r="BP74" s="1">
        <v>1482</v>
      </c>
      <c r="BQ74" s="1">
        <v>494</v>
      </c>
      <c r="BR74" s="1">
        <v>0</v>
      </c>
      <c r="BS74" s="1">
        <v>0</v>
      </c>
      <c r="BT74" s="1">
        <v>408</v>
      </c>
      <c r="BU74" s="1">
        <v>138</v>
      </c>
      <c r="BV74" s="1">
        <v>375</v>
      </c>
      <c r="BW74" s="1">
        <v>410</v>
      </c>
      <c r="BX74" s="1">
        <v>0</v>
      </c>
      <c r="BY74" s="1">
        <v>440</v>
      </c>
      <c r="BZ74" s="1">
        <v>440</v>
      </c>
      <c r="CA74" s="1">
        <v>440</v>
      </c>
      <c r="CB74" s="1">
        <v>0</v>
      </c>
      <c r="CC74" s="1">
        <v>942.5</v>
      </c>
      <c r="CD74" s="1">
        <v>942.5</v>
      </c>
      <c r="CE74" s="1">
        <v>942.5</v>
      </c>
      <c r="CF74" s="1">
        <v>0</v>
      </c>
      <c r="CG74" s="1">
        <v>942.5</v>
      </c>
      <c r="CH74" s="1">
        <v>942.5</v>
      </c>
      <c r="CI74" s="1">
        <v>942.5</v>
      </c>
      <c r="CJ74" s="1">
        <v>684</v>
      </c>
      <c r="CK74" s="1">
        <v>684</v>
      </c>
      <c r="CL74" s="1">
        <v>118.8</v>
      </c>
      <c r="CM74" s="1">
        <v>60</v>
      </c>
      <c r="CN74" s="1">
        <v>0</v>
      </c>
      <c r="CO74" s="1">
        <v>1110</v>
      </c>
      <c r="CP74" s="1">
        <v>1110</v>
      </c>
      <c r="CQ74" s="1">
        <v>1110</v>
      </c>
      <c r="CR74" s="1">
        <v>2.95</v>
      </c>
      <c r="CS74" s="1">
        <v>2.95</v>
      </c>
      <c r="CT74" s="1">
        <v>25</v>
      </c>
      <c r="CU74" s="1">
        <v>25</v>
      </c>
      <c r="CV74" s="1">
        <v>444</v>
      </c>
      <c r="CW74" s="1">
        <v>296</v>
      </c>
      <c r="CX74" s="1">
        <v>0</v>
      </c>
      <c r="CY74" s="1">
        <v>382.2</v>
      </c>
      <c r="CZ74" s="1">
        <v>382.2</v>
      </c>
      <c r="DA74" s="1">
        <v>382.2</v>
      </c>
      <c r="DB74" s="1">
        <v>0</v>
      </c>
      <c r="DC74" s="1">
        <v>382.2</v>
      </c>
      <c r="DD74" s="1">
        <v>382.2</v>
      </c>
      <c r="DE74" s="1">
        <v>382.2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474.24</v>
      </c>
      <c r="DO74" s="1">
        <v>474.24</v>
      </c>
      <c r="DP74" s="1">
        <v>237.2</v>
      </c>
      <c r="DQ74" s="1">
        <v>237.2</v>
      </c>
      <c r="DR74" s="1"/>
    </row>
    <row r="75" spans="1:122">
      <c r="A75" s="1">
        <v>69</v>
      </c>
      <c r="B75" s="1" t="s">
        <v>121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114</v>
      </c>
      <c r="J75" s="1">
        <v>114</v>
      </c>
      <c r="K75" s="1">
        <v>0</v>
      </c>
      <c r="L75" s="1">
        <v>0</v>
      </c>
      <c r="M75" s="1">
        <v>265</v>
      </c>
      <c r="N75" s="1">
        <v>265</v>
      </c>
      <c r="O75" s="1">
        <v>150</v>
      </c>
      <c r="P75" s="1">
        <v>0</v>
      </c>
      <c r="Q75" s="1">
        <v>0</v>
      </c>
      <c r="R75" s="1">
        <v>150</v>
      </c>
      <c r="S75" s="1">
        <v>0</v>
      </c>
      <c r="T75" s="1">
        <v>0</v>
      </c>
      <c r="U75" s="1">
        <v>330</v>
      </c>
      <c r="V75" s="1">
        <v>330</v>
      </c>
      <c r="W75" s="1">
        <v>0</v>
      </c>
      <c r="X75" s="1">
        <v>0</v>
      </c>
      <c r="Y75" s="1">
        <v>155</v>
      </c>
      <c r="Z75" s="1">
        <v>155</v>
      </c>
      <c r="AA75" s="1">
        <v>50</v>
      </c>
      <c r="AB75" s="1">
        <v>50</v>
      </c>
      <c r="AC75" s="1">
        <v>533.52</v>
      </c>
      <c r="AD75" s="1">
        <v>177</v>
      </c>
      <c r="AE75" s="1">
        <v>296.39999999999998</v>
      </c>
      <c r="AF75" s="1">
        <v>296.39999999999998</v>
      </c>
      <c r="AG75" s="1">
        <v>228.23</v>
      </c>
      <c r="AH75" s="1">
        <v>152</v>
      </c>
      <c r="AI75" s="1">
        <v>0</v>
      </c>
      <c r="AJ75" s="1">
        <v>768.6</v>
      </c>
      <c r="AK75" s="1">
        <v>768.6</v>
      </c>
      <c r="AL75" s="1">
        <v>768.6</v>
      </c>
      <c r="AM75" s="1">
        <v>160</v>
      </c>
      <c r="AN75" s="1">
        <v>0</v>
      </c>
      <c r="AO75" s="1">
        <v>0</v>
      </c>
      <c r="AP75" s="1">
        <v>160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220</v>
      </c>
      <c r="AX75" s="1">
        <v>220</v>
      </c>
      <c r="AY75" s="1">
        <v>0</v>
      </c>
      <c r="AZ75" s="1">
        <v>928.55</v>
      </c>
      <c r="BA75" s="1">
        <v>928.55</v>
      </c>
      <c r="BB75" s="1">
        <v>928.55</v>
      </c>
      <c r="BC75" s="1">
        <v>276.64</v>
      </c>
      <c r="BD75" s="1">
        <v>0</v>
      </c>
      <c r="BE75" s="1">
        <v>385.32</v>
      </c>
      <c r="BF75" s="1">
        <v>385.32</v>
      </c>
      <c r="BG75" s="1">
        <v>0</v>
      </c>
      <c r="BH75" s="1">
        <v>850</v>
      </c>
      <c r="BI75" s="1">
        <v>850</v>
      </c>
      <c r="BJ75" s="1">
        <v>850</v>
      </c>
      <c r="BK75" s="1">
        <v>792</v>
      </c>
      <c r="BL75" s="1">
        <v>0</v>
      </c>
      <c r="BM75" s="1">
        <v>90</v>
      </c>
      <c r="BN75" s="1">
        <v>90</v>
      </c>
      <c r="BO75" s="1">
        <v>189</v>
      </c>
      <c r="BP75" s="1">
        <v>1482</v>
      </c>
      <c r="BQ75" s="1">
        <v>494</v>
      </c>
      <c r="BR75" s="1">
        <v>0</v>
      </c>
      <c r="BS75" s="1">
        <v>0</v>
      </c>
      <c r="BT75" s="1">
        <v>408</v>
      </c>
      <c r="BU75" s="1">
        <v>138</v>
      </c>
      <c r="BV75" s="1">
        <v>375</v>
      </c>
      <c r="BW75" s="1">
        <v>410</v>
      </c>
      <c r="BX75" s="1">
        <v>0</v>
      </c>
      <c r="BY75" s="1">
        <v>440</v>
      </c>
      <c r="BZ75" s="1">
        <v>440</v>
      </c>
      <c r="CA75" s="1">
        <v>440</v>
      </c>
      <c r="CB75" s="1">
        <v>0</v>
      </c>
      <c r="CC75" s="1">
        <v>942.5</v>
      </c>
      <c r="CD75" s="1">
        <v>942.5</v>
      </c>
      <c r="CE75" s="1">
        <v>942.5</v>
      </c>
      <c r="CF75" s="1">
        <v>0</v>
      </c>
      <c r="CG75" s="1">
        <v>942.5</v>
      </c>
      <c r="CH75" s="1">
        <v>942.5</v>
      </c>
      <c r="CI75" s="1">
        <v>942.5</v>
      </c>
      <c r="CJ75" s="1">
        <v>684</v>
      </c>
      <c r="CK75" s="1">
        <v>684</v>
      </c>
      <c r="CL75" s="1">
        <v>118.8</v>
      </c>
      <c r="CM75" s="1">
        <v>60</v>
      </c>
      <c r="CN75" s="1">
        <v>0</v>
      </c>
      <c r="CO75" s="1">
        <v>1110</v>
      </c>
      <c r="CP75" s="1">
        <v>1110</v>
      </c>
      <c r="CQ75" s="1">
        <v>1110</v>
      </c>
      <c r="CR75" s="1">
        <v>2.95</v>
      </c>
      <c r="CS75" s="1">
        <v>2.95</v>
      </c>
      <c r="CT75" s="1">
        <v>25</v>
      </c>
      <c r="CU75" s="1">
        <v>25</v>
      </c>
      <c r="CV75" s="1">
        <v>444</v>
      </c>
      <c r="CW75" s="1">
        <v>296</v>
      </c>
      <c r="CX75" s="1">
        <v>0</v>
      </c>
      <c r="CY75" s="1">
        <v>382.2</v>
      </c>
      <c r="CZ75" s="1">
        <v>382.2</v>
      </c>
      <c r="DA75" s="1">
        <v>382.2</v>
      </c>
      <c r="DB75" s="1">
        <v>0</v>
      </c>
      <c r="DC75" s="1">
        <v>382.2</v>
      </c>
      <c r="DD75" s="1">
        <v>382.2</v>
      </c>
      <c r="DE75" s="1">
        <v>382.2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474.24</v>
      </c>
      <c r="DO75" s="1">
        <v>474.24</v>
      </c>
      <c r="DP75" s="1">
        <v>237.2</v>
      </c>
      <c r="DQ75" s="1">
        <v>237.2</v>
      </c>
      <c r="DR75" s="1"/>
    </row>
    <row r="76" spans="1:122">
      <c r="A76" s="1">
        <v>70</v>
      </c>
      <c r="B76" s="1" t="s">
        <v>122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114</v>
      </c>
      <c r="J76" s="1">
        <v>114</v>
      </c>
      <c r="K76" s="1">
        <v>0</v>
      </c>
      <c r="L76" s="1">
        <v>0</v>
      </c>
      <c r="M76" s="1">
        <v>265</v>
      </c>
      <c r="N76" s="1">
        <v>265</v>
      </c>
      <c r="O76" s="1">
        <v>150</v>
      </c>
      <c r="P76" s="1">
        <v>0</v>
      </c>
      <c r="Q76" s="1">
        <v>0</v>
      </c>
      <c r="R76" s="1">
        <v>150</v>
      </c>
      <c r="S76" s="1">
        <v>0</v>
      </c>
      <c r="T76" s="1">
        <v>0</v>
      </c>
      <c r="U76" s="1">
        <v>330</v>
      </c>
      <c r="V76" s="1">
        <v>330</v>
      </c>
      <c r="W76" s="1">
        <v>0</v>
      </c>
      <c r="X76" s="1">
        <v>0</v>
      </c>
      <c r="Y76" s="1">
        <v>155</v>
      </c>
      <c r="Z76" s="1">
        <v>155</v>
      </c>
      <c r="AA76" s="1">
        <v>50</v>
      </c>
      <c r="AB76" s="1">
        <v>50</v>
      </c>
      <c r="AC76" s="1">
        <v>533.52</v>
      </c>
      <c r="AD76" s="1">
        <v>177</v>
      </c>
      <c r="AE76" s="1">
        <v>296.39999999999998</v>
      </c>
      <c r="AF76" s="1">
        <v>296.39999999999998</v>
      </c>
      <c r="AG76" s="1">
        <v>228.23</v>
      </c>
      <c r="AH76" s="1">
        <v>196</v>
      </c>
      <c r="AI76" s="1">
        <v>0</v>
      </c>
      <c r="AJ76" s="1">
        <v>768.6</v>
      </c>
      <c r="AK76" s="1">
        <v>768.6</v>
      </c>
      <c r="AL76" s="1">
        <v>768.6</v>
      </c>
      <c r="AM76" s="1">
        <v>160</v>
      </c>
      <c r="AN76" s="1">
        <v>0</v>
      </c>
      <c r="AO76" s="1">
        <v>0</v>
      </c>
      <c r="AP76" s="1">
        <v>160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220</v>
      </c>
      <c r="AX76" s="1">
        <v>220</v>
      </c>
      <c r="AY76" s="1">
        <v>0</v>
      </c>
      <c r="AZ76" s="1">
        <v>928.55</v>
      </c>
      <c r="BA76" s="1">
        <v>928.55</v>
      </c>
      <c r="BB76" s="1">
        <v>928.55</v>
      </c>
      <c r="BC76" s="1">
        <v>276.64</v>
      </c>
      <c r="BD76" s="1">
        <v>0</v>
      </c>
      <c r="BE76" s="1">
        <v>385.32</v>
      </c>
      <c r="BF76" s="1">
        <v>385.32</v>
      </c>
      <c r="BG76" s="1">
        <v>0</v>
      </c>
      <c r="BH76" s="1">
        <v>850</v>
      </c>
      <c r="BI76" s="1">
        <v>850</v>
      </c>
      <c r="BJ76" s="1">
        <v>850</v>
      </c>
      <c r="BK76" s="1">
        <v>792</v>
      </c>
      <c r="BL76" s="1">
        <v>0</v>
      </c>
      <c r="BM76" s="1">
        <v>90</v>
      </c>
      <c r="BN76" s="1">
        <v>90</v>
      </c>
      <c r="BO76" s="1">
        <v>189</v>
      </c>
      <c r="BP76" s="1">
        <v>1482</v>
      </c>
      <c r="BQ76" s="1">
        <v>494</v>
      </c>
      <c r="BR76" s="1">
        <v>0</v>
      </c>
      <c r="BS76" s="1">
        <v>0</v>
      </c>
      <c r="BT76" s="1">
        <v>408</v>
      </c>
      <c r="BU76" s="1">
        <v>138</v>
      </c>
      <c r="BV76" s="1">
        <v>375</v>
      </c>
      <c r="BW76" s="1">
        <v>410</v>
      </c>
      <c r="BX76" s="1">
        <v>0</v>
      </c>
      <c r="BY76" s="1">
        <v>440</v>
      </c>
      <c r="BZ76" s="1">
        <v>440</v>
      </c>
      <c r="CA76" s="1">
        <v>440</v>
      </c>
      <c r="CB76" s="1">
        <v>0</v>
      </c>
      <c r="CC76" s="1">
        <v>942.5</v>
      </c>
      <c r="CD76" s="1">
        <v>942.5</v>
      </c>
      <c r="CE76" s="1">
        <v>942.5</v>
      </c>
      <c r="CF76" s="1">
        <v>0</v>
      </c>
      <c r="CG76" s="1">
        <v>942.5</v>
      </c>
      <c r="CH76" s="1">
        <v>942.5</v>
      </c>
      <c r="CI76" s="1">
        <v>942.5</v>
      </c>
      <c r="CJ76" s="1">
        <v>684</v>
      </c>
      <c r="CK76" s="1">
        <v>684</v>
      </c>
      <c r="CL76" s="1">
        <v>118.8</v>
      </c>
      <c r="CM76" s="1">
        <v>60</v>
      </c>
      <c r="CN76" s="1">
        <v>0</v>
      </c>
      <c r="CO76" s="1">
        <v>1110</v>
      </c>
      <c r="CP76" s="1">
        <v>1110</v>
      </c>
      <c r="CQ76" s="1">
        <v>1110</v>
      </c>
      <c r="CR76" s="1">
        <v>2.95</v>
      </c>
      <c r="CS76" s="1">
        <v>2.95</v>
      </c>
      <c r="CT76" s="1">
        <v>25</v>
      </c>
      <c r="CU76" s="1">
        <v>25</v>
      </c>
      <c r="CV76" s="1">
        <v>444</v>
      </c>
      <c r="CW76" s="1">
        <v>296</v>
      </c>
      <c r="CX76" s="1">
        <v>0</v>
      </c>
      <c r="CY76" s="1">
        <v>382.2</v>
      </c>
      <c r="CZ76" s="1">
        <v>382.2</v>
      </c>
      <c r="DA76" s="1">
        <v>382.2</v>
      </c>
      <c r="DB76" s="1">
        <v>0</v>
      </c>
      <c r="DC76" s="1">
        <v>382.2</v>
      </c>
      <c r="DD76" s="1">
        <v>382.2</v>
      </c>
      <c r="DE76" s="1">
        <v>382.2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474.24</v>
      </c>
      <c r="DO76" s="1">
        <v>474.24</v>
      </c>
      <c r="DP76" s="1">
        <v>237.2</v>
      </c>
      <c r="DQ76" s="1">
        <v>237.2</v>
      </c>
      <c r="DR76" s="1"/>
    </row>
    <row r="77" spans="1:122">
      <c r="A77" s="1">
        <v>71</v>
      </c>
      <c r="B77" s="1" t="s">
        <v>123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114</v>
      </c>
      <c r="J77" s="1">
        <v>114</v>
      </c>
      <c r="K77" s="1">
        <v>0</v>
      </c>
      <c r="L77" s="1">
        <v>0</v>
      </c>
      <c r="M77" s="1">
        <v>265</v>
      </c>
      <c r="N77" s="1">
        <v>265</v>
      </c>
      <c r="O77" s="1">
        <v>150</v>
      </c>
      <c r="P77" s="1">
        <v>0</v>
      </c>
      <c r="Q77" s="1">
        <v>0</v>
      </c>
      <c r="R77" s="1">
        <v>150</v>
      </c>
      <c r="S77" s="1">
        <v>0</v>
      </c>
      <c r="T77" s="1">
        <v>0</v>
      </c>
      <c r="U77" s="1">
        <v>330</v>
      </c>
      <c r="V77" s="1">
        <v>330</v>
      </c>
      <c r="W77" s="1">
        <v>0</v>
      </c>
      <c r="X77" s="1">
        <v>0</v>
      </c>
      <c r="Y77" s="1">
        <v>155</v>
      </c>
      <c r="Z77" s="1">
        <v>155</v>
      </c>
      <c r="AA77" s="1">
        <v>20</v>
      </c>
      <c r="AB77" s="1">
        <v>20</v>
      </c>
      <c r="AC77" s="1">
        <v>533.52</v>
      </c>
      <c r="AD77" s="1">
        <v>177</v>
      </c>
      <c r="AE77" s="1">
        <v>296.39999999999998</v>
      </c>
      <c r="AF77" s="1">
        <v>296.39999999999998</v>
      </c>
      <c r="AG77" s="1">
        <v>228.23</v>
      </c>
      <c r="AH77" s="1">
        <v>228</v>
      </c>
      <c r="AI77" s="1">
        <v>0</v>
      </c>
      <c r="AJ77" s="1">
        <v>768.6</v>
      </c>
      <c r="AK77" s="1">
        <v>768.6</v>
      </c>
      <c r="AL77" s="1">
        <v>768.6</v>
      </c>
      <c r="AM77" s="1">
        <v>160</v>
      </c>
      <c r="AN77" s="1">
        <v>0</v>
      </c>
      <c r="AO77" s="1">
        <v>0</v>
      </c>
      <c r="AP77" s="1">
        <v>160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220</v>
      </c>
      <c r="AX77" s="1">
        <v>220</v>
      </c>
      <c r="AY77" s="1">
        <v>0</v>
      </c>
      <c r="AZ77" s="1">
        <v>928.55</v>
      </c>
      <c r="BA77" s="1">
        <v>928.55</v>
      </c>
      <c r="BB77" s="1">
        <v>928.55</v>
      </c>
      <c r="BC77" s="1">
        <v>276.64</v>
      </c>
      <c r="BD77" s="1">
        <v>0</v>
      </c>
      <c r="BE77" s="1">
        <v>397</v>
      </c>
      <c r="BF77" s="1">
        <v>397</v>
      </c>
      <c r="BG77" s="1">
        <v>0</v>
      </c>
      <c r="BH77" s="1">
        <v>850</v>
      </c>
      <c r="BI77" s="1">
        <v>850</v>
      </c>
      <c r="BJ77" s="1">
        <v>850</v>
      </c>
      <c r="BK77" s="1">
        <v>792</v>
      </c>
      <c r="BL77" s="1">
        <v>0</v>
      </c>
      <c r="BM77" s="1">
        <v>90</v>
      </c>
      <c r="BN77" s="1">
        <v>90</v>
      </c>
      <c r="BO77" s="1">
        <v>189</v>
      </c>
      <c r="BP77" s="1">
        <v>1482</v>
      </c>
      <c r="BQ77" s="1">
        <v>741</v>
      </c>
      <c r="BR77" s="1">
        <v>0</v>
      </c>
      <c r="BS77" s="1">
        <v>0</v>
      </c>
      <c r="BT77" s="1">
        <v>408</v>
      </c>
      <c r="BU77" s="1">
        <v>207</v>
      </c>
      <c r="BV77" s="1">
        <v>375</v>
      </c>
      <c r="BW77" s="1">
        <v>410</v>
      </c>
      <c r="BX77" s="1">
        <v>0</v>
      </c>
      <c r="BY77" s="1">
        <v>440</v>
      </c>
      <c r="BZ77" s="1">
        <v>440</v>
      </c>
      <c r="CA77" s="1">
        <v>440</v>
      </c>
      <c r="CB77" s="1">
        <v>0</v>
      </c>
      <c r="CC77" s="1">
        <v>942.5</v>
      </c>
      <c r="CD77" s="1">
        <v>942.5</v>
      </c>
      <c r="CE77" s="1">
        <v>942.5</v>
      </c>
      <c r="CF77" s="1">
        <v>0</v>
      </c>
      <c r="CG77" s="1">
        <v>942.5</v>
      </c>
      <c r="CH77" s="1">
        <v>942.5</v>
      </c>
      <c r="CI77" s="1">
        <v>942.5</v>
      </c>
      <c r="CJ77" s="1">
        <v>500</v>
      </c>
      <c r="CK77" s="1">
        <v>500</v>
      </c>
      <c r="CL77" s="1">
        <v>118.8</v>
      </c>
      <c r="CM77" s="1">
        <v>60</v>
      </c>
      <c r="CN77" s="1">
        <v>0</v>
      </c>
      <c r="CO77" s="1">
        <v>1110</v>
      </c>
      <c r="CP77" s="1">
        <v>1110</v>
      </c>
      <c r="CQ77" s="1">
        <v>1110</v>
      </c>
      <c r="CR77" s="1">
        <v>2.95</v>
      </c>
      <c r="CS77" s="1">
        <v>2.95</v>
      </c>
      <c r="CT77" s="1">
        <v>25</v>
      </c>
      <c r="CU77" s="1">
        <v>25</v>
      </c>
      <c r="CV77" s="1">
        <v>444</v>
      </c>
      <c r="CW77" s="1">
        <v>296</v>
      </c>
      <c r="CX77" s="1">
        <v>0</v>
      </c>
      <c r="CY77" s="1">
        <v>382.2</v>
      </c>
      <c r="CZ77" s="1">
        <v>382.2</v>
      </c>
      <c r="DA77" s="1">
        <v>382.2</v>
      </c>
      <c r="DB77" s="1">
        <v>0</v>
      </c>
      <c r="DC77" s="1">
        <v>382.2</v>
      </c>
      <c r="DD77" s="1">
        <v>382.2</v>
      </c>
      <c r="DE77" s="1">
        <v>382.2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474.24</v>
      </c>
      <c r="DO77" s="1">
        <v>474.24</v>
      </c>
      <c r="DP77" s="1">
        <v>237.2</v>
      </c>
      <c r="DQ77" s="1">
        <v>237.2</v>
      </c>
      <c r="DR77" s="1"/>
    </row>
    <row r="78" spans="1:122">
      <c r="A78" s="1">
        <v>72</v>
      </c>
      <c r="B78" s="1" t="s">
        <v>124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114</v>
      </c>
      <c r="J78" s="1">
        <v>114</v>
      </c>
      <c r="K78" s="1">
        <v>0</v>
      </c>
      <c r="L78" s="1">
        <v>0</v>
      </c>
      <c r="M78" s="1">
        <v>265</v>
      </c>
      <c r="N78" s="1">
        <v>265</v>
      </c>
      <c r="O78" s="1">
        <v>150</v>
      </c>
      <c r="P78" s="1">
        <v>0</v>
      </c>
      <c r="Q78" s="1">
        <v>0</v>
      </c>
      <c r="R78" s="1">
        <v>150</v>
      </c>
      <c r="S78" s="1">
        <v>0</v>
      </c>
      <c r="T78" s="1">
        <v>0</v>
      </c>
      <c r="U78" s="1">
        <v>330</v>
      </c>
      <c r="V78" s="1">
        <v>330</v>
      </c>
      <c r="W78" s="1">
        <v>0</v>
      </c>
      <c r="X78" s="1">
        <v>0</v>
      </c>
      <c r="Y78" s="1">
        <v>155</v>
      </c>
      <c r="Z78" s="1">
        <v>155</v>
      </c>
      <c r="AA78" s="1">
        <v>20</v>
      </c>
      <c r="AB78" s="1">
        <v>20</v>
      </c>
      <c r="AC78" s="1">
        <v>533.52</v>
      </c>
      <c r="AD78" s="1">
        <v>177</v>
      </c>
      <c r="AE78" s="1">
        <v>296.39999999999998</v>
      </c>
      <c r="AF78" s="1">
        <v>296.39999999999998</v>
      </c>
      <c r="AG78" s="1">
        <v>228.23</v>
      </c>
      <c r="AH78" s="1">
        <v>228</v>
      </c>
      <c r="AI78" s="1">
        <v>0</v>
      </c>
      <c r="AJ78" s="1">
        <v>768.6</v>
      </c>
      <c r="AK78" s="1">
        <v>768.6</v>
      </c>
      <c r="AL78" s="1">
        <v>768.6</v>
      </c>
      <c r="AM78" s="1">
        <v>160</v>
      </c>
      <c r="AN78" s="1">
        <v>0</v>
      </c>
      <c r="AO78" s="1">
        <v>0</v>
      </c>
      <c r="AP78" s="1">
        <v>160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220</v>
      </c>
      <c r="AX78" s="1">
        <v>220</v>
      </c>
      <c r="AY78" s="1">
        <v>0</v>
      </c>
      <c r="AZ78" s="1">
        <v>928.55</v>
      </c>
      <c r="BA78" s="1">
        <v>928.55</v>
      </c>
      <c r="BB78" s="1">
        <v>928.55</v>
      </c>
      <c r="BC78" s="1">
        <v>276.64</v>
      </c>
      <c r="BD78" s="1">
        <v>0</v>
      </c>
      <c r="BE78" s="1">
        <v>397</v>
      </c>
      <c r="BF78" s="1">
        <v>397</v>
      </c>
      <c r="BG78" s="1">
        <v>0</v>
      </c>
      <c r="BH78" s="1">
        <v>850</v>
      </c>
      <c r="BI78" s="1">
        <v>850</v>
      </c>
      <c r="BJ78" s="1">
        <v>850</v>
      </c>
      <c r="BK78" s="1">
        <v>792</v>
      </c>
      <c r="BL78" s="1">
        <v>0</v>
      </c>
      <c r="BM78" s="1">
        <v>90</v>
      </c>
      <c r="BN78" s="1">
        <v>90</v>
      </c>
      <c r="BO78" s="1">
        <v>189</v>
      </c>
      <c r="BP78" s="1">
        <v>1482</v>
      </c>
      <c r="BQ78" s="1">
        <v>741</v>
      </c>
      <c r="BR78" s="1">
        <v>0</v>
      </c>
      <c r="BS78" s="1">
        <v>0</v>
      </c>
      <c r="BT78" s="1">
        <v>408</v>
      </c>
      <c r="BU78" s="1">
        <v>207</v>
      </c>
      <c r="BV78" s="1">
        <v>375</v>
      </c>
      <c r="BW78" s="1">
        <v>410</v>
      </c>
      <c r="BX78" s="1">
        <v>0</v>
      </c>
      <c r="BY78" s="1">
        <v>440</v>
      </c>
      <c r="BZ78" s="1">
        <v>440</v>
      </c>
      <c r="CA78" s="1">
        <v>440</v>
      </c>
      <c r="CB78" s="1">
        <v>0</v>
      </c>
      <c r="CC78" s="1">
        <v>942.5</v>
      </c>
      <c r="CD78" s="1">
        <v>942.5</v>
      </c>
      <c r="CE78" s="1">
        <v>942.5</v>
      </c>
      <c r="CF78" s="1">
        <v>0</v>
      </c>
      <c r="CG78" s="1">
        <v>942.5</v>
      </c>
      <c r="CH78" s="1">
        <v>942.5</v>
      </c>
      <c r="CI78" s="1">
        <v>942.5</v>
      </c>
      <c r="CJ78" s="1">
        <v>500</v>
      </c>
      <c r="CK78" s="1">
        <v>500</v>
      </c>
      <c r="CL78" s="1">
        <v>118.8</v>
      </c>
      <c r="CM78" s="1">
        <v>60</v>
      </c>
      <c r="CN78" s="1">
        <v>0</v>
      </c>
      <c r="CO78" s="1">
        <v>1110</v>
      </c>
      <c r="CP78" s="1">
        <v>1110</v>
      </c>
      <c r="CQ78" s="1">
        <v>1110</v>
      </c>
      <c r="CR78" s="1">
        <v>2.95</v>
      </c>
      <c r="CS78" s="1">
        <v>2.95</v>
      </c>
      <c r="CT78" s="1">
        <v>25</v>
      </c>
      <c r="CU78" s="1">
        <v>25</v>
      </c>
      <c r="CV78" s="1">
        <v>444</v>
      </c>
      <c r="CW78" s="1">
        <v>296</v>
      </c>
      <c r="CX78" s="1">
        <v>0</v>
      </c>
      <c r="CY78" s="1">
        <v>382.2</v>
      </c>
      <c r="CZ78" s="1">
        <v>382.2</v>
      </c>
      <c r="DA78" s="1">
        <v>382.2</v>
      </c>
      <c r="DB78" s="1">
        <v>0</v>
      </c>
      <c r="DC78" s="1">
        <v>382.2</v>
      </c>
      <c r="DD78" s="1">
        <v>382.2</v>
      </c>
      <c r="DE78" s="1">
        <v>382.2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474.24</v>
      </c>
      <c r="DO78" s="1">
        <v>474.24</v>
      </c>
      <c r="DP78" s="1">
        <v>237.2</v>
      </c>
      <c r="DQ78" s="1">
        <v>237.2</v>
      </c>
      <c r="DR78" s="1"/>
    </row>
    <row r="79" spans="1:122">
      <c r="A79" s="1">
        <v>73</v>
      </c>
      <c r="B79" s="1" t="s">
        <v>125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116</v>
      </c>
      <c r="J79" s="1">
        <v>116</v>
      </c>
      <c r="K79" s="1">
        <v>0</v>
      </c>
      <c r="L79" s="1">
        <v>0</v>
      </c>
      <c r="M79" s="1">
        <v>265</v>
      </c>
      <c r="N79" s="1">
        <v>265</v>
      </c>
      <c r="O79" s="1">
        <v>150</v>
      </c>
      <c r="P79" s="1">
        <v>0</v>
      </c>
      <c r="Q79" s="1">
        <v>0</v>
      </c>
      <c r="R79" s="1">
        <v>150</v>
      </c>
      <c r="S79" s="1">
        <v>0</v>
      </c>
      <c r="T79" s="1">
        <v>0</v>
      </c>
      <c r="U79" s="1">
        <v>335</v>
      </c>
      <c r="V79" s="1">
        <v>335</v>
      </c>
      <c r="W79" s="1">
        <v>0</v>
      </c>
      <c r="X79" s="1">
        <v>0</v>
      </c>
      <c r="Y79" s="1">
        <v>155</v>
      </c>
      <c r="Z79" s="1">
        <v>155</v>
      </c>
      <c r="AA79" s="1">
        <v>20</v>
      </c>
      <c r="AB79" s="1">
        <v>20</v>
      </c>
      <c r="AC79" s="1">
        <v>533.52</v>
      </c>
      <c r="AD79" s="1">
        <v>177</v>
      </c>
      <c r="AE79" s="1">
        <v>296.39999999999998</v>
      </c>
      <c r="AF79" s="1">
        <v>296.39999999999998</v>
      </c>
      <c r="AG79" s="1">
        <v>228.23</v>
      </c>
      <c r="AH79" s="1">
        <v>228</v>
      </c>
      <c r="AI79" s="1">
        <v>0</v>
      </c>
      <c r="AJ79" s="1">
        <v>768.6</v>
      </c>
      <c r="AK79" s="1">
        <v>768.6</v>
      </c>
      <c r="AL79" s="1">
        <v>768.6</v>
      </c>
      <c r="AM79" s="1">
        <v>165</v>
      </c>
      <c r="AN79" s="1">
        <v>0</v>
      </c>
      <c r="AO79" s="1">
        <v>0</v>
      </c>
      <c r="AP79" s="1">
        <v>165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220</v>
      </c>
      <c r="AX79" s="1">
        <v>220</v>
      </c>
      <c r="AY79" s="1">
        <v>0</v>
      </c>
      <c r="AZ79" s="1">
        <v>928.55</v>
      </c>
      <c r="BA79" s="1">
        <v>928.55</v>
      </c>
      <c r="BB79" s="1">
        <v>928.55</v>
      </c>
      <c r="BC79" s="1">
        <v>276.64</v>
      </c>
      <c r="BD79" s="1">
        <v>0</v>
      </c>
      <c r="BE79" s="1">
        <v>397</v>
      </c>
      <c r="BF79" s="1">
        <v>397</v>
      </c>
      <c r="BG79" s="1">
        <v>0</v>
      </c>
      <c r="BH79" s="1">
        <v>850</v>
      </c>
      <c r="BI79" s="1">
        <v>850</v>
      </c>
      <c r="BJ79" s="1">
        <v>850</v>
      </c>
      <c r="BK79" s="1">
        <v>792</v>
      </c>
      <c r="BL79" s="1">
        <v>0</v>
      </c>
      <c r="BM79" s="1">
        <v>90</v>
      </c>
      <c r="BN79" s="1">
        <v>90</v>
      </c>
      <c r="BO79" s="1">
        <v>189</v>
      </c>
      <c r="BP79" s="1">
        <v>1482</v>
      </c>
      <c r="BQ79" s="1">
        <v>914</v>
      </c>
      <c r="BR79" s="1">
        <v>0</v>
      </c>
      <c r="BS79" s="1">
        <v>0</v>
      </c>
      <c r="BT79" s="1">
        <v>408</v>
      </c>
      <c r="BU79" s="1">
        <v>255</v>
      </c>
      <c r="BV79" s="1">
        <v>375</v>
      </c>
      <c r="BW79" s="1">
        <v>410</v>
      </c>
      <c r="BX79" s="1">
        <v>0</v>
      </c>
      <c r="BY79" s="1">
        <v>440</v>
      </c>
      <c r="BZ79" s="1">
        <v>440</v>
      </c>
      <c r="CA79" s="1">
        <v>440</v>
      </c>
      <c r="CB79" s="1">
        <v>0</v>
      </c>
      <c r="CC79" s="1">
        <v>942.5</v>
      </c>
      <c r="CD79" s="1">
        <v>942.5</v>
      </c>
      <c r="CE79" s="1">
        <v>942.5</v>
      </c>
      <c r="CF79" s="1">
        <v>0</v>
      </c>
      <c r="CG79" s="1">
        <v>942.5</v>
      </c>
      <c r="CH79" s="1">
        <v>942.5</v>
      </c>
      <c r="CI79" s="1">
        <v>942.5</v>
      </c>
      <c r="CJ79" s="1">
        <v>500</v>
      </c>
      <c r="CK79" s="1">
        <v>500</v>
      </c>
      <c r="CL79" s="1">
        <v>118.8</v>
      </c>
      <c r="CM79" s="1">
        <v>60</v>
      </c>
      <c r="CN79" s="1">
        <v>0</v>
      </c>
      <c r="CO79" s="1">
        <v>1110</v>
      </c>
      <c r="CP79" s="1">
        <v>1110</v>
      </c>
      <c r="CQ79" s="1">
        <v>1110</v>
      </c>
      <c r="CR79" s="1">
        <v>2.95</v>
      </c>
      <c r="CS79" s="1">
        <v>2.95</v>
      </c>
      <c r="CT79" s="1">
        <v>32</v>
      </c>
      <c r="CU79" s="1">
        <v>32</v>
      </c>
      <c r="CV79" s="1">
        <v>444</v>
      </c>
      <c r="CW79" s="1">
        <v>296</v>
      </c>
      <c r="CX79" s="1">
        <v>0</v>
      </c>
      <c r="CY79" s="1">
        <v>382.2</v>
      </c>
      <c r="CZ79" s="1">
        <v>382.2</v>
      </c>
      <c r="DA79" s="1">
        <v>382.2</v>
      </c>
      <c r="DB79" s="1">
        <v>0</v>
      </c>
      <c r="DC79" s="1">
        <v>382.2</v>
      </c>
      <c r="DD79" s="1">
        <v>382.2</v>
      </c>
      <c r="DE79" s="1">
        <v>382.2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474.24</v>
      </c>
      <c r="DO79" s="1">
        <v>474.24</v>
      </c>
      <c r="DP79" s="1">
        <v>237.2</v>
      </c>
      <c r="DQ79" s="1">
        <v>237.2</v>
      </c>
      <c r="DR79" s="1"/>
    </row>
    <row r="80" spans="1:122">
      <c r="A80" s="1">
        <v>74</v>
      </c>
      <c r="B80" s="1" t="s">
        <v>126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116</v>
      </c>
      <c r="J80" s="1">
        <v>116</v>
      </c>
      <c r="K80" s="1">
        <v>0</v>
      </c>
      <c r="L80" s="1">
        <v>0</v>
      </c>
      <c r="M80" s="1">
        <v>265</v>
      </c>
      <c r="N80" s="1">
        <v>265</v>
      </c>
      <c r="O80" s="1">
        <v>150</v>
      </c>
      <c r="P80" s="1">
        <v>0</v>
      </c>
      <c r="Q80" s="1">
        <v>0</v>
      </c>
      <c r="R80" s="1">
        <v>150</v>
      </c>
      <c r="S80" s="1">
        <v>0</v>
      </c>
      <c r="T80" s="1">
        <v>0</v>
      </c>
      <c r="U80" s="1">
        <v>335</v>
      </c>
      <c r="V80" s="1">
        <v>335</v>
      </c>
      <c r="W80" s="1">
        <v>0</v>
      </c>
      <c r="X80" s="1">
        <v>0</v>
      </c>
      <c r="Y80" s="1">
        <v>155</v>
      </c>
      <c r="Z80" s="1">
        <v>155</v>
      </c>
      <c r="AA80" s="1">
        <v>20</v>
      </c>
      <c r="AB80" s="1">
        <v>20</v>
      </c>
      <c r="AC80" s="1">
        <v>533.52</v>
      </c>
      <c r="AD80" s="1">
        <v>328</v>
      </c>
      <c r="AE80" s="1">
        <v>296.39999999999998</v>
      </c>
      <c r="AF80" s="1">
        <v>296.39999999999998</v>
      </c>
      <c r="AG80" s="1">
        <v>228.23</v>
      </c>
      <c r="AH80" s="1">
        <v>193</v>
      </c>
      <c r="AI80" s="1">
        <v>0</v>
      </c>
      <c r="AJ80" s="1">
        <v>768.6</v>
      </c>
      <c r="AK80" s="1">
        <v>768.6</v>
      </c>
      <c r="AL80" s="1">
        <v>768.6</v>
      </c>
      <c r="AM80" s="1">
        <v>165</v>
      </c>
      <c r="AN80" s="1">
        <v>0</v>
      </c>
      <c r="AO80" s="1">
        <v>0</v>
      </c>
      <c r="AP80" s="1">
        <v>165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220</v>
      </c>
      <c r="AX80" s="1">
        <v>220</v>
      </c>
      <c r="AY80" s="1">
        <v>0</v>
      </c>
      <c r="AZ80" s="1">
        <v>928.55</v>
      </c>
      <c r="BA80" s="1">
        <v>928.55</v>
      </c>
      <c r="BB80" s="1">
        <v>928.55</v>
      </c>
      <c r="BC80" s="1">
        <v>276.64</v>
      </c>
      <c r="BD80" s="1">
        <v>0</v>
      </c>
      <c r="BE80" s="1">
        <v>397</v>
      </c>
      <c r="BF80" s="1">
        <v>397</v>
      </c>
      <c r="BG80" s="1">
        <v>0</v>
      </c>
      <c r="BH80" s="1">
        <v>850</v>
      </c>
      <c r="BI80" s="1">
        <v>850</v>
      </c>
      <c r="BJ80" s="1">
        <v>850</v>
      </c>
      <c r="BK80" s="1">
        <v>792</v>
      </c>
      <c r="BL80" s="1">
        <v>0</v>
      </c>
      <c r="BM80" s="1">
        <v>90</v>
      </c>
      <c r="BN80" s="1">
        <v>90</v>
      </c>
      <c r="BO80" s="1">
        <v>189</v>
      </c>
      <c r="BP80" s="1">
        <v>1482</v>
      </c>
      <c r="BQ80" s="1">
        <v>1235</v>
      </c>
      <c r="BR80" s="1">
        <v>0</v>
      </c>
      <c r="BS80" s="1">
        <v>0</v>
      </c>
      <c r="BT80" s="1">
        <v>408</v>
      </c>
      <c r="BU80" s="1">
        <v>345</v>
      </c>
      <c r="BV80" s="1">
        <v>375</v>
      </c>
      <c r="BW80" s="1">
        <v>410</v>
      </c>
      <c r="BX80" s="1">
        <v>0</v>
      </c>
      <c r="BY80" s="1">
        <v>440</v>
      </c>
      <c r="BZ80" s="1">
        <v>440</v>
      </c>
      <c r="CA80" s="1">
        <v>440</v>
      </c>
      <c r="CB80" s="1">
        <v>0</v>
      </c>
      <c r="CC80" s="1">
        <v>942.5</v>
      </c>
      <c r="CD80" s="1">
        <v>942.5</v>
      </c>
      <c r="CE80" s="1">
        <v>942.5</v>
      </c>
      <c r="CF80" s="1">
        <v>0</v>
      </c>
      <c r="CG80" s="1">
        <v>942.5</v>
      </c>
      <c r="CH80" s="1">
        <v>942.5</v>
      </c>
      <c r="CI80" s="1">
        <v>942.5</v>
      </c>
      <c r="CJ80" s="1">
        <v>500</v>
      </c>
      <c r="CK80" s="1">
        <v>500</v>
      </c>
      <c r="CL80" s="1">
        <v>118.8</v>
      </c>
      <c r="CM80" s="1">
        <v>110</v>
      </c>
      <c r="CN80" s="1">
        <v>0</v>
      </c>
      <c r="CO80" s="1">
        <v>1110</v>
      </c>
      <c r="CP80" s="1">
        <v>1110</v>
      </c>
      <c r="CQ80" s="1">
        <v>1110</v>
      </c>
      <c r="CR80" s="1">
        <v>2.95</v>
      </c>
      <c r="CS80" s="1">
        <v>2.95</v>
      </c>
      <c r="CT80" s="1">
        <v>32</v>
      </c>
      <c r="CU80" s="1">
        <v>32</v>
      </c>
      <c r="CV80" s="1">
        <v>444</v>
      </c>
      <c r="CW80" s="1">
        <v>296</v>
      </c>
      <c r="CX80" s="1">
        <v>0</v>
      </c>
      <c r="CY80" s="1">
        <v>382.2</v>
      </c>
      <c r="CZ80" s="1">
        <v>382.2</v>
      </c>
      <c r="DA80" s="1">
        <v>382.2</v>
      </c>
      <c r="DB80" s="1">
        <v>0</v>
      </c>
      <c r="DC80" s="1">
        <v>382.2</v>
      </c>
      <c r="DD80" s="1">
        <v>382.2</v>
      </c>
      <c r="DE80" s="1">
        <v>382.2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474.24</v>
      </c>
      <c r="DO80" s="1">
        <v>474.24</v>
      </c>
      <c r="DP80" s="1">
        <v>237.2</v>
      </c>
      <c r="DQ80" s="1">
        <v>237.2</v>
      </c>
      <c r="DR80" s="1"/>
    </row>
    <row r="81" spans="1:122">
      <c r="A81" s="1">
        <v>75</v>
      </c>
      <c r="B81" s="1" t="s">
        <v>127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116</v>
      </c>
      <c r="J81" s="1">
        <v>116</v>
      </c>
      <c r="K81" s="1">
        <v>0</v>
      </c>
      <c r="L81" s="1">
        <v>0</v>
      </c>
      <c r="M81" s="1">
        <v>265</v>
      </c>
      <c r="N81" s="1">
        <v>265</v>
      </c>
      <c r="O81" s="1">
        <v>150</v>
      </c>
      <c r="P81" s="1">
        <v>0</v>
      </c>
      <c r="Q81" s="1">
        <v>0</v>
      </c>
      <c r="R81" s="1">
        <v>150</v>
      </c>
      <c r="S81" s="1">
        <v>0</v>
      </c>
      <c r="T81" s="1">
        <v>0</v>
      </c>
      <c r="U81" s="1">
        <v>335</v>
      </c>
      <c r="V81" s="1">
        <v>335</v>
      </c>
      <c r="W81" s="1">
        <v>0</v>
      </c>
      <c r="X81" s="1">
        <v>0</v>
      </c>
      <c r="Y81" s="1">
        <v>155</v>
      </c>
      <c r="Z81" s="1">
        <v>155</v>
      </c>
      <c r="AA81" s="1">
        <v>178.2</v>
      </c>
      <c r="AB81" s="1">
        <v>178.2</v>
      </c>
      <c r="AC81" s="1">
        <v>533.52</v>
      </c>
      <c r="AD81" s="1">
        <v>354</v>
      </c>
      <c r="AE81" s="1">
        <v>296.39999999999998</v>
      </c>
      <c r="AF81" s="1">
        <v>296.39999999999998</v>
      </c>
      <c r="AG81" s="1">
        <v>228.23</v>
      </c>
      <c r="AH81" s="1">
        <v>228</v>
      </c>
      <c r="AI81" s="1">
        <v>0</v>
      </c>
      <c r="AJ81" s="1">
        <v>768.6</v>
      </c>
      <c r="AK81" s="1">
        <v>768.6</v>
      </c>
      <c r="AL81" s="1">
        <v>768.6</v>
      </c>
      <c r="AM81" s="1">
        <v>165</v>
      </c>
      <c r="AN81" s="1">
        <v>0</v>
      </c>
      <c r="AO81" s="1">
        <v>0</v>
      </c>
      <c r="AP81" s="1">
        <v>165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220</v>
      </c>
      <c r="AX81" s="1">
        <v>220</v>
      </c>
      <c r="AY81" s="1">
        <v>0</v>
      </c>
      <c r="AZ81" s="1">
        <v>928.55</v>
      </c>
      <c r="BA81" s="1">
        <v>928.55</v>
      </c>
      <c r="BB81" s="1">
        <v>928.55</v>
      </c>
      <c r="BC81" s="1">
        <v>276.64</v>
      </c>
      <c r="BD81" s="1">
        <v>69</v>
      </c>
      <c r="BE81" s="1">
        <v>397</v>
      </c>
      <c r="BF81" s="1">
        <v>397</v>
      </c>
      <c r="BG81" s="1">
        <v>0</v>
      </c>
      <c r="BH81" s="1">
        <v>850</v>
      </c>
      <c r="BI81" s="1">
        <v>850</v>
      </c>
      <c r="BJ81" s="1">
        <v>850</v>
      </c>
      <c r="BK81" s="1">
        <v>792</v>
      </c>
      <c r="BL81" s="1">
        <v>0</v>
      </c>
      <c r="BM81" s="1">
        <v>200</v>
      </c>
      <c r="BN81" s="1">
        <v>200</v>
      </c>
      <c r="BO81" s="1">
        <v>189</v>
      </c>
      <c r="BP81" s="1">
        <v>1605</v>
      </c>
      <c r="BQ81" s="1">
        <v>1482</v>
      </c>
      <c r="BR81" s="1">
        <v>0</v>
      </c>
      <c r="BS81" s="1">
        <v>0</v>
      </c>
      <c r="BT81" s="1">
        <v>442</v>
      </c>
      <c r="BU81" s="1">
        <v>408</v>
      </c>
      <c r="BV81" s="1">
        <v>375</v>
      </c>
      <c r="BW81" s="1">
        <v>410</v>
      </c>
      <c r="BX81" s="1">
        <v>0</v>
      </c>
      <c r="BY81" s="1">
        <v>440</v>
      </c>
      <c r="BZ81" s="1">
        <v>440</v>
      </c>
      <c r="CA81" s="1">
        <v>440</v>
      </c>
      <c r="CB81" s="1">
        <v>0</v>
      </c>
      <c r="CC81" s="1">
        <v>942.5</v>
      </c>
      <c r="CD81" s="1">
        <v>942.5</v>
      </c>
      <c r="CE81" s="1">
        <v>942.5</v>
      </c>
      <c r="CF81" s="1">
        <v>0</v>
      </c>
      <c r="CG81" s="1">
        <v>942.5</v>
      </c>
      <c r="CH81" s="1">
        <v>942.5</v>
      </c>
      <c r="CI81" s="1">
        <v>942.5</v>
      </c>
      <c r="CJ81" s="1">
        <v>500</v>
      </c>
      <c r="CK81" s="1">
        <v>500</v>
      </c>
      <c r="CL81" s="1">
        <v>118.8</v>
      </c>
      <c r="CM81" s="1">
        <v>118.8</v>
      </c>
      <c r="CN81" s="1">
        <v>0</v>
      </c>
      <c r="CO81" s="1">
        <v>1110</v>
      </c>
      <c r="CP81" s="1">
        <v>1110</v>
      </c>
      <c r="CQ81" s="1">
        <v>1110</v>
      </c>
      <c r="CR81" s="1">
        <v>2.95</v>
      </c>
      <c r="CS81" s="1">
        <v>2.95</v>
      </c>
      <c r="CT81" s="1">
        <v>32</v>
      </c>
      <c r="CU81" s="1">
        <v>32</v>
      </c>
      <c r="CV81" s="1">
        <v>444</v>
      </c>
      <c r="CW81" s="1">
        <v>296</v>
      </c>
      <c r="CX81" s="1">
        <v>0</v>
      </c>
      <c r="CY81" s="1">
        <v>382.2</v>
      </c>
      <c r="CZ81" s="1">
        <v>382.2</v>
      </c>
      <c r="DA81" s="1">
        <v>382.2</v>
      </c>
      <c r="DB81" s="1">
        <v>0</v>
      </c>
      <c r="DC81" s="1">
        <v>382.2</v>
      </c>
      <c r="DD81" s="1">
        <v>382.2</v>
      </c>
      <c r="DE81" s="1">
        <v>382.2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474.24</v>
      </c>
      <c r="DO81" s="1">
        <v>474.24</v>
      </c>
      <c r="DP81" s="1">
        <v>240</v>
      </c>
      <c r="DQ81" s="1">
        <v>240</v>
      </c>
      <c r="DR81" s="1"/>
    </row>
    <row r="82" spans="1:122">
      <c r="A82" s="1">
        <v>76</v>
      </c>
      <c r="B82" s="1" t="s">
        <v>128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119</v>
      </c>
      <c r="J82" s="1">
        <v>119</v>
      </c>
      <c r="K82" s="1">
        <v>0</v>
      </c>
      <c r="L82" s="1">
        <v>0</v>
      </c>
      <c r="M82" s="1">
        <v>265</v>
      </c>
      <c r="N82" s="1">
        <v>265</v>
      </c>
      <c r="O82" s="1">
        <v>150</v>
      </c>
      <c r="P82" s="1">
        <v>0</v>
      </c>
      <c r="Q82" s="1">
        <v>0</v>
      </c>
      <c r="R82" s="1">
        <v>150</v>
      </c>
      <c r="S82" s="1">
        <v>0</v>
      </c>
      <c r="T82" s="1">
        <v>0</v>
      </c>
      <c r="U82" s="1">
        <v>335</v>
      </c>
      <c r="V82" s="1">
        <v>335</v>
      </c>
      <c r="W82" s="1">
        <v>0</v>
      </c>
      <c r="X82" s="1">
        <v>0</v>
      </c>
      <c r="Y82" s="1">
        <v>155</v>
      </c>
      <c r="Z82" s="1">
        <v>155</v>
      </c>
      <c r="AA82" s="1">
        <v>178.2</v>
      </c>
      <c r="AB82" s="1">
        <v>178.2</v>
      </c>
      <c r="AC82" s="1">
        <v>533.52</v>
      </c>
      <c r="AD82" s="1">
        <v>533.52</v>
      </c>
      <c r="AE82" s="1">
        <v>296.39999999999998</v>
      </c>
      <c r="AF82" s="1">
        <v>296.39999999999998</v>
      </c>
      <c r="AG82" s="1">
        <v>228.23</v>
      </c>
      <c r="AH82" s="1">
        <v>228.23</v>
      </c>
      <c r="AI82" s="1">
        <v>0</v>
      </c>
      <c r="AJ82" s="1">
        <v>768.6</v>
      </c>
      <c r="AK82" s="1">
        <v>768.6</v>
      </c>
      <c r="AL82" s="1">
        <v>768.6</v>
      </c>
      <c r="AM82" s="1">
        <v>165</v>
      </c>
      <c r="AN82" s="1">
        <v>0</v>
      </c>
      <c r="AO82" s="1">
        <v>0</v>
      </c>
      <c r="AP82" s="1">
        <v>165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220</v>
      </c>
      <c r="AX82" s="1">
        <v>220</v>
      </c>
      <c r="AY82" s="1">
        <v>0</v>
      </c>
      <c r="AZ82" s="1">
        <v>928.55</v>
      </c>
      <c r="BA82" s="1">
        <v>928.55</v>
      </c>
      <c r="BB82" s="1">
        <v>928.55</v>
      </c>
      <c r="BC82" s="1">
        <v>276.64</v>
      </c>
      <c r="BD82" s="1">
        <v>138</v>
      </c>
      <c r="BE82" s="1">
        <v>397</v>
      </c>
      <c r="BF82" s="1">
        <v>397</v>
      </c>
      <c r="BG82" s="1">
        <v>0</v>
      </c>
      <c r="BH82" s="1">
        <v>850</v>
      </c>
      <c r="BI82" s="1">
        <v>850</v>
      </c>
      <c r="BJ82" s="1">
        <v>850</v>
      </c>
      <c r="BK82" s="1">
        <v>792</v>
      </c>
      <c r="BL82" s="1">
        <v>198</v>
      </c>
      <c r="BM82" s="1">
        <v>200</v>
      </c>
      <c r="BN82" s="1">
        <v>200</v>
      </c>
      <c r="BO82" s="1">
        <v>189</v>
      </c>
      <c r="BP82" s="1">
        <v>1605</v>
      </c>
      <c r="BQ82" s="1">
        <v>1482</v>
      </c>
      <c r="BR82" s="1">
        <v>385.5</v>
      </c>
      <c r="BS82" s="1">
        <v>385.5</v>
      </c>
      <c r="BT82" s="1">
        <v>442</v>
      </c>
      <c r="BU82" s="1">
        <v>408</v>
      </c>
      <c r="BV82" s="1">
        <v>375</v>
      </c>
      <c r="BW82" s="1">
        <v>410</v>
      </c>
      <c r="BX82" s="1">
        <v>0</v>
      </c>
      <c r="BY82" s="1">
        <v>440</v>
      </c>
      <c r="BZ82" s="1">
        <v>440</v>
      </c>
      <c r="CA82" s="1">
        <v>440</v>
      </c>
      <c r="CB82" s="1">
        <v>0</v>
      </c>
      <c r="CC82" s="1">
        <v>942.5</v>
      </c>
      <c r="CD82" s="1">
        <v>942.5</v>
      </c>
      <c r="CE82" s="1">
        <v>942.5</v>
      </c>
      <c r="CF82" s="1">
        <v>0</v>
      </c>
      <c r="CG82" s="1">
        <v>942.5</v>
      </c>
      <c r="CH82" s="1">
        <v>942.5</v>
      </c>
      <c r="CI82" s="1">
        <v>942.5</v>
      </c>
      <c r="CJ82" s="1">
        <v>500</v>
      </c>
      <c r="CK82" s="1">
        <v>500</v>
      </c>
      <c r="CL82" s="1">
        <v>118.8</v>
      </c>
      <c r="CM82" s="1">
        <v>118.8</v>
      </c>
      <c r="CN82" s="1">
        <v>0</v>
      </c>
      <c r="CO82" s="1">
        <v>1110</v>
      </c>
      <c r="CP82" s="1">
        <v>1110</v>
      </c>
      <c r="CQ82" s="1">
        <v>1110</v>
      </c>
      <c r="CR82" s="1">
        <v>2.95</v>
      </c>
      <c r="CS82" s="1">
        <v>2.95</v>
      </c>
      <c r="CT82" s="1">
        <v>32</v>
      </c>
      <c r="CU82" s="1">
        <v>32</v>
      </c>
      <c r="CV82" s="1">
        <v>444</v>
      </c>
      <c r="CW82" s="1">
        <v>444</v>
      </c>
      <c r="CX82" s="1">
        <v>0</v>
      </c>
      <c r="CY82" s="1">
        <v>382.2</v>
      </c>
      <c r="CZ82" s="1">
        <v>382.2</v>
      </c>
      <c r="DA82" s="1">
        <v>382.2</v>
      </c>
      <c r="DB82" s="1">
        <v>0</v>
      </c>
      <c r="DC82" s="1">
        <v>382.2</v>
      </c>
      <c r="DD82" s="1">
        <v>382.2</v>
      </c>
      <c r="DE82" s="1">
        <v>382.2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474.24</v>
      </c>
      <c r="DO82" s="1">
        <v>474.24</v>
      </c>
      <c r="DP82" s="1">
        <v>240</v>
      </c>
      <c r="DQ82" s="1">
        <v>240</v>
      </c>
      <c r="DR82" s="1"/>
    </row>
    <row r="83" spans="1:122">
      <c r="A83" s="1">
        <v>77</v>
      </c>
      <c r="B83" s="1" t="s">
        <v>129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119</v>
      </c>
      <c r="J83" s="1">
        <v>119</v>
      </c>
      <c r="K83" s="1">
        <v>0</v>
      </c>
      <c r="L83" s="1">
        <v>0</v>
      </c>
      <c r="M83" s="1">
        <v>265</v>
      </c>
      <c r="N83" s="1">
        <v>265</v>
      </c>
      <c r="O83" s="1">
        <v>150</v>
      </c>
      <c r="P83" s="1">
        <v>0</v>
      </c>
      <c r="Q83" s="1">
        <v>0</v>
      </c>
      <c r="R83" s="1">
        <v>150</v>
      </c>
      <c r="S83" s="1">
        <v>0</v>
      </c>
      <c r="T83" s="1">
        <v>0</v>
      </c>
      <c r="U83" s="1">
        <v>335</v>
      </c>
      <c r="V83" s="1">
        <v>335</v>
      </c>
      <c r="W83" s="1">
        <v>0</v>
      </c>
      <c r="X83" s="1">
        <v>0</v>
      </c>
      <c r="Y83" s="1">
        <v>155</v>
      </c>
      <c r="Z83" s="1">
        <v>155</v>
      </c>
      <c r="AA83" s="1">
        <v>178.2</v>
      </c>
      <c r="AB83" s="1">
        <v>178.2</v>
      </c>
      <c r="AC83" s="1">
        <v>533.52</v>
      </c>
      <c r="AD83" s="1">
        <v>533.52</v>
      </c>
      <c r="AE83" s="1">
        <v>296.39999999999998</v>
      </c>
      <c r="AF83" s="1">
        <v>296.39999999999998</v>
      </c>
      <c r="AG83" s="1">
        <v>228.23</v>
      </c>
      <c r="AH83" s="1">
        <v>228.23</v>
      </c>
      <c r="AI83" s="1">
        <v>0</v>
      </c>
      <c r="AJ83" s="1">
        <v>768.6</v>
      </c>
      <c r="AK83" s="1">
        <v>768.6</v>
      </c>
      <c r="AL83" s="1">
        <v>768.6</v>
      </c>
      <c r="AM83" s="1">
        <v>165</v>
      </c>
      <c r="AN83" s="1">
        <v>0</v>
      </c>
      <c r="AO83" s="1">
        <v>0</v>
      </c>
      <c r="AP83" s="1">
        <v>165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220</v>
      </c>
      <c r="AX83" s="1">
        <v>220</v>
      </c>
      <c r="AY83" s="1">
        <v>0</v>
      </c>
      <c r="AZ83" s="1">
        <v>928.55</v>
      </c>
      <c r="BA83" s="1">
        <v>928.55</v>
      </c>
      <c r="BB83" s="1">
        <v>928.55</v>
      </c>
      <c r="BC83" s="1">
        <v>276.64</v>
      </c>
      <c r="BD83" s="1">
        <v>276.64</v>
      </c>
      <c r="BE83" s="1">
        <v>397</v>
      </c>
      <c r="BF83" s="1">
        <v>397</v>
      </c>
      <c r="BG83" s="1">
        <v>0</v>
      </c>
      <c r="BH83" s="1">
        <v>850</v>
      </c>
      <c r="BI83" s="1">
        <v>850</v>
      </c>
      <c r="BJ83" s="1">
        <v>850</v>
      </c>
      <c r="BK83" s="1">
        <v>792</v>
      </c>
      <c r="BL83" s="1">
        <v>396</v>
      </c>
      <c r="BM83" s="1">
        <v>200</v>
      </c>
      <c r="BN83" s="1">
        <v>200</v>
      </c>
      <c r="BO83" s="1">
        <v>189</v>
      </c>
      <c r="BP83" s="1">
        <v>1605</v>
      </c>
      <c r="BQ83" s="1">
        <v>1482</v>
      </c>
      <c r="BR83" s="1">
        <v>385.5</v>
      </c>
      <c r="BS83" s="1">
        <v>385.5</v>
      </c>
      <c r="BT83" s="1">
        <v>442</v>
      </c>
      <c r="BU83" s="1">
        <v>408</v>
      </c>
      <c r="BV83" s="1">
        <v>375</v>
      </c>
      <c r="BW83" s="1">
        <v>410</v>
      </c>
      <c r="BX83" s="1">
        <v>0</v>
      </c>
      <c r="BY83" s="1">
        <v>440</v>
      </c>
      <c r="BZ83" s="1">
        <v>440</v>
      </c>
      <c r="CA83" s="1">
        <v>440</v>
      </c>
      <c r="CB83" s="1">
        <v>0</v>
      </c>
      <c r="CC83" s="1">
        <v>942.5</v>
      </c>
      <c r="CD83" s="1">
        <v>942.5</v>
      </c>
      <c r="CE83" s="1">
        <v>942.5</v>
      </c>
      <c r="CF83" s="1">
        <v>0</v>
      </c>
      <c r="CG83" s="1">
        <v>942.5</v>
      </c>
      <c r="CH83" s="1">
        <v>942.5</v>
      </c>
      <c r="CI83" s="1">
        <v>942.5</v>
      </c>
      <c r="CJ83" s="1">
        <v>500</v>
      </c>
      <c r="CK83" s="1">
        <v>500</v>
      </c>
      <c r="CL83" s="1">
        <v>118.8</v>
      </c>
      <c r="CM83" s="1">
        <v>118.8</v>
      </c>
      <c r="CN83" s="1">
        <v>0</v>
      </c>
      <c r="CO83" s="1">
        <v>1110</v>
      </c>
      <c r="CP83" s="1">
        <v>1110</v>
      </c>
      <c r="CQ83" s="1">
        <v>1110</v>
      </c>
      <c r="CR83" s="1">
        <v>2.95</v>
      </c>
      <c r="CS83" s="1">
        <v>2.95</v>
      </c>
      <c r="CT83" s="1">
        <v>32</v>
      </c>
      <c r="CU83" s="1">
        <v>32</v>
      </c>
      <c r="CV83" s="1">
        <v>444</v>
      </c>
      <c r="CW83" s="1">
        <v>444</v>
      </c>
      <c r="CX83" s="1">
        <v>0</v>
      </c>
      <c r="CY83" s="1">
        <v>382.2</v>
      </c>
      <c r="CZ83" s="1">
        <v>382.2</v>
      </c>
      <c r="DA83" s="1">
        <v>382.2</v>
      </c>
      <c r="DB83" s="1">
        <v>0</v>
      </c>
      <c r="DC83" s="1">
        <v>382.2</v>
      </c>
      <c r="DD83" s="1">
        <v>382.2</v>
      </c>
      <c r="DE83" s="1">
        <v>382.2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480</v>
      </c>
      <c r="DO83" s="1">
        <v>480</v>
      </c>
      <c r="DP83" s="1">
        <v>240</v>
      </c>
      <c r="DQ83" s="1">
        <v>240</v>
      </c>
      <c r="DR83" s="1"/>
    </row>
    <row r="84" spans="1:122">
      <c r="A84" s="1">
        <v>78</v>
      </c>
      <c r="B84" s="1" t="s">
        <v>130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122</v>
      </c>
      <c r="J84" s="1">
        <v>122</v>
      </c>
      <c r="K84" s="1">
        <v>0</v>
      </c>
      <c r="L84" s="1">
        <v>0</v>
      </c>
      <c r="M84" s="1">
        <v>265</v>
      </c>
      <c r="N84" s="1">
        <v>265</v>
      </c>
      <c r="O84" s="1">
        <v>150</v>
      </c>
      <c r="P84" s="1">
        <v>0</v>
      </c>
      <c r="Q84" s="1">
        <v>0</v>
      </c>
      <c r="R84" s="1">
        <v>150</v>
      </c>
      <c r="S84" s="1">
        <v>0</v>
      </c>
      <c r="T84" s="1">
        <v>0</v>
      </c>
      <c r="U84" s="1">
        <v>335</v>
      </c>
      <c r="V84" s="1">
        <v>335</v>
      </c>
      <c r="W84" s="1">
        <v>0</v>
      </c>
      <c r="X84" s="1">
        <v>0</v>
      </c>
      <c r="Y84" s="1">
        <v>155</v>
      </c>
      <c r="Z84" s="1">
        <v>155</v>
      </c>
      <c r="AA84" s="1">
        <v>178.2</v>
      </c>
      <c r="AB84" s="1">
        <v>178.2</v>
      </c>
      <c r="AC84" s="1">
        <v>533.52</v>
      </c>
      <c r="AD84" s="1">
        <v>533.52</v>
      </c>
      <c r="AE84" s="1">
        <v>296.39999999999998</v>
      </c>
      <c r="AF84" s="1">
        <v>296.39999999999998</v>
      </c>
      <c r="AG84" s="1">
        <v>228.23</v>
      </c>
      <c r="AH84" s="1">
        <v>228.23</v>
      </c>
      <c r="AI84" s="1">
        <v>0</v>
      </c>
      <c r="AJ84" s="1">
        <v>768.6</v>
      </c>
      <c r="AK84" s="1">
        <v>768.6</v>
      </c>
      <c r="AL84" s="1">
        <v>768.6</v>
      </c>
      <c r="AM84" s="1">
        <v>165</v>
      </c>
      <c r="AN84" s="1">
        <v>0</v>
      </c>
      <c r="AO84" s="1">
        <v>0</v>
      </c>
      <c r="AP84" s="1">
        <v>165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220</v>
      </c>
      <c r="AX84" s="1">
        <v>220</v>
      </c>
      <c r="AY84" s="1">
        <v>0</v>
      </c>
      <c r="AZ84" s="1">
        <v>928.55</v>
      </c>
      <c r="BA84" s="1">
        <v>928.55</v>
      </c>
      <c r="BB84" s="1">
        <v>928.55</v>
      </c>
      <c r="BC84" s="1">
        <v>276.64</v>
      </c>
      <c r="BD84" s="1">
        <v>276.64</v>
      </c>
      <c r="BE84" s="1">
        <v>397</v>
      </c>
      <c r="BF84" s="1">
        <v>397</v>
      </c>
      <c r="BG84" s="1">
        <v>0</v>
      </c>
      <c r="BH84" s="1">
        <v>850</v>
      </c>
      <c r="BI84" s="1">
        <v>850</v>
      </c>
      <c r="BJ84" s="1">
        <v>850</v>
      </c>
      <c r="BK84" s="1">
        <v>792</v>
      </c>
      <c r="BL84" s="1">
        <v>792</v>
      </c>
      <c r="BM84" s="1">
        <v>200</v>
      </c>
      <c r="BN84" s="1">
        <v>200</v>
      </c>
      <c r="BO84" s="1">
        <v>189</v>
      </c>
      <c r="BP84" s="1">
        <v>1605</v>
      </c>
      <c r="BQ84" s="1">
        <v>1482</v>
      </c>
      <c r="BR84" s="1">
        <v>385.5</v>
      </c>
      <c r="BS84" s="1">
        <v>385.5</v>
      </c>
      <c r="BT84" s="1">
        <v>442</v>
      </c>
      <c r="BU84" s="1">
        <v>408</v>
      </c>
      <c r="BV84" s="1">
        <v>375</v>
      </c>
      <c r="BW84" s="1">
        <v>410</v>
      </c>
      <c r="BX84" s="1">
        <v>0</v>
      </c>
      <c r="BY84" s="1">
        <v>440</v>
      </c>
      <c r="BZ84" s="1">
        <v>440</v>
      </c>
      <c r="CA84" s="1">
        <v>440</v>
      </c>
      <c r="CB84" s="1">
        <v>0</v>
      </c>
      <c r="CC84" s="1">
        <v>942.5</v>
      </c>
      <c r="CD84" s="1">
        <v>942.5</v>
      </c>
      <c r="CE84" s="1">
        <v>942.5</v>
      </c>
      <c r="CF84" s="1">
        <v>0</v>
      </c>
      <c r="CG84" s="1">
        <v>942.5</v>
      </c>
      <c r="CH84" s="1">
        <v>942.5</v>
      </c>
      <c r="CI84" s="1">
        <v>942.5</v>
      </c>
      <c r="CJ84" s="1">
        <v>500</v>
      </c>
      <c r="CK84" s="1">
        <v>500</v>
      </c>
      <c r="CL84" s="1">
        <v>118.8</v>
      </c>
      <c r="CM84" s="1">
        <v>118.8</v>
      </c>
      <c r="CN84" s="1">
        <v>0</v>
      </c>
      <c r="CO84" s="1">
        <v>1110</v>
      </c>
      <c r="CP84" s="1">
        <v>1110</v>
      </c>
      <c r="CQ84" s="1">
        <v>1110</v>
      </c>
      <c r="CR84" s="1">
        <v>2.95</v>
      </c>
      <c r="CS84" s="1">
        <v>2.95</v>
      </c>
      <c r="CT84" s="1">
        <v>32</v>
      </c>
      <c r="CU84" s="1">
        <v>32</v>
      </c>
      <c r="CV84" s="1">
        <v>444</v>
      </c>
      <c r="CW84" s="1">
        <v>444</v>
      </c>
      <c r="CX84" s="1">
        <v>0</v>
      </c>
      <c r="CY84" s="1">
        <v>382.2</v>
      </c>
      <c r="CZ84" s="1">
        <v>382.2</v>
      </c>
      <c r="DA84" s="1">
        <v>382.2</v>
      </c>
      <c r="DB84" s="1">
        <v>0</v>
      </c>
      <c r="DC84" s="1">
        <v>382.2</v>
      </c>
      <c r="DD84" s="1">
        <v>382.2</v>
      </c>
      <c r="DE84" s="1">
        <v>382.2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480</v>
      </c>
      <c r="DO84" s="1">
        <v>480</v>
      </c>
      <c r="DP84" s="1">
        <v>240</v>
      </c>
      <c r="DQ84" s="1">
        <v>240</v>
      </c>
      <c r="DR84" s="1"/>
    </row>
    <row r="85" spans="1:122">
      <c r="A85" s="1">
        <v>79</v>
      </c>
      <c r="B85" s="1" t="s">
        <v>131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122</v>
      </c>
      <c r="J85" s="1">
        <v>122</v>
      </c>
      <c r="K85" s="1">
        <v>0</v>
      </c>
      <c r="L85" s="1">
        <v>0</v>
      </c>
      <c r="M85" s="1">
        <v>265</v>
      </c>
      <c r="N85" s="1">
        <v>265</v>
      </c>
      <c r="O85" s="1">
        <v>150</v>
      </c>
      <c r="P85" s="1">
        <v>0</v>
      </c>
      <c r="Q85" s="1">
        <v>0</v>
      </c>
      <c r="R85" s="1">
        <v>150</v>
      </c>
      <c r="S85" s="1">
        <v>0</v>
      </c>
      <c r="T85" s="1">
        <v>0</v>
      </c>
      <c r="U85" s="1">
        <v>335</v>
      </c>
      <c r="V85" s="1">
        <v>335</v>
      </c>
      <c r="W85" s="1">
        <v>0</v>
      </c>
      <c r="X85" s="1">
        <v>0</v>
      </c>
      <c r="Y85" s="1">
        <v>155</v>
      </c>
      <c r="Z85" s="1">
        <v>155</v>
      </c>
      <c r="AA85" s="1">
        <v>178.2</v>
      </c>
      <c r="AB85" s="1">
        <v>178.2</v>
      </c>
      <c r="AC85" s="1">
        <v>533.52</v>
      </c>
      <c r="AD85" s="1">
        <v>533.52</v>
      </c>
      <c r="AE85" s="1">
        <v>296.39999999999998</v>
      </c>
      <c r="AF85" s="1">
        <v>296.39999999999998</v>
      </c>
      <c r="AG85" s="1">
        <v>228.23</v>
      </c>
      <c r="AH85" s="1">
        <v>228.23</v>
      </c>
      <c r="AI85" s="1">
        <v>0</v>
      </c>
      <c r="AJ85" s="1">
        <v>768.6</v>
      </c>
      <c r="AK85" s="1">
        <v>768.6</v>
      </c>
      <c r="AL85" s="1">
        <v>768.6</v>
      </c>
      <c r="AM85" s="1">
        <v>165</v>
      </c>
      <c r="AN85" s="1">
        <v>0</v>
      </c>
      <c r="AO85" s="1">
        <v>0</v>
      </c>
      <c r="AP85" s="1">
        <v>165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220</v>
      </c>
      <c r="AX85" s="1">
        <v>220</v>
      </c>
      <c r="AY85" s="1">
        <v>0</v>
      </c>
      <c r="AZ85" s="1">
        <v>928.55</v>
      </c>
      <c r="BA85" s="1">
        <v>928.55</v>
      </c>
      <c r="BB85" s="1">
        <v>928.55</v>
      </c>
      <c r="BC85" s="1">
        <v>276.64</v>
      </c>
      <c r="BD85" s="1">
        <v>276.64</v>
      </c>
      <c r="BE85" s="1">
        <v>397</v>
      </c>
      <c r="BF85" s="1">
        <v>397</v>
      </c>
      <c r="BG85" s="1">
        <v>0</v>
      </c>
      <c r="BH85" s="1">
        <v>850</v>
      </c>
      <c r="BI85" s="1">
        <v>850</v>
      </c>
      <c r="BJ85" s="1">
        <v>850</v>
      </c>
      <c r="BK85" s="1">
        <v>792</v>
      </c>
      <c r="BL85" s="1">
        <v>792</v>
      </c>
      <c r="BM85" s="1">
        <v>200</v>
      </c>
      <c r="BN85" s="1">
        <v>200</v>
      </c>
      <c r="BO85" s="1">
        <v>189</v>
      </c>
      <c r="BP85" s="1">
        <v>1605</v>
      </c>
      <c r="BQ85" s="1">
        <v>1482</v>
      </c>
      <c r="BR85" s="1">
        <v>385.5</v>
      </c>
      <c r="BS85" s="1">
        <v>385.5</v>
      </c>
      <c r="BT85" s="1">
        <v>442</v>
      </c>
      <c r="BU85" s="1">
        <v>408</v>
      </c>
      <c r="BV85" s="1">
        <v>375</v>
      </c>
      <c r="BW85" s="1">
        <v>410</v>
      </c>
      <c r="BX85" s="1">
        <v>0</v>
      </c>
      <c r="BY85" s="1">
        <v>440</v>
      </c>
      <c r="BZ85" s="1">
        <v>440</v>
      </c>
      <c r="CA85" s="1">
        <v>440</v>
      </c>
      <c r="CB85" s="1">
        <v>0</v>
      </c>
      <c r="CC85" s="1">
        <v>942.5</v>
      </c>
      <c r="CD85" s="1">
        <v>942.5</v>
      </c>
      <c r="CE85" s="1">
        <v>942.5</v>
      </c>
      <c r="CF85" s="1">
        <v>0</v>
      </c>
      <c r="CG85" s="1">
        <v>942.5</v>
      </c>
      <c r="CH85" s="1">
        <v>942.5</v>
      </c>
      <c r="CI85" s="1">
        <v>942.5</v>
      </c>
      <c r="CJ85" s="1">
        <v>500</v>
      </c>
      <c r="CK85" s="1">
        <v>500</v>
      </c>
      <c r="CL85" s="1">
        <v>118.8</v>
      </c>
      <c r="CM85" s="1">
        <v>118.8</v>
      </c>
      <c r="CN85" s="1">
        <v>0</v>
      </c>
      <c r="CO85" s="1">
        <v>1110</v>
      </c>
      <c r="CP85" s="1">
        <v>1110</v>
      </c>
      <c r="CQ85" s="1">
        <v>1110</v>
      </c>
      <c r="CR85" s="1">
        <v>2.95</v>
      </c>
      <c r="CS85" s="1">
        <v>2.95</v>
      </c>
      <c r="CT85" s="1">
        <v>25</v>
      </c>
      <c r="CU85" s="1">
        <v>25</v>
      </c>
      <c r="CV85" s="1">
        <v>444</v>
      </c>
      <c r="CW85" s="1">
        <v>444</v>
      </c>
      <c r="CX85" s="1">
        <v>0</v>
      </c>
      <c r="CY85" s="1">
        <v>382.2</v>
      </c>
      <c r="CZ85" s="1">
        <v>382.2</v>
      </c>
      <c r="DA85" s="1">
        <v>382.2</v>
      </c>
      <c r="DB85" s="1">
        <v>0</v>
      </c>
      <c r="DC85" s="1">
        <v>382.2</v>
      </c>
      <c r="DD85" s="1">
        <v>382.2</v>
      </c>
      <c r="DE85" s="1">
        <v>382.2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480</v>
      </c>
      <c r="DO85" s="1">
        <v>480</v>
      </c>
      <c r="DP85" s="1">
        <v>240</v>
      </c>
      <c r="DQ85" s="1">
        <v>240</v>
      </c>
      <c r="DR85" s="1"/>
    </row>
    <row r="86" spans="1:122">
      <c r="A86" s="1">
        <v>80</v>
      </c>
      <c r="B86" s="1" t="s">
        <v>132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122</v>
      </c>
      <c r="J86" s="1">
        <v>122</v>
      </c>
      <c r="K86" s="1">
        <v>0</v>
      </c>
      <c r="L86" s="1">
        <v>0</v>
      </c>
      <c r="M86" s="1">
        <v>265</v>
      </c>
      <c r="N86" s="1">
        <v>265</v>
      </c>
      <c r="O86" s="1">
        <v>150</v>
      </c>
      <c r="P86" s="1">
        <v>0</v>
      </c>
      <c r="Q86" s="1">
        <v>0</v>
      </c>
      <c r="R86" s="1">
        <v>150</v>
      </c>
      <c r="S86" s="1">
        <v>0</v>
      </c>
      <c r="T86" s="1">
        <v>0</v>
      </c>
      <c r="U86" s="1">
        <v>335</v>
      </c>
      <c r="V86" s="1">
        <v>335</v>
      </c>
      <c r="W86" s="1">
        <v>0</v>
      </c>
      <c r="X86" s="1">
        <v>0</v>
      </c>
      <c r="Y86" s="1">
        <v>155</v>
      </c>
      <c r="Z86" s="1">
        <v>155</v>
      </c>
      <c r="AA86" s="1">
        <v>178.2</v>
      </c>
      <c r="AB86" s="1">
        <v>178.2</v>
      </c>
      <c r="AC86" s="1">
        <v>533.52</v>
      </c>
      <c r="AD86" s="1">
        <v>533.52</v>
      </c>
      <c r="AE86" s="1">
        <v>296.39999999999998</v>
      </c>
      <c r="AF86" s="1">
        <v>296.39999999999998</v>
      </c>
      <c r="AG86" s="1">
        <v>228.23</v>
      </c>
      <c r="AH86" s="1">
        <v>228.23</v>
      </c>
      <c r="AI86" s="1">
        <v>0</v>
      </c>
      <c r="AJ86" s="1">
        <v>768.6</v>
      </c>
      <c r="AK86" s="1">
        <v>768.6</v>
      </c>
      <c r="AL86" s="1">
        <v>768.6</v>
      </c>
      <c r="AM86" s="1">
        <v>165</v>
      </c>
      <c r="AN86" s="1">
        <v>0</v>
      </c>
      <c r="AO86" s="1">
        <v>0</v>
      </c>
      <c r="AP86" s="1">
        <v>165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220</v>
      </c>
      <c r="AX86" s="1">
        <v>220</v>
      </c>
      <c r="AY86" s="1">
        <v>0</v>
      </c>
      <c r="AZ86" s="1">
        <v>928.55</v>
      </c>
      <c r="BA86" s="1">
        <v>928.55</v>
      </c>
      <c r="BB86" s="1">
        <v>928.55</v>
      </c>
      <c r="BC86" s="1">
        <v>276.64</v>
      </c>
      <c r="BD86" s="1">
        <v>276.64</v>
      </c>
      <c r="BE86" s="1">
        <v>397</v>
      </c>
      <c r="BF86" s="1">
        <v>397</v>
      </c>
      <c r="BG86" s="1">
        <v>0</v>
      </c>
      <c r="BH86" s="1">
        <v>850</v>
      </c>
      <c r="BI86" s="1">
        <v>850</v>
      </c>
      <c r="BJ86" s="1">
        <v>850</v>
      </c>
      <c r="BK86" s="1">
        <v>792</v>
      </c>
      <c r="BL86" s="1">
        <v>792</v>
      </c>
      <c r="BM86" s="1">
        <v>200</v>
      </c>
      <c r="BN86" s="1">
        <v>200</v>
      </c>
      <c r="BO86" s="1">
        <v>189</v>
      </c>
      <c r="BP86" s="1">
        <v>1605</v>
      </c>
      <c r="BQ86" s="1">
        <v>1482</v>
      </c>
      <c r="BR86" s="1">
        <v>385.5</v>
      </c>
      <c r="BS86" s="1">
        <v>385.5</v>
      </c>
      <c r="BT86" s="1">
        <v>442</v>
      </c>
      <c r="BU86" s="1">
        <v>408</v>
      </c>
      <c r="BV86" s="1">
        <v>375</v>
      </c>
      <c r="BW86" s="1">
        <v>410</v>
      </c>
      <c r="BX86" s="1">
        <v>0</v>
      </c>
      <c r="BY86" s="1">
        <v>440</v>
      </c>
      <c r="BZ86" s="1">
        <v>440</v>
      </c>
      <c r="CA86" s="1">
        <v>440</v>
      </c>
      <c r="CB86" s="1">
        <v>0</v>
      </c>
      <c r="CC86" s="1">
        <v>942.5</v>
      </c>
      <c r="CD86" s="1">
        <v>942.5</v>
      </c>
      <c r="CE86" s="1">
        <v>942.5</v>
      </c>
      <c r="CF86" s="1">
        <v>0</v>
      </c>
      <c r="CG86" s="1">
        <v>942.5</v>
      </c>
      <c r="CH86" s="1">
        <v>942.5</v>
      </c>
      <c r="CI86" s="1">
        <v>942.5</v>
      </c>
      <c r="CJ86" s="1">
        <v>500</v>
      </c>
      <c r="CK86" s="1">
        <v>500</v>
      </c>
      <c r="CL86" s="1">
        <v>118.8</v>
      </c>
      <c r="CM86" s="1">
        <v>118.8</v>
      </c>
      <c r="CN86" s="1">
        <v>0</v>
      </c>
      <c r="CO86" s="1">
        <v>1110</v>
      </c>
      <c r="CP86" s="1">
        <v>1110</v>
      </c>
      <c r="CQ86" s="1">
        <v>1110</v>
      </c>
      <c r="CR86" s="1">
        <v>2.95</v>
      </c>
      <c r="CS86" s="1">
        <v>2.95</v>
      </c>
      <c r="CT86" s="1">
        <v>25</v>
      </c>
      <c r="CU86" s="1">
        <v>25</v>
      </c>
      <c r="CV86" s="1">
        <v>444</v>
      </c>
      <c r="CW86" s="1">
        <v>444</v>
      </c>
      <c r="CX86" s="1">
        <v>0</v>
      </c>
      <c r="CY86" s="1">
        <v>382.2</v>
      </c>
      <c r="CZ86" s="1">
        <v>382.2</v>
      </c>
      <c r="DA86" s="1">
        <v>382.2</v>
      </c>
      <c r="DB86" s="1">
        <v>0</v>
      </c>
      <c r="DC86" s="1">
        <v>382.2</v>
      </c>
      <c r="DD86" s="1">
        <v>382.2</v>
      </c>
      <c r="DE86" s="1">
        <v>382.2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480</v>
      </c>
      <c r="DO86" s="1">
        <v>480</v>
      </c>
      <c r="DP86" s="1">
        <v>240</v>
      </c>
      <c r="DQ86" s="1">
        <v>240</v>
      </c>
      <c r="DR86" s="1"/>
    </row>
    <row r="87" spans="1:122">
      <c r="A87" s="1">
        <v>81</v>
      </c>
      <c r="B87" s="1" t="s">
        <v>133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122</v>
      </c>
      <c r="J87" s="1">
        <v>122</v>
      </c>
      <c r="K87" s="1">
        <v>0</v>
      </c>
      <c r="L87" s="1">
        <v>0</v>
      </c>
      <c r="M87" s="1">
        <v>265</v>
      </c>
      <c r="N87" s="1">
        <v>265</v>
      </c>
      <c r="O87" s="1">
        <v>150</v>
      </c>
      <c r="P87" s="1">
        <v>0</v>
      </c>
      <c r="Q87" s="1">
        <v>0</v>
      </c>
      <c r="R87" s="1">
        <v>150</v>
      </c>
      <c r="S87" s="1">
        <v>0</v>
      </c>
      <c r="T87" s="1">
        <v>0</v>
      </c>
      <c r="U87" s="1">
        <v>335</v>
      </c>
      <c r="V87" s="1">
        <v>335</v>
      </c>
      <c r="W87" s="1">
        <v>0</v>
      </c>
      <c r="X87" s="1">
        <v>0</v>
      </c>
      <c r="Y87" s="1">
        <v>161</v>
      </c>
      <c r="Z87" s="1">
        <v>161</v>
      </c>
      <c r="AA87" s="1">
        <v>178.2</v>
      </c>
      <c r="AB87" s="1">
        <v>178.2</v>
      </c>
      <c r="AC87" s="1">
        <v>533.52</v>
      </c>
      <c r="AD87" s="1">
        <v>533.52</v>
      </c>
      <c r="AE87" s="1">
        <v>296.39999999999998</v>
      </c>
      <c r="AF87" s="1">
        <v>296.39999999999998</v>
      </c>
      <c r="AG87" s="1">
        <v>228.23</v>
      </c>
      <c r="AH87" s="1">
        <v>228.23</v>
      </c>
      <c r="AI87" s="1">
        <v>0</v>
      </c>
      <c r="AJ87" s="1">
        <v>768.6</v>
      </c>
      <c r="AK87" s="1">
        <v>768.6</v>
      </c>
      <c r="AL87" s="1">
        <v>768.6</v>
      </c>
      <c r="AM87" s="1">
        <v>170</v>
      </c>
      <c r="AN87" s="1">
        <v>0</v>
      </c>
      <c r="AO87" s="1">
        <v>0</v>
      </c>
      <c r="AP87" s="1">
        <v>170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220</v>
      </c>
      <c r="AX87" s="1">
        <v>220</v>
      </c>
      <c r="AY87" s="1">
        <v>0</v>
      </c>
      <c r="AZ87" s="1">
        <v>928.55</v>
      </c>
      <c r="BA87" s="1">
        <v>928.55</v>
      </c>
      <c r="BB87" s="1">
        <v>928.55</v>
      </c>
      <c r="BC87" s="1">
        <v>276.64</v>
      </c>
      <c r="BD87" s="1">
        <v>276.64</v>
      </c>
      <c r="BE87" s="1">
        <v>397</v>
      </c>
      <c r="BF87" s="1">
        <v>397</v>
      </c>
      <c r="BG87" s="1">
        <v>0</v>
      </c>
      <c r="BH87" s="1">
        <v>850</v>
      </c>
      <c r="BI87" s="1">
        <v>850</v>
      </c>
      <c r="BJ87" s="1">
        <v>850</v>
      </c>
      <c r="BK87" s="1">
        <v>792</v>
      </c>
      <c r="BL87" s="1">
        <v>792</v>
      </c>
      <c r="BM87" s="1">
        <v>200</v>
      </c>
      <c r="BN87" s="1">
        <v>200</v>
      </c>
      <c r="BO87" s="1">
        <v>189</v>
      </c>
      <c r="BP87" s="1">
        <v>1605</v>
      </c>
      <c r="BQ87" s="1">
        <v>1482</v>
      </c>
      <c r="BR87" s="1">
        <v>385.5</v>
      </c>
      <c r="BS87" s="1">
        <v>385.5</v>
      </c>
      <c r="BT87" s="1">
        <v>442</v>
      </c>
      <c r="BU87" s="1">
        <v>408</v>
      </c>
      <c r="BV87" s="1">
        <v>375</v>
      </c>
      <c r="BW87" s="1">
        <v>410</v>
      </c>
      <c r="BX87" s="1">
        <v>0</v>
      </c>
      <c r="BY87" s="1">
        <v>440</v>
      </c>
      <c r="BZ87" s="1">
        <v>440</v>
      </c>
      <c r="CA87" s="1">
        <v>440</v>
      </c>
      <c r="CB87" s="1">
        <v>0</v>
      </c>
      <c r="CC87" s="1">
        <v>942.5</v>
      </c>
      <c r="CD87" s="1">
        <v>942.5</v>
      </c>
      <c r="CE87" s="1">
        <v>942.5</v>
      </c>
      <c r="CF87" s="1">
        <v>0</v>
      </c>
      <c r="CG87" s="1">
        <v>942.5</v>
      </c>
      <c r="CH87" s="1">
        <v>942.5</v>
      </c>
      <c r="CI87" s="1">
        <v>942.5</v>
      </c>
      <c r="CJ87" s="1">
        <v>500</v>
      </c>
      <c r="CK87" s="1">
        <v>500</v>
      </c>
      <c r="CL87" s="1">
        <v>118.8</v>
      </c>
      <c r="CM87" s="1">
        <v>118.8</v>
      </c>
      <c r="CN87" s="1">
        <v>0</v>
      </c>
      <c r="CO87" s="1">
        <v>1110</v>
      </c>
      <c r="CP87" s="1">
        <v>1110</v>
      </c>
      <c r="CQ87" s="1">
        <v>1110</v>
      </c>
      <c r="CR87" s="1">
        <v>2.95</v>
      </c>
      <c r="CS87" s="1">
        <v>2.95</v>
      </c>
      <c r="CT87" s="1">
        <v>25</v>
      </c>
      <c r="CU87" s="1">
        <v>25</v>
      </c>
      <c r="CV87" s="1">
        <v>444</v>
      </c>
      <c r="CW87" s="1">
        <v>444</v>
      </c>
      <c r="CX87" s="1">
        <v>0</v>
      </c>
      <c r="CY87" s="1">
        <v>382.2</v>
      </c>
      <c r="CZ87" s="1">
        <v>382.2</v>
      </c>
      <c r="DA87" s="1">
        <v>382.2</v>
      </c>
      <c r="DB87" s="1">
        <v>0</v>
      </c>
      <c r="DC87" s="1">
        <v>382.2</v>
      </c>
      <c r="DD87" s="1">
        <v>382.2</v>
      </c>
      <c r="DE87" s="1">
        <v>382.2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480</v>
      </c>
      <c r="DO87" s="1">
        <v>480</v>
      </c>
      <c r="DP87" s="1">
        <v>240</v>
      </c>
      <c r="DQ87" s="1">
        <v>240</v>
      </c>
      <c r="DR87" s="1"/>
    </row>
    <row r="88" spans="1:122">
      <c r="A88" s="1">
        <v>82</v>
      </c>
      <c r="B88" s="1" t="s">
        <v>134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126</v>
      </c>
      <c r="J88" s="1">
        <v>126</v>
      </c>
      <c r="K88" s="1">
        <v>0</v>
      </c>
      <c r="L88" s="1">
        <v>0</v>
      </c>
      <c r="M88" s="1">
        <v>265</v>
      </c>
      <c r="N88" s="1">
        <v>265</v>
      </c>
      <c r="O88" s="1">
        <v>150</v>
      </c>
      <c r="P88" s="1">
        <v>0</v>
      </c>
      <c r="Q88" s="1">
        <v>0</v>
      </c>
      <c r="R88" s="1">
        <v>150</v>
      </c>
      <c r="S88" s="1">
        <v>0</v>
      </c>
      <c r="T88" s="1">
        <v>0</v>
      </c>
      <c r="U88" s="1">
        <v>335</v>
      </c>
      <c r="V88" s="1">
        <v>335</v>
      </c>
      <c r="W88" s="1">
        <v>0</v>
      </c>
      <c r="X88" s="1">
        <v>0</v>
      </c>
      <c r="Y88" s="1">
        <v>161</v>
      </c>
      <c r="Z88" s="1">
        <v>161</v>
      </c>
      <c r="AA88" s="1">
        <v>178.2</v>
      </c>
      <c r="AB88" s="1">
        <v>178.2</v>
      </c>
      <c r="AC88" s="1">
        <v>533.52</v>
      </c>
      <c r="AD88" s="1">
        <v>533.52</v>
      </c>
      <c r="AE88" s="1">
        <v>296.39999999999998</v>
      </c>
      <c r="AF88" s="1">
        <v>296.39999999999998</v>
      </c>
      <c r="AG88" s="1">
        <v>228.23</v>
      </c>
      <c r="AH88" s="1">
        <v>228.23</v>
      </c>
      <c r="AI88" s="1">
        <v>0</v>
      </c>
      <c r="AJ88" s="1">
        <v>768.6</v>
      </c>
      <c r="AK88" s="1">
        <v>768.6</v>
      </c>
      <c r="AL88" s="1">
        <v>768.6</v>
      </c>
      <c r="AM88" s="1">
        <v>170</v>
      </c>
      <c r="AN88" s="1">
        <v>0</v>
      </c>
      <c r="AO88" s="1">
        <v>0</v>
      </c>
      <c r="AP88" s="1">
        <v>170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220</v>
      </c>
      <c r="AX88" s="1">
        <v>220</v>
      </c>
      <c r="AY88" s="1">
        <v>0</v>
      </c>
      <c r="AZ88" s="1">
        <v>928.55</v>
      </c>
      <c r="BA88" s="1">
        <v>928.55</v>
      </c>
      <c r="BB88" s="1">
        <v>928.55</v>
      </c>
      <c r="BC88" s="1">
        <v>276.64</v>
      </c>
      <c r="BD88" s="1">
        <v>276.64</v>
      </c>
      <c r="BE88" s="1">
        <v>397</v>
      </c>
      <c r="BF88" s="1">
        <v>397</v>
      </c>
      <c r="BG88" s="1">
        <v>0</v>
      </c>
      <c r="BH88" s="1">
        <v>850</v>
      </c>
      <c r="BI88" s="1">
        <v>850</v>
      </c>
      <c r="BJ88" s="1">
        <v>850</v>
      </c>
      <c r="BK88" s="1">
        <v>792</v>
      </c>
      <c r="BL88" s="1">
        <v>792</v>
      </c>
      <c r="BM88" s="1">
        <v>200</v>
      </c>
      <c r="BN88" s="1">
        <v>200</v>
      </c>
      <c r="BO88" s="1">
        <v>189</v>
      </c>
      <c r="BP88" s="1">
        <v>1605</v>
      </c>
      <c r="BQ88" s="1">
        <v>1235</v>
      </c>
      <c r="BR88" s="1">
        <v>0</v>
      </c>
      <c r="BS88" s="1">
        <v>0</v>
      </c>
      <c r="BT88" s="1">
        <v>442</v>
      </c>
      <c r="BU88" s="1">
        <v>345</v>
      </c>
      <c r="BV88" s="1">
        <v>375</v>
      </c>
      <c r="BW88" s="1">
        <v>410</v>
      </c>
      <c r="BX88" s="1">
        <v>0</v>
      </c>
      <c r="BY88" s="1">
        <v>440</v>
      </c>
      <c r="BZ88" s="1">
        <v>440</v>
      </c>
      <c r="CA88" s="1">
        <v>440</v>
      </c>
      <c r="CB88" s="1">
        <v>0</v>
      </c>
      <c r="CC88" s="1">
        <v>942.5</v>
      </c>
      <c r="CD88" s="1">
        <v>942.5</v>
      </c>
      <c r="CE88" s="1">
        <v>942.5</v>
      </c>
      <c r="CF88" s="1">
        <v>0</v>
      </c>
      <c r="CG88" s="1">
        <v>942.5</v>
      </c>
      <c r="CH88" s="1">
        <v>942.5</v>
      </c>
      <c r="CI88" s="1">
        <v>942.5</v>
      </c>
      <c r="CJ88" s="1">
        <v>500</v>
      </c>
      <c r="CK88" s="1">
        <v>500</v>
      </c>
      <c r="CL88" s="1">
        <v>118.8</v>
      </c>
      <c r="CM88" s="1">
        <v>118.8</v>
      </c>
      <c r="CN88" s="1">
        <v>0</v>
      </c>
      <c r="CO88" s="1">
        <v>1110</v>
      </c>
      <c r="CP88" s="1">
        <v>1110</v>
      </c>
      <c r="CQ88" s="1">
        <v>1110</v>
      </c>
      <c r="CR88" s="1">
        <v>2.95</v>
      </c>
      <c r="CS88" s="1">
        <v>2.95</v>
      </c>
      <c r="CT88" s="1">
        <v>25</v>
      </c>
      <c r="CU88" s="1">
        <v>25</v>
      </c>
      <c r="CV88" s="1">
        <v>444</v>
      </c>
      <c r="CW88" s="1">
        <v>444</v>
      </c>
      <c r="CX88" s="1">
        <v>0</v>
      </c>
      <c r="CY88" s="1">
        <v>382.2</v>
      </c>
      <c r="CZ88" s="1">
        <v>382.2</v>
      </c>
      <c r="DA88" s="1">
        <v>382.2</v>
      </c>
      <c r="DB88" s="1">
        <v>0</v>
      </c>
      <c r="DC88" s="1">
        <v>382.2</v>
      </c>
      <c r="DD88" s="1">
        <v>382.2</v>
      </c>
      <c r="DE88" s="1">
        <v>382.2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480</v>
      </c>
      <c r="DO88" s="1">
        <v>480</v>
      </c>
      <c r="DP88" s="1">
        <v>240</v>
      </c>
      <c r="DQ88" s="1">
        <v>240</v>
      </c>
      <c r="DR88" s="1"/>
    </row>
    <row r="89" spans="1:122">
      <c r="A89" s="1">
        <v>83</v>
      </c>
      <c r="B89" s="1" t="s">
        <v>135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126</v>
      </c>
      <c r="J89" s="1">
        <v>126</v>
      </c>
      <c r="K89" s="1">
        <v>0</v>
      </c>
      <c r="L89" s="1">
        <v>0</v>
      </c>
      <c r="M89" s="1">
        <v>265</v>
      </c>
      <c r="N89" s="1">
        <v>265</v>
      </c>
      <c r="O89" s="1">
        <v>150</v>
      </c>
      <c r="P89" s="1">
        <v>0</v>
      </c>
      <c r="Q89" s="1">
        <v>0</v>
      </c>
      <c r="R89" s="1">
        <v>150</v>
      </c>
      <c r="S89" s="1">
        <v>0</v>
      </c>
      <c r="T89" s="1">
        <v>0</v>
      </c>
      <c r="U89" s="1">
        <v>335</v>
      </c>
      <c r="V89" s="1">
        <v>335</v>
      </c>
      <c r="W89" s="1">
        <v>0</v>
      </c>
      <c r="X89" s="1">
        <v>0</v>
      </c>
      <c r="Y89" s="1">
        <v>161</v>
      </c>
      <c r="Z89" s="1">
        <v>161</v>
      </c>
      <c r="AA89" s="1">
        <v>178.2</v>
      </c>
      <c r="AB89" s="1">
        <v>178.2</v>
      </c>
      <c r="AC89" s="1">
        <v>533.52</v>
      </c>
      <c r="AD89" s="1">
        <v>533.52</v>
      </c>
      <c r="AE89" s="1">
        <v>296.39999999999998</v>
      </c>
      <c r="AF89" s="1">
        <v>296.39999999999998</v>
      </c>
      <c r="AG89" s="1">
        <v>228.23</v>
      </c>
      <c r="AH89" s="1">
        <v>228.23</v>
      </c>
      <c r="AI89" s="1">
        <v>0</v>
      </c>
      <c r="AJ89" s="1">
        <v>768.6</v>
      </c>
      <c r="AK89" s="1">
        <v>768.6</v>
      </c>
      <c r="AL89" s="1">
        <v>768.6</v>
      </c>
      <c r="AM89" s="1">
        <v>170</v>
      </c>
      <c r="AN89" s="1">
        <v>0</v>
      </c>
      <c r="AO89" s="1">
        <v>0</v>
      </c>
      <c r="AP89" s="1">
        <v>170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220</v>
      </c>
      <c r="AX89" s="1">
        <v>220</v>
      </c>
      <c r="AY89" s="1">
        <v>0</v>
      </c>
      <c r="AZ89" s="1">
        <v>928.55</v>
      </c>
      <c r="BA89" s="1">
        <v>928.55</v>
      </c>
      <c r="BB89" s="1">
        <v>928.55</v>
      </c>
      <c r="BC89" s="1">
        <v>276.64</v>
      </c>
      <c r="BD89" s="1">
        <v>276.64</v>
      </c>
      <c r="BE89" s="1">
        <v>397</v>
      </c>
      <c r="BF89" s="1">
        <v>397</v>
      </c>
      <c r="BG89" s="1">
        <v>0</v>
      </c>
      <c r="BH89" s="1">
        <v>850</v>
      </c>
      <c r="BI89" s="1">
        <v>850</v>
      </c>
      <c r="BJ89" s="1">
        <v>850</v>
      </c>
      <c r="BK89" s="1">
        <v>792</v>
      </c>
      <c r="BL89" s="1">
        <v>792</v>
      </c>
      <c r="BM89" s="1">
        <v>200</v>
      </c>
      <c r="BN89" s="1">
        <v>200</v>
      </c>
      <c r="BO89" s="1">
        <v>189</v>
      </c>
      <c r="BP89" s="1">
        <v>1605</v>
      </c>
      <c r="BQ89" s="1">
        <v>1235</v>
      </c>
      <c r="BR89" s="1">
        <v>0</v>
      </c>
      <c r="BS89" s="1">
        <v>0</v>
      </c>
      <c r="BT89" s="1">
        <v>442</v>
      </c>
      <c r="BU89" s="1">
        <v>345</v>
      </c>
      <c r="BV89" s="1">
        <v>375</v>
      </c>
      <c r="BW89" s="1">
        <v>410</v>
      </c>
      <c r="BX89" s="1">
        <v>0</v>
      </c>
      <c r="BY89" s="1">
        <v>440</v>
      </c>
      <c r="BZ89" s="1">
        <v>440</v>
      </c>
      <c r="CA89" s="1">
        <v>440</v>
      </c>
      <c r="CB89" s="1">
        <v>0</v>
      </c>
      <c r="CC89" s="1">
        <v>942.5</v>
      </c>
      <c r="CD89" s="1">
        <v>942.5</v>
      </c>
      <c r="CE89" s="1">
        <v>942.5</v>
      </c>
      <c r="CF89" s="1">
        <v>0</v>
      </c>
      <c r="CG89" s="1">
        <v>942.5</v>
      </c>
      <c r="CH89" s="1">
        <v>942.5</v>
      </c>
      <c r="CI89" s="1">
        <v>942.5</v>
      </c>
      <c r="CJ89" s="1">
        <v>500</v>
      </c>
      <c r="CK89" s="1">
        <v>500</v>
      </c>
      <c r="CL89" s="1">
        <v>118.8</v>
      </c>
      <c r="CM89" s="1">
        <v>118.8</v>
      </c>
      <c r="CN89" s="1">
        <v>0</v>
      </c>
      <c r="CO89" s="1">
        <v>1110</v>
      </c>
      <c r="CP89" s="1">
        <v>1110</v>
      </c>
      <c r="CQ89" s="1">
        <v>1110</v>
      </c>
      <c r="CR89" s="1">
        <v>2.95</v>
      </c>
      <c r="CS89" s="1">
        <v>2.95</v>
      </c>
      <c r="CT89" s="1">
        <v>25</v>
      </c>
      <c r="CU89" s="1">
        <v>25</v>
      </c>
      <c r="CV89" s="1">
        <v>444</v>
      </c>
      <c r="CW89" s="1">
        <v>444</v>
      </c>
      <c r="CX89" s="1">
        <v>0</v>
      </c>
      <c r="CY89" s="1">
        <v>382.2</v>
      </c>
      <c r="CZ89" s="1">
        <v>382.2</v>
      </c>
      <c r="DA89" s="1">
        <v>382.2</v>
      </c>
      <c r="DB89" s="1">
        <v>0</v>
      </c>
      <c r="DC89" s="1">
        <v>382.2</v>
      </c>
      <c r="DD89" s="1">
        <v>382.2</v>
      </c>
      <c r="DE89" s="1">
        <v>382.2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480</v>
      </c>
      <c r="DO89" s="1">
        <v>480</v>
      </c>
      <c r="DP89" s="1">
        <v>240</v>
      </c>
      <c r="DQ89" s="1">
        <v>240</v>
      </c>
      <c r="DR89" s="1"/>
    </row>
    <row r="90" spans="1:122">
      <c r="A90" s="1">
        <v>84</v>
      </c>
      <c r="B90" s="1" t="s">
        <v>136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126</v>
      </c>
      <c r="J90" s="1">
        <v>126</v>
      </c>
      <c r="K90" s="1">
        <v>0</v>
      </c>
      <c r="L90" s="1">
        <v>0</v>
      </c>
      <c r="M90" s="1">
        <v>265</v>
      </c>
      <c r="N90" s="1">
        <v>265</v>
      </c>
      <c r="O90" s="1">
        <v>150</v>
      </c>
      <c r="P90" s="1">
        <v>0</v>
      </c>
      <c r="Q90" s="1">
        <v>0</v>
      </c>
      <c r="R90" s="1">
        <v>150</v>
      </c>
      <c r="S90" s="1">
        <v>0</v>
      </c>
      <c r="T90" s="1">
        <v>0</v>
      </c>
      <c r="U90" s="1">
        <v>335</v>
      </c>
      <c r="V90" s="1">
        <v>335</v>
      </c>
      <c r="W90" s="1">
        <v>0</v>
      </c>
      <c r="X90" s="1">
        <v>0</v>
      </c>
      <c r="Y90" s="1">
        <v>161</v>
      </c>
      <c r="Z90" s="1">
        <v>161</v>
      </c>
      <c r="AA90" s="1">
        <v>178.2</v>
      </c>
      <c r="AB90" s="1">
        <v>178.2</v>
      </c>
      <c r="AC90" s="1">
        <v>533.52</v>
      </c>
      <c r="AD90" s="1">
        <v>533.52</v>
      </c>
      <c r="AE90" s="1">
        <v>296.39999999999998</v>
      </c>
      <c r="AF90" s="1">
        <v>296.39999999999998</v>
      </c>
      <c r="AG90" s="1">
        <v>228.23</v>
      </c>
      <c r="AH90" s="1">
        <v>228.23</v>
      </c>
      <c r="AI90" s="1">
        <v>0</v>
      </c>
      <c r="AJ90" s="1">
        <v>768.6</v>
      </c>
      <c r="AK90" s="1">
        <v>768.6</v>
      </c>
      <c r="AL90" s="1">
        <v>768.6</v>
      </c>
      <c r="AM90" s="1">
        <v>170</v>
      </c>
      <c r="AN90" s="1">
        <v>0</v>
      </c>
      <c r="AO90" s="1">
        <v>0</v>
      </c>
      <c r="AP90" s="1">
        <v>170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220</v>
      </c>
      <c r="AX90" s="1">
        <v>220</v>
      </c>
      <c r="AY90" s="1">
        <v>0</v>
      </c>
      <c r="AZ90" s="1">
        <v>928.55</v>
      </c>
      <c r="BA90" s="1">
        <v>928.55</v>
      </c>
      <c r="BB90" s="1">
        <v>928.55</v>
      </c>
      <c r="BC90" s="1">
        <v>276.64</v>
      </c>
      <c r="BD90" s="1">
        <v>276.64</v>
      </c>
      <c r="BE90" s="1">
        <v>397</v>
      </c>
      <c r="BF90" s="1">
        <v>397</v>
      </c>
      <c r="BG90" s="1">
        <v>0</v>
      </c>
      <c r="BH90" s="1">
        <v>850</v>
      </c>
      <c r="BI90" s="1">
        <v>850</v>
      </c>
      <c r="BJ90" s="1">
        <v>850</v>
      </c>
      <c r="BK90" s="1">
        <v>792</v>
      </c>
      <c r="BL90" s="1">
        <v>792</v>
      </c>
      <c r="BM90" s="1">
        <v>200</v>
      </c>
      <c r="BN90" s="1">
        <v>200</v>
      </c>
      <c r="BO90" s="1">
        <v>189</v>
      </c>
      <c r="BP90" s="1">
        <v>1605</v>
      </c>
      <c r="BQ90" s="1">
        <v>1235</v>
      </c>
      <c r="BR90" s="1">
        <v>0</v>
      </c>
      <c r="BS90" s="1">
        <v>0</v>
      </c>
      <c r="BT90" s="1">
        <v>442</v>
      </c>
      <c r="BU90" s="1">
        <v>345</v>
      </c>
      <c r="BV90" s="1">
        <v>375</v>
      </c>
      <c r="BW90" s="1">
        <v>410</v>
      </c>
      <c r="BX90" s="1">
        <v>0</v>
      </c>
      <c r="BY90" s="1">
        <v>440</v>
      </c>
      <c r="BZ90" s="1">
        <v>440</v>
      </c>
      <c r="CA90" s="1">
        <v>440</v>
      </c>
      <c r="CB90" s="1">
        <v>0</v>
      </c>
      <c r="CC90" s="1">
        <v>942.5</v>
      </c>
      <c r="CD90" s="1">
        <v>942.5</v>
      </c>
      <c r="CE90" s="1">
        <v>942.5</v>
      </c>
      <c r="CF90" s="1">
        <v>0</v>
      </c>
      <c r="CG90" s="1">
        <v>942.5</v>
      </c>
      <c r="CH90" s="1">
        <v>942.5</v>
      </c>
      <c r="CI90" s="1">
        <v>942.5</v>
      </c>
      <c r="CJ90" s="1">
        <v>500</v>
      </c>
      <c r="CK90" s="1">
        <v>500</v>
      </c>
      <c r="CL90" s="1">
        <v>118.8</v>
      </c>
      <c r="CM90" s="1">
        <v>118.8</v>
      </c>
      <c r="CN90" s="1">
        <v>0</v>
      </c>
      <c r="CO90" s="1">
        <v>1110</v>
      </c>
      <c r="CP90" s="1">
        <v>1110</v>
      </c>
      <c r="CQ90" s="1">
        <v>1110</v>
      </c>
      <c r="CR90" s="1">
        <v>2.95</v>
      </c>
      <c r="CS90" s="1">
        <v>2.95</v>
      </c>
      <c r="CT90" s="1">
        <v>25</v>
      </c>
      <c r="CU90" s="1">
        <v>25</v>
      </c>
      <c r="CV90" s="1">
        <v>444</v>
      </c>
      <c r="CW90" s="1">
        <v>444</v>
      </c>
      <c r="CX90" s="1">
        <v>0</v>
      </c>
      <c r="CY90" s="1">
        <v>382.2</v>
      </c>
      <c r="CZ90" s="1">
        <v>382.2</v>
      </c>
      <c r="DA90" s="1">
        <v>382.2</v>
      </c>
      <c r="DB90" s="1">
        <v>0</v>
      </c>
      <c r="DC90" s="1">
        <v>382.2</v>
      </c>
      <c r="DD90" s="1">
        <v>382.2</v>
      </c>
      <c r="DE90" s="1">
        <v>382.2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480</v>
      </c>
      <c r="DO90" s="1">
        <v>480</v>
      </c>
      <c r="DP90" s="1">
        <v>240</v>
      </c>
      <c r="DQ90" s="1">
        <v>240</v>
      </c>
      <c r="DR90" s="1"/>
    </row>
    <row r="91" spans="1:122">
      <c r="A91" s="1">
        <v>85</v>
      </c>
      <c r="B91" s="1" t="s">
        <v>137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126</v>
      </c>
      <c r="J91" s="1">
        <v>126</v>
      </c>
      <c r="K91" s="1">
        <v>0</v>
      </c>
      <c r="L91" s="1">
        <v>0</v>
      </c>
      <c r="M91" s="1">
        <v>265</v>
      </c>
      <c r="N91" s="1">
        <v>265</v>
      </c>
      <c r="O91" s="1">
        <v>150</v>
      </c>
      <c r="P91" s="1">
        <v>0</v>
      </c>
      <c r="Q91" s="1">
        <v>0</v>
      </c>
      <c r="R91" s="1">
        <v>150</v>
      </c>
      <c r="S91" s="1">
        <v>0</v>
      </c>
      <c r="T91" s="1">
        <v>0</v>
      </c>
      <c r="U91" s="1">
        <v>335</v>
      </c>
      <c r="V91" s="1">
        <v>335</v>
      </c>
      <c r="W91" s="1">
        <v>0</v>
      </c>
      <c r="X91" s="1">
        <v>0</v>
      </c>
      <c r="Y91" s="1">
        <v>161</v>
      </c>
      <c r="Z91" s="1">
        <v>161</v>
      </c>
      <c r="AA91" s="1">
        <v>178.2</v>
      </c>
      <c r="AB91" s="1">
        <v>178.2</v>
      </c>
      <c r="AC91" s="1">
        <v>533.52</v>
      </c>
      <c r="AD91" s="1">
        <v>533.52</v>
      </c>
      <c r="AE91" s="1">
        <v>296.39999999999998</v>
      </c>
      <c r="AF91" s="1">
        <v>296.39999999999998</v>
      </c>
      <c r="AG91" s="1">
        <v>228.23</v>
      </c>
      <c r="AH91" s="1">
        <v>228.23</v>
      </c>
      <c r="AI91" s="1">
        <v>0</v>
      </c>
      <c r="AJ91" s="1">
        <v>768.6</v>
      </c>
      <c r="AK91" s="1">
        <v>768.6</v>
      </c>
      <c r="AL91" s="1">
        <v>768.6</v>
      </c>
      <c r="AM91" s="1">
        <v>170</v>
      </c>
      <c r="AN91" s="1">
        <v>0</v>
      </c>
      <c r="AO91" s="1">
        <v>0</v>
      </c>
      <c r="AP91" s="1">
        <v>170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220</v>
      </c>
      <c r="AX91" s="1">
        <v>220</v>
      </c>
      <c r="AY91" s="1">
        <v>0</v>
      </c>
      <c r="AZ91" s="1">
        <v>928.55</v>
      </c>
      <c r="BA91" s="1">
        <v>928.55</v>
      </c>
      <c r="BB91" s="1">
        <v>928.55</v>
      </c>
      <c r="BC91" s="1">
        <v>276.64</v>
      </c>
      <c r="BD91" s="1">
        <v>276.64</v>
      </c>
      <c r="BE91" s="1">
        <v>397</v>
      </c>
      <c r="BF91" s="1">
        <v>397</v>
      </c>
      <c r="BG91" s="1">
        <v>0</v>
      </c>
      <c r="BH91" s="1">
        <v>850</v>
      </c>
      <c r="BI91" s="1">
        <v>850</v>
      </c>
      <c r="BJ91" s="1">
        <v>850</v>
      </c>
      <c r="BK91" s="1">
        <v>792</v>
      </c>
      <c r="BL91" s="1">
        <v>693</v>
      </c>
      <c r="BM91" s="1">
        <v>200</v>
      </c>
      <c r="BN91" s="1">
        <v>200</v>
      </c>
      <c r="BO91" s="1">
        <v>189</v>
      </c>
      <c r="BP91" s="1">
        <v>1605</v>
      </c>
      <c r="BQ91" s="1">
        <v>1235</v>
      </c>
      <c r="BR91" s="1">
        <v>0</v>
      </c>
      <c r="BS91" s="1">
        <v>0</v>
      </c>
      <c r="BT91" s="1">
        <v>442</v>
      </c>
      <c r="BU91" s="1">
        <v>345</v>
      </c>
      <c r="BV91" s="1">
        <v>375</v>
      </c>
      <c r="BW91" s="1">
        <v>410</v>
      </c>
      <c r="BX91" s="1">
        <v>0</v>
      </c>
      <c r="BY91" s="1">
        <v>440</v>
      </c>
      <c r="BZ91" s="1">
        <v>440</v>
      </c>
      <c r="CA91" s="1">
        <v>440</v>
      </c>
      <c r="CB91" s="1">
        <v>0</v>
      </c>
      <c r="CC91" s="1">
        <v>942.5</v>
      </c>
      <c r="CD91" s="1">
        <v>942.5</v>
      </c>
      <c r="CE91" s="1">
        <v>942.5</v>
      </c>
      <c r="CF91" s="1">
        <v>0</v>
      </c>
      <c r="CG91" s="1">
        <v>942.5</v>
      </c>
      <c r="CH91" s="1">
        <v>942.5</v>
      </c>
      <c r="CI91" s="1">
        <v>942.5</v>
      </c>
      <c r="CJ91" s="1">
        <v>500</v>
      </c>
      <c r="CK91" s="1">
        <v>500</v>
      </c>
      <c r="CL91" s="1">
        <v>118.8</v>
      </c>
      <c r="CM91" s="1">
        <v>118.8</v>
      </c>
      <c r="CN91" s="1">
        <v>0</v>
      </c>
      <c r="CO91" s="1">
        <v>1110</v>
      </c>
      <c r="CP91" s="1">
        <v>1110</v>
      </c>
      <c r="CQ91" s="1">
        <v>1110</v>
      </c>
      <c r="CR91" s="1">
        <v>2.95</v>
      </c>
      <c r="CS91" s="1">
        <v>2.95</v>
      </c>
      <c r="CT91" s="1">
        <v>25</v>
      </c>
      <c r="CU91" s="1">
        <v>25</v>
      </c>
      <c r="CV91" s="1">
        <v>444</v>
      </c>
      <c r="CW91" s="1">
        <v>444</v>
      </c>
      <c r="CX91" s="1">
        <v>0</v>
      </c>
      <c r="CY91" s="1">
        <v>382.2</v>
      </c>
      <c r="CZ91" s="1">
        <v>382.2</v>
      </c>
      <c r="DA91" s="1">
        <v>382.2</v>
      </c>
      <c r="DB91" s="1">
        <v>0</v>
      </c>
      <c r="DC91" s="1">
        <v>382.2</v>
      </c>
      <c r="DD91" s="1">
        <v>382.2</v>
      </c>
      <c r="DE91" s="1">
        <v>382.2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480</v>
      </c>
      <c r="DO91" s="1">
        <v>480</v>
      </c>
      <c r="DP91" s="1">
        <v>240</v>
      </c>
      <c r="DQ91" s="1">
        <v>240</v>
      </c>
      <c r="DR91" s="1"/>
    </row>
    <row r="92" spans="1:122">
      <c r="A92" s="1">
        <v>86</v>
      </c>
      <c r="B92" s="1" t="s">
        <v>138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126</v>
      </c>
      <c r="J92" s="1">
        <v>126</v>
      </c>
      <c r="K92" s="1">
        <v>0</v>
      </c>
      <c r="L92" s="1">
        <v>0</v>
      </c>
      <c r="M92" s="1">
        <v>265</v>
      </c>
      <c r="N92" s="1">
        <v>265</v>
      </c>
      <c r="O92" s="1">
        <v>150</v>
      </c>
      <c r="P92" s="1">
        <v>0</v>
      </c>
      <c r="Q92" s="1">
        <v>0</v>
      </c>
      <c r="R92" s="1">
        <v>150</v>
      </c>
      <c r="S92" s="1">
        <v>0</v>
      </c>
      <c r="T92" s="1">
        <v>0</v>
      </c>
      <c r="U92" s="1">
        <v>335</v>
      </c>
      <c r="V92" s="1">
        <v>335</v>
      </c>
      <c r="W92" s="1">
        <v>0</v>
      </c>
      <c r="X92" s="1">
        <v>0</v>
      </c>
      <c r="Y92" s="1">
        <v>161</v>
      </c>
      <c r="Z92" s="1">
        <v>161</v>
      </c>
      <c r="AA92" s="1">
        <v>178.2</v>
      </c>
      <c r="AB92" s="1">
        <v>178.2</v>
      </c>
      <c r="AC92" s="1">
        <v>533.52</v>
      </c>
      <c r="AD92" s="1">
        <v>533.52</v>
      </c>
      <c r="AE92" s="1">
        <v>296.39999999999998</v>
      </c>
      <c r="AF92" s="1">
        <v>296.39999999999998</v>
      </c>
      <c r="AG92" s="1">
        <v>228.23</v>
      </c>
      <c r="AH92" s="1">
        <v>228.23</v>
      </c>
      <c r="AI92" s="1">
        <v>0</v>
      </c>
      <c r="AJ92" s="1">
        <v>768.6</v>
      </c>
      <c r="AK92" s="1">
        <v>768.6</v>
      </c>
      <c r="AL92" s="1">
        <v>768.6</v>
      </c>
      <c r="AM92" s="1">
        <v>170</v>
      </c>
      <c r="AN92" s="1">
        <v>0</v>
      </c>
      <c r="AO92" s="1">
        <v>0</v>
      </c>
      <c r="AP92" s="1">
        <v>170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220</v>
      </c>
      <c r="AX92" s="1">
        <v>220</v>
      </c>
      <c r="AY92" s="1">
        <v>0</v>
      </c>
      <c r="AZ92" s="1">
        <v>928.55</v>
      </c>
      <c r="BA92" s="1">
        <v>928.55</v>
      </c>
      <c r="BB92" s="1">
        <v>928.55</v>
      </c>
      <c r="BC92" s="1">
        <v>276.64</v>
      </c>
      <c r="BD92" s="1">
        <v>276.64</v>
      </c>
      <c r="BE92" s="1">
        <v>397</v>
      </c>
      <c r="BF92" s="1">
        <v>397</v>
      </c>
      <c r="BG92" s="1">
        <v>0</v>
      </c>
      <c r="BH92" s="1">
        <v>850</v>
      </c>
      <c r="BI92" s="1">
        <v>850</v>
      </c>
      <c r="BJ92" s="1">
        <v>850</v>
      </c>
      <c r="BK92" s="1">
        <v>792</v>
      </c>
      <c r="BL92" s="1">
        <v>792</v>
      </c>
      <c r="BM92" s="1">
        <v>200</v>
      </c>
      <c r="BN92" s="1">
        <v>200</v>
      </c>
      <c r="BO92" s="1">
        <v>189</v>
      </c>
      <c r="BP92" s="1">
        <v>1605</v>
      </c>
      <c r="BQ92" s="1">
        <v>1235</v>
      </c>
      <c r="BR92" s="1">
        <v>0</v>
      </c>
      <c r="BS92" s="1">
        <v>0</v>
      </c>
      <c r="BT92" s="1">
        <v>442</v>
      </c>
      <c r="BU92" s="1">
        <v>345</v>
      </c>
      <c r="BV92" s="1">
        <v>375</v>
      </c>
      <c r="BW92" s="1">
        <v>410</v>
      </c>
      <c r="BX92" s="1">
        <v>0</v>
      </c>
      <c r="BY92" s="1">
        <v>440</v>
      </c>
      <c r="BZ92" s="1">
        <v>440</v>
      </c>
      <c r="CA92" s="1">
        <v>440</v>
      </c>
      <c r="CB92" s="1">
        <v>0</v>
      </c>
      <c r="CC92" s="1">
        <v>942.5</v>
      </c>
      <c r="CD92" s="1">
        <v>942.5</v>
      </c>
      <c r="CE92" s="1">
        <v>942.5</v>
      </c>
      <c r="CF92" s="1">
        <v>0</v>
      </c>
      <c r="CG92" s="1">
        <v>942.5</v>
      </c>
      <c r="CH92" s="1">
        <v>942.5</v>
      </c>
      <c r="CI92" s="1">
        <v>942.5</v>
      </c>
      <c r="CJ92" s="1">
        <v>500</v>
      </c>
      <c r="CK92" s="1">
        <v>500</v>
      </c>
      <c r="CL92" s="1">
        <v>118.8</v>
      </c>
      <c r="CM92" s="1">
        <v>118.8</v>
      </c>
      <c r="CN92" s="1">
        <v>0</v>
      </c>
      <c r="CO92" s="1">
        <v>1110</v>
      </c>
      <c r="CP92" s="1">
        <v>1110</v>
      </c>
      <c r="CQ92" s="1">
        <v>1110</v>
      </c>
      <c r="CR92" s="1">
        <v>2.95</v>
      </c>
      <c r="CS92" s="1">
        <v>2.95</v>
      </c>
      <c r="CT92" s="1">
        <v>25</v>
      </c>
      <c r="CU92" s="1">
        <v>25</v>
      </c>
      <c r="CV92" s="1">
        <v>444</v>
      </c>
      <c r="CW92" s="1">
        <v>444</v>
      </c>
      <c r="CX92" s="1">
        <v>0</v>
      </c>
      <c r="CY92" s="1">
        <v>382.2</v>
      </c>
      <c r="CZ92" s="1">
        <v>382.2</v>
      </c>
      <c r="DA92" s="1">
        <v>382.2</v>
      </c>
      <c r="DB92" s="1">
        <v>0</v>
      </c>
      <c r="DC92" s="1">
        <v>382.2</v>
      </c>
      <c r="DD92" s="1">
        <v>382.2</v>
      </c>
      <c r="DE92" s="1">
        <v>382.2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480</v>
      </c>
      <c r="DO92" s="1">
        <v>480</v>
      </c>
      <c r="DP92" s="1">
        <v>240</v>
      </c>
      <c r="DQ92" s="1">
        <v>240</v>
      </c>
      <c r="DR92" s="1"/>
    </row>
    <row r="93" spans="1:122">
      <c r="A93" s="1">
        <v>87</v>
      </c>
      <c r="B93" s="1" t="s">
        <v>139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126</v>
      </c>
      <c r="J93" s="1">
        <v>126</v>
      </c>
      <c r="K93" s="1">
        <v>0</v>
      </c>
      <c r="L93" s="1">
        <v>0</v>
      </c>
      <c r="M93" s="1">
        <v>265</v>
      </c>
      <c r="N93" s="1">
        <v>265</v>
      </c>
      <c r="O93" s="1">
        <v>150</v>
      </c>
      <c r="P93" s="1">
        <v>0</v>
      </c>
      <c r="Q93" s="1">
        <v>0</v>
      </c>
      <c r="R93" s="1">
        <v>150</v>
      </c>
      <c r="S93" s="1">
        <v>0</v>
      </c>
      <c r="T93" s="1">
        <v>0</v>
      </c>
      <c r="U93" s="1">
        <v>335</v>
      </c>
      <c r="V93" s="1">
        <v>335</v>
      </c>
      <c r="W93" s="1">
        <v>0</v>
      </c>
      <c r="X93" s="1">
        <v>0</v>
      </c>
      <c r="Y93" s="1">
        <v>161</v>
      </c>
      <c r="Z93" s="1">
        <v>161</v>
      </c>
      <c r="AA93" s="1">
        <v>50</v>
      </c>
      <c r="AB93" s="1">
        <v>50</v>
      </c>
      <c r="AC93" s="1">
        <v>533.52</v>
      </c>
      <c r="AD93" s="1">
        <v>533.52</v>
      </c>
      <c r="AE93" s="1">
        <v>296.39999999999998</v>
      </c>
      <c r="AF93" s="1">
        <v>296.39999999999998</v>
      </c>
      <c r="AG93" s="1">
        <v>228.23</v>
      </c>
      <c r="AH93" s="1">
        <v>228.23</v>
      </c>
      <c r="AI93" s="1">
        <v>0</v>
      </c>
      <c r="AJ93" s="1">
        <v>768.6</v>
      </c>
      <c r="AK93" s="1">
        <v>768.6</v>
      </c>
      <c r="AL93" s="1">
        <v>768.6</v>
      </c>
      <c r="AM93" s="1">
        <v>170</v>
      </c>
      <c r="AN93" s="1">
        <v>0</v>
      </c>
      <c r="AO93" s="1">
        <v>0</v>
      </c>
      <c r="AP93" s="1">
        <v>170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220</v>
      </c>
      <c r="AX93" s="1">
        <v>220</v>
      </c>
      <c r="AY93" s="1">
        <v>0</v>
      </c>
      <c r="AZ93" s="1">
        <v>928.55</v>
      </c>
      <c r="BA93" s="1">
        <v>928.55</v>
      </c>
      <c r="BB93" s="1">
        <v>928.55</v>
      </c>
      <c r="BC93" s="1">
        <v>276.64</v>
      </c>
      <c r="BD93" s="1">
        <v>276.64</v>
      </c>
      <c r="BE93" s="1">
        <v>397</v>
      </c>
      <c r="BF93" s="1">
        <v>397</v>
      </c>
      <c r="BG93" s="1">
        <v>0</v>
      </c>
      <c r="BH93" s="1">
        <v>850</v>
      </c>
      <c r="BI93" s="1">
        <v>850</v>
      </c>
      <c r="BJ93" s="1">
        <v>850</v>
      </c>
      <c r="BK93" s="1">
        <v>792</v>
      </c>
      <c r="BL93" s="1">
        <v>792</v>
      </c>
      <c r="BM93" s="1">
        <v>90</v>
      </c>
      <c r="BN93" s="1">
        <v>90</v>
      </c>
      <c r="BO93" s="1">
        <v>189</v>
      </c>
      <c r="BP93" s="1">
        <v>1482</v>
      </c>
      <c r="BQ93" s="1">
        <v>1235</v>
      </c>
      <c r="BR93" s="1">
        <v>0</v>
      </c>
      <c r="BS93" s="1">
        <v>0</v>
      </c>
      <c r="BT93" s="1">
        <v>408</v>
      </c>
      <c r="BU93" s="1">
        <v>345</v>
      </c>
      <c r="BV93" s="1">
        <v>375</v>
      </c>
      <c r="BW93" s="1">
        <v>410</v>
      </c>
      <c r="BX93" s="1">
        <v>0</v>
      </c>
      <c r="BY93" s="1">
        <v>440</v>
      </c>
      <c r="BZ93" s="1">
        <v>440</v>
      </c>
      <c r="CA93" s="1">
        <v>440</v>
      </c>
      <c r="CB93" s="1">
        <v>0</v>
      </c>
      <c r="CC93" s="1">
        <v>942.5</v>
      </c>
      <c r="CD93" s="1">
        <v>942.5</v>
      </c>
      <c r="CE93" s="1">
        <v>942.5</v>
      </c>
      <c r="CF93" s="1">
        <v>0</v>
      </c>
      <c r="CG93" s="1">
        <v>942.5</v>
      </c>
      <c r="CH93" s="1">
        <v>942.5</v>
      </c>
      <c r="CI93" s="1">
        <v>942.5</v>
      </c>
      <c r="CJ93" s="1">
        <v>500</v>
      </c>
      <c r="CK93" s="1">
        <v>500</v>
      </c>
      <c r="CL93" s="1">
        <v>118.8</v>
      </c>
      <c r="CM93" s="1">
        <v>118.8</v>
      </c>
      <c r="CN93" s="1">
        <v>0</v>
      </c>
      <c r="CO93" s="1">
        <v>1110</v>
      </c>
      <c r="CP93" s="1">
        <v>1110</v>
      </c>
      <c r="CQ93" s="1">
        <v>1110</v>
      </c>
      <c r="CR93" s="1">
        <v>2.95</v>
      </c>
      <c r="CS93" s="1">
        <v>2.95</v>
      </c>
      <c r="CT93" s="1">
        <v>25</v>
      </c>
      <c r="CU93" s="1">
        <v>25</v>
      </c>
      <c r="CV93" s="1">
        <v>444</v>
      </c>
      <c r="CW93" s="1">
        <v>444</v>
      </c>
      <c r="CX93" s="1">
        <v>0</v>
      </c>
      <c r="CY93" s="1">
        <v>382.2</v>
      </c>
      <c r="CZ93" s="1">
        <v>382.2</v>
      </c>
      <c r="DA93" s="1">
        <v>382.2</v>
      </c>
      <c r="DB93" s="1">
        <v>0</v>
      </c>
      <c r="DC93" s="1">
        <v>382.2</v>
      </c>
      <c r="DD93" s="1">
        <v>382.2</v>
      </c>
      <c r="DE93" s="1">
        <v>382.2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480</v>
      </c>
      <c r="DO93" s="1">
        <v>480</v>
      </c>
      <c r="DP93" s="1">
        <v>237.2</v>
      </c>
      <c r="DQ93" s="1">
        <v>237.2</v>
      </c>
      <c r="DR93" s="1"/>
    </row>
    <row r="94" spans="1:122">
      <c r="A94" s="1">
        <v>88</v>
      </c>
      <c r="B94" s="1" t="s">
        <v>140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129</v>
      </c>
      <c r="J94" s="1">
        <v>129</v>
      </c>
      <c r="K94" s="1">
        <v>0</v>
      </c>
      <c r="L94" s="1">
        <v>0</v>
      </c>
      <c r="M94" s="1">
        <v>265</v>
      </c>
      <c r="N94" s="1">
        <v>265</v>
      </c>
      <c r="O94" s="1">
        <v>150</v>
      </c>
      <c r="P94" s="1">
        <v>0</v>
      </c>
      <c r="Q94" s="1">
        <v>0</v>
      </c>
      <c r="R94" s="1">
        <v>150</v>
      </c>
      <c r="S94" s="1">
        <v>0</v>
      </c>
      <c r="T94" s="1">
        <v>0</v>
      </c>
      <c r="U94" s="1">
        <v>335</v>
      </c>
      <c r="V94" s="1">
        <v>335</v>
      </c>
      <c r="W94" s="1">
        <v>0</v>
      </c>
      <c r="X94" s="1">
        <v>0</v>
      </c>
      <c r="Y94" s="1">
        <v>161</v>
      </c>
      <c r="Z94" s="1">
        <v>161</v>
      </c>
      <c r="AA94" s="1">
        <v>50</v>
      </c>
      <c r="AB94" s="1">
        <v>50</v>
      </c>
      <c r="AC94" s="1">
        <v>533.52</v>
      </c>
      <c r="AD94" s="1">
        <v>533.52</v>
      </c>
      <c r="AE94" s="1">
        <v>296.39999999999998</v>
      </c>
      <c r="AF94" s="1">
        <v>296.39999999999998</v>
      </c>
      <c r="AG94" s="1">
        <v>228.23</v>
      </c>
      <c r="AH94" s="1">
        <v>228.23</v>
      </c>
      <c r="AI94" s="1">
        <v>0</v>
      </c>
      <c r="AJ94" s="1">
        <v>768.6</v>
      </c>
      <c r="AK94" s="1">
        <v>768.6</v>
      </c>
      <c r="AL94" s="1">
        <v>768.6</v>
      </c>
      <c r="AM94" s="1">
        <v>170</v>
      </c>
      <c r="AN94" s="1">
        <v>0</v>
      </c>
      <c r="AO94" s="1">
        <v>0</v>
      </c>
      <c r="AP94" s="1">
        <v>170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220</v>
      </c>
      <c r="AX94" s="1">
        <v>220</v>
      </c>
      <c r="AY94" s="1">
        <v>0</v>
      </c>
      <c r="AZ94" s="1">
        <v>928.55</v>
      </c>
      <c r="BA94" s="1">
        <v>928.55</v>
      </c>
      <c r="BB94" s="1">
        <v>928.55</v>
      </c>
      <c r="BC94" s="1">
        <v>276.64</v>
      </c>
      <c r="BD94" s="1">
        <v>276.64</v>
      </c>
      <c r="BE94" s="1">
        <v>397</v>
      </c>
      <c r="BF94" s="1">
        <v>397</v>
      </c>
      <c r="BG94" s="1">
        <v>0</v>
      </c>
      <c r="BH94" s="1">
        <v>850</v>
      </c>
      <c r="BI94" s="1">
        <v>850</v>
      </c>
      <c r="BJ94" s="1">
        <v>850</v>
      </c>
      <c r="BK94" s="1">
        <v>792</v>
      </c>
      <c r="BL94" s="1">
        <v>792</v>
      </c>
      <c r="BM94" s="1">
        <v>90</v>
      </c>
      <c r="BN94" s="1">
        <v>90</v>
      </c>
      <c r="BO94" s="1">
        <v>189</v>
      </c>
      <c r="BP94" s="1">
        <v>1482</v>
      </c>
      <c r="BQ94" s="1">
        <v>1235</v>
      </c>
      <c r="BR94" s="1">
        <v>0</v>
      </c>
      <c r="BS94" s="1">
        <v>0</v>
      </c>
      <c r="BT94" s="1">
        <v>408</v>
      </c>
      <c r="BU94" s="1">
        <v>345</v>
      </c>
      <c r="BV94" s="1">
        <v>375</v>
      </c>
      <c r="BW94" s="1">
        <v>410</v>
      </c>
      <c r="BX94" s="1">
        <v>0</v>
      </c>
      <c r="BY94" s="1">
        <v>440</v>
      </c>
      <c r="BZ94" s="1">
        <v>440</v>
      </c>
      <c r="CA94" s="1">
        <v>440</v>
      </c>
      <c r="CB94" s="1">
        <v>0</v>
      </c>
      <c r="CC94" s="1">
        <v>942.5</v>
      </c>
      <c r="CD94" s="1">
        <v>942.5</v>
      </c>
      <c r="CE94" s="1">
        <v>942.5</v>
      </c>
      <c r="CF94" s="1">
        <v>0</v>
      </c>
      <c r="CG94" s="1">
        <v>942.5</v>
      </c>
      <c r="CH94" s="1">
        <v>942.5</v>
      </c>
      <c r="CI94" s="1">
        <v>942.5</v>
      </c>
      <c r="CJ94" s="1">
        <v>500</v>
      </c>
      <c r="CK94" s="1">
        <v>500</v>
      </c>
      <c r="CL94" s="1">
        <v>118.8</v>
      </c>
      <c r="CM94" s="1">
        <v>118.8</v>
      </c>
      <c r="CN94" s="1">
        <v>0</v>
      </c>
      <c r="CO94" s="1">
        <v>1110</v>
      </c>
      <c r="CP94" s="1">
        <v>1110</v>
      </c>
      <c r="CQ94" s="1">
        <v>1110</v>
      </c>
      <c r="CR94" s="1">
        <v>2.95</v>
      </c>
      <c r="CS94" s="1">
        <v>2.95</v>
      </c>
      <c r="CT94" s="1">
        <v>25</v>
      </c>
      <c r="CU94" s="1">
        <v>25</v>
      </c>
      <c r="CV94" s="1">
        <v>444</v>
      </c>
      <c r="CW94" s="1">
        <v>444</v>
      </c>
      <c r="CX94" s="1">
        <v>0</v>
      </c>
      <c r="CY94" s="1">
        <v>382.2</v>
      </c>
      <c r="CZ94" s="1">
        <v>382.2</v>
      </c>
      <c r="DA94" s="1">
        <v>382.2</v>
      </c>
      <c r="DB94" s="1">
        <v>0</v>
      </c>
      <c r="DC94" s="1">
        <v>382.2</v>
      </c>
      <c r="DD94" s="1">
        <v>382.2</v>
      </c>
      <c r="DE94" s="1">
        <v>382.2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480</v>
      </c>
      <c r="DO94" s="1">
        <v>480</v>
      </c>
      <c r="DP94" s="1">
        <v>237.2</v>
      </c>
      <c r="DQ94" s="1">
        <v>237.2</v>
      </c>
      <c r="DR94" s="1"/>
    </row>
    <row r="95" spans="1:122">
      <c r="A95" s="1">
        <v>89</v>
      </c>
      <c r="B95" s="1" t="s">
        <v>141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129</v>
      </c>
      <c r="J95" s="1">
        <v>129</v>
      </c>
      <c r="K95" s="1">
        <v>0</v>
      </c>
      <c r="L95" s="1">
        <v>0</v>
      </c>
      <c r="M95" s="1">
        <v>265</v>
      </c>
      <c r="N95" s="1">
        <v>265</v>
      </c>
      <c r="O95" s="1">
        <v>150</v>
      </c>
      <c r="P95" s="1">
        <v>0</v>
      </c>
      <c r="Q95" s="1">
        <v>0</v>
      </c>
      <c r="R95" s="1">
        <v>150</v>
      </c>
      <c r="S95" s="1">
        <v>0</v>
      </c>
      <c r="T95" s="1">
        <v>0</v>
      </c>
      <c r="U95" s="1">
        <v>335</v>
      </c>
      <c r="V95" s="1">
        <v>335</v>
      </c>
      <c r="W95" s="1">
        <v>0</v>
      </c>
      <c r="X95" s="1">
        <v>0</v>
      </c>
      <c r="Y95" s="1">
        <v>161</v>
      </c>
      <c r="Z95" s="1">
        <v>161</v>
      </c>
      <c r="AA95" s="1">
        <v>50</v>
      </c>
      <c r="AB95" s="1">
        <v>50</v>
      </c>
      <c r="AC95" s="1">
        <v>533.52</v>
      </c>
      <c r="AD95" s="1">
        <v>533.52</v>
      </c>
      <c r="AE95" s="1">
        <v>296.39999999999998</v>
      </c>
      <c r="AF95" s="1">
        <v>296.39999999999998</v>
      </c>
      <c r="AG95" s="1">
        <v>228.23</v>
      </c>
      <c r="AH95" s="1">
        <v>228.23</v>
      </c>
      <c r="AI95" s="1">
        <v>0</v>
      </c>
      <c r="AJ95" s="1">
        <v>768.6</v>
      </c>
      <c r="AK95" s="1">
        <v>768.6</v>
      </c>
      <c r="AL95" s="1">
        <v>768.6</v>
      </c>
      <c r="AM95" s="1">
        <v>170</v>
      </c>
      <c r="AN95" s="1">
        <v>0</v>
      </c>
      <c r="AO95" s="1">
        <v>0</v>
      </c>
      <c r="AP95" s="1">
        <v>170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220</v>
      </c>
      <c r="AX95" s="1">
        <v>220</v>
      </c>
      <c r="AY95" s="1">
        <v>0</v>
      </c>
      <c r="AZ95" s="1">
        <v>928.55</v>
      </c>
      <c r="BA95" s="1">
        <v>928.55</v>
      </c>
      <c r="BB95" s="1">
        <v>928.55</v>
      </c>
      <c r="BC95" s="1">
        <v>276.64</v>
      </c>
      <c r="BD95" s="1">
        <v>276.64</v>
      </c>
      <c r="BE95" s="1">
        <v>397</v>
      </c>
      <c r="BF95" s="1">
        <v>397</v>
      </c>
      <c r="BG95" s="1">
        <v>0</v>
      </c>
      <c r="BH95" s="1">
        <v>850</v>
      </c>
      <c r="BI95" s="1">
        <v>850</v>
      </c>
      <c r="BJ95" s="1">
        <v>850</v>
      </c>
      <c r="BK95" s="1">
        <v>792</v>
      </c>
      <c r="BL95" s="1">
        <v>792</v>
      </c>
      <c r="BM95" s="1">
        <v>90</v>
      </c>
      <c r="BN95" s="1">
        <v>90</v>
      </c>
      <c r="BO95" s="1">
        <v>189</v>
      </c>
      <c r="BP95" s="1">
        <v>1482</v>
      </c>
      <c r="BQ95" s="1">
        <v>1235</v>
      </c>
      <c r="BR95" s="1">
        <v>0</v>
      </c>
      <c r="BS95" s="1">
        <v>0</v>
      </c>
      <c r="BT95" s="1">
        <v>408</v>
      </c>
      <c r="BU95" s="1">
        <v>345</v>
      </c>
      <c r="BV95" s="1">
        <v>375</v>
      </c>
      <c r="BW95" s="1">
        <v>410</v>
      </c>
      <c r="BX95" s="1">
        <v>0</v>
      </c>
      <c r="BY95" s="1">
        <v>440</v>
      </c>
      <c r="BZ95" s="1">
        <v>440</v>
      </c>
      <c r="CA95" s="1">
        <v>440</v>
      </c>
      <c r="CB95" s="1">
        <v>0</v>
      </c>
      <c r="CC95" s="1">
        <v>942.5</v>
      </c>
      <c r="CD95" s="1">
        <v>942.5</v>
      </c>
      <c r="CE95" s="1">
        <v>942.5</v>
      </c>
      <c r="CF95" s="1">
        <v>0</v>
      </c>
      <c r="CG95" s="1">
        <v>942.5</v>
      </c>
      <c r="CH95" s="1">
        <v>942.5</v>
      </c>
      <c r="CI95" s="1">
        <v>942.5</v>
      </c>
      <c r="CJ95" s="1">
        <v>500</v>
      </c>
      <c r="CK95" s="1">
        <v>500</v>
      </c>
      <c r="CL95" s="1">
        <v>118.8</v>
      </c>
      <c r="CM95" s="1">
        <v>118.8</v>
      </c>
      <c r="CN95" s="1">
        <v>0</v>
      </c>
      <c r="CO95" s="1">
        <v>1110</v>
      </c>
      <c r="CP95" s="1">
        <v>1110</v>
      </c>
      <c r="CQ95" s="1">
        <v>1110</v>
      </c>
      <c r="CR95" s="1">
        <v>2.95</v>
      </c>
      <c r="CS95" s="1">
        <v>2.95</v>
      </c>
      <c r="CT95" s="1">
        <v>25</v>
      </c>
      <c r="CU95" s="1">
        <v>25</v>
      </c>
      <c r="CV95" s="1">
        <v>444</v>
      </c>
      <c r="CW95" s="1">
        <v>444</v>
      </c>
      <c r="CX95" s="1">
        <v>0</v>
      </c>
      <c r="CY95" s="1">
        <v>382.2</v>
      </c>
      <c r="CZ95" s="1">
        <v>382.2</v>
      </c>
      <c r="DA95" s="1">
        <v>382.2</v>
      </c>
      <c r="DB95" s="1">
        <v>0</v>
      </c>
      <c r="DC95" s="1">
        <v>382.2</v>
      </c>
      <c r="DD95" s="1">
        <v>382.2</v>
      </c>
      <c r="DE95" s="1">
        <v>382.2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474.24</v>
      </c>
      <c r="DO95" s="1">
        <v>474.24</v>
      </c>
      <c r="DP95" s="1">
        <v>237.2</v>
      </c>
      <c r="DQ95" s="1">
        <v>237.2</v>
      </c>
      <c r="DR95" s="1"/>
    </row>
    <row r="96" spans="1:122">
      <c r="A96" s="1">
        <v>90</v>
      </c>
      <c r="B96" s="1" t="s">
        <v>142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129</v>
      </c>
      <c r="J96" s="1">
        <v>129</v>
      </c>
      <c r="K96" s="1">
        <v>0</v>
      </c>
      <c r="L96" s="1">
        <v>0</v>
      </c>
      <c r="M96" s="1">
        <v>265</v>
      </c>
      <c r="N96" s="1">
        <v>265</v>
      </c>
      <c r="O96" s="1">
        <v>150</v>
      </c>
      <c r="P96" s="1">
        <v>0</v>
      </c>
      <c r="Q96" s="1">
        <v>0</v>
      </c>
      <c r="R96" s="1">
        <v>150</v>
      </c>
      <c r="S96" s="1">
        <v>0</v>
      </c>
      <c r="T96" s="1">
        <v>0</v>
      </c>
      <c r="U96" s="1">
        <v>335</v>
      </c>
      <c r="V96" s="1">
        <v>335</v>
      </c>
      <c r="W96" s="1">
        <v>0</v>
      </c>
      <c r="X96" s="1">
        <v>0</v>
      </c>
      <c r="Y96" s="1">
        <v>161</v>
      </c>
      <c r="Z96" s="1">
        <v>161</v>
      </c>
      <c r="AA96" s="1">
        <v>50</v>
      </c>
      <c r="AB96" s="1">
        <v>50</v>
      </c>
      <c r="AC96" s="1">
        <v>533.52</v>
      </c>
      <c r="AD96" s="1">
        <v>533.52</v>
      </c>
      <c r="AE96" s="1">
        <v>296.39999999999998</v>
      </c>
      <c r="AF96" s="1">
        <v>296.39999999999998</v>
      </c>
      <c r="AG96" s="1">
        <v>228.23</v>
      </c>
      <c r="AH96" s="1">
        <v>228.23</v>
      </c>
      <c r="AI96" s="1">
        <v>0</v>
      </c>
      <c r="AJ96" s="1">
        <v>768.6</v>
      </c>
      <c r="AK96" s="1">
        <v>768.6</v>
      </c>
      <c r="AL96" s="1">
        <v>768.6</v>
      </c>
      <c r="AM96" s="1">
        <v>170</v>
      </c>
      <c r="AN96" s="1">
        <v>0</v>
      </c>
      <c r="AO96" s="1">
        <v>0</v>
      </c>
      <c r="AP96" s="1">
        <v>170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220</v>
      </c>
      <c r="AX96" s="1">
        <v>220</v>
      </c>
      <c r="AY96" s="1">
        <v>0</v>
      </c>
      <c r="AZ96" s="1">
        <v>928.55</v>
      </c>
      <c r="BA96" s="1">
        <v>928.55</v>
      </c>
      <c r="BB96" s="1">
        <v>928.55</v>
      </c>
      <c r="BC96" s="1">
        <v>276.64</v>
      </c>
      <c r="BD96" s="1">
        <v>276.64</v>
      </c>
      <c r="BE96" s="1">
        <v>397</v>
      </c>
      <c r="BF96" s="1">
        <v>397</v>
      </c>
      <c r="BG96" s="1">
        <v>0</v>
      </c>
      <c r="BH96" s="1">
        <v>850</v>
      </c>
      <c r="BI96" s="1">
        <v>850</v>
      </c>
      <c r="BJ96" s="1">
        <v>850</v>
      </c>
      <c r="BK96" s="1">
        <v>792</v>
      </c>
      <c r="BL96" s="1">
        <v>792</v>
      </c>
      <c r="BM96" s="1">
        <v>90</v>
      </c>
      <c r="BN96" s="1">
        <v>90</v>
      </c>
      <c r="BO96" s="1">
        <v>189</v>
      </c>
      <c r="BP96" s="1">
        <v>1482</v>
      </c>
      <c r="BQ96" s="1">
        <v>1235</v>
      </c>
      <c r="BR96" s="1">
        <v>0</v>
      </c>
      <c r="BS96" s="1">
        <v>0</v>
      </c>
      <c r="BT96" s="1">
        <v>408</v>
      </c>
      <c r="BU96" s="1">
        <v>345</v>
      </c>
      <c r="BV96" s="1">
        <v>375</v>
      </c>
      <c r="BW96" s="1">
        <v>410</v>
      </c>
      <c r="BX96" s="1">
        <v>0</v>
      </c>
      <c r="BY96" s="1">
        <v>440</v>
      </c>
      <c r="BZ96" s="1">
        <v>440</v>
      </c>
      <c r="CA96" s="1">
        <v>440</v>
      </c>
      <c r="CB96" s="1">
        <v>0</v>
      </c>
      <c r="CC96" s="1">
        <v>942.5</v>
      </c>
      <c r="CD96" s="1">
        <v>942.5</v>
      </c>
      <c r="CE96" s="1">
        <v>942.5</v>
      </c>
      <c r="CF96" s="1">
        <v>0</v>
      </c>
      <c r="CG96" s="1">
        <v>942.5</v>
      </c>
      <c r="CH96" s="1">
        <v>942.5</v>
      </c>
      <c r="CI96" s="1">
        <v>942.5</v>
      </c>
      <c r="CJ96" s="1">
        <v>500</v>
      </c>
      <c r="CK96" s="1">
        <v>500</v>
      </c>
      <c r="CL96" s="1">
        <v>118.8</v>
      </c>
      <c r="CM96" s="1">
        <v>118.8</v>
      </c>
      <c r="CN96" s="1">
        <v>0</v>
      </c>
      <c r="CO96" s="1">
        <v>1110</v>
      </c>
      <c r="CP96" s="1">
        <v>1110</v>
      </c>
      <c r="CQ96" s="1">
        <v>1110</v>
      </c>
      <c r="CR96" s="1">
        <v>2.95</v>
      </c>
      <c r="CS96" s="1">
        <v>2.95</v>
      </c>
      <c r="CT96" s="1">
        <v>25</v>
      </c>
      <c r="CU96" s="1">
        <v>25</v>
      </c>
      <c r="CV96" s="1">
        <v>444</v>
      </c>
      <c r="CW96" s="1">
        <v>444</v>
      </c>
      <c r="CX96" s="1">
        <v>0</v>
      </c>
      <c r="CY96" s="1">
        <v>382.2</v>
      </c>
      <c r="CZ96" s="1">
        <v>382.2</v>
      </c>
      <c r="DA96" s="1">
        <v>382.2</v>
      </c>
      <c r="DB96" s="1">
        <v>0</v>
      </c>
      <c r="DC96" s="1">
        <v>382.2</v>
      </c>
      <c r="DD96" s="1">
        <v>382.2</v>
      </c>
      <c r="DE96" s="1">
        <v>382.2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474.24</v>
      </c>
      <c r="DO96" s="1">
        <v>474.24</v>
      </c>
      <c r="DP96" s="1">
        <v>237.2</v>
      </c>
      <c r="DQ96" s="1">
        <v>237.2</v>
      </c>
      <c r="DR96" s="1"/>
    </row>
    <row r="97" spans="1:122">
      <c r="A97" s="1">
        <v>91</v>
      </c>
      <c r="B97" s="1" t="s">
        <v>143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129</v>
      </c>
      <c r="J97" s="1">
        <v>129</v>
      </c>
      <c r="K97" s="1">
        <v>0</v>
      </c>
      <c r="L97" s="1">
        <v>0</v>
      </c>
      <c r="M97" s="1">
        <v>265</v>
      </c>
      <c r="N97" s="1">
        <v>265</v>
      </c>
      <c r="O97" s="1">
        <v>150</v>
      </c>
      <c r="P97" s="1">
        <v>0</v>
      </c>
      <c r="Q97" s="1">
        <v>0</v>
      </c>
      <c r="R97" s="1">
        <v>150</v>
      </c>
      <c r="S97" s="1">
        <v>0</v>
      </c>
      <c r="T97" s="1">
        <v>0</v>
      </c>
      <c r="U97" s="1">
        <v>335</v>
      </c>
      <c r="V97" s="1">
        <v>335</v>
      </c>
      <c r="W97" s="1">
        <v>0</v>
      </c>
      <c r="X97" s="1">
        <v>0</v>
      </c>
      <c r="Y97" s="1">
        <v>161</v>
      </c>
      <c r="Z97" s="1">
        <v>161</v>
      </c>
      <c r="AA97" s="1">
        <v>50</v>
      </c>
      <c r="AB97" s="1">
        <v>50</v>
      </c>
      <c r="AC97" s="1">
        <v>533.52</v>
      </c>
      <c r="AD97" s="1">
        <v>533.52</v>
      </c>
      <c r="AE97" s="1">
        <v>296.39999999999998</v>
      </c>
      <c r="AF97" s="1">
        <v>296.39999999999998</v>
      </c>
      <c r="AG97" s="1">
        <v>228.23</v>
      </c>
      <c r="AH97" s="1">
        <v>228.23</v>
      </c>
      <c r="AI97" s="1">
        <v>0</v>
      </c>
      <c r="AJ97" s="1">
        <v>768.6</v>
      </c>
      <c r="AK97" s="1">
        <v>768.6</v>
      </c>
      <c r="AL97" s="1">
        <v>768.6</v>
      </c>
      <c r="AM97" s="1">
        <v>170</v>
      </c>
      <c r="AN97" s="1">
        <v>0</v>
      </c>
      <c r="AO97" s="1">
        <v>0</v>
      </c>
      <c r="AP97" s="1">
        <v>170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220</v>
      </c>
      <c r="AX97" s="1">
        <v>220</v>
      </c>
      <c r="AY97" s="1">
        <v>0</v>
      </c>
      <c r="AZ97" s="1">
        <v>928.55</v>
      </c>
      <c r="BA97" s="1">
        <v>928.55</v>
      </c>
      <c r="BB97" s="1">
        <v>928.55</v>
      </c>
      <c r="BC97" s="1">
        <v>276.64</v>
      </c>
      <c r="BD97" s="1">
        <v>276.64</v>
      </c>
      <c r="BE97" s="1">
        <v>385.32</v>
      </c>
      <c r="BF97" s="1">
        <v>385.32</v>
      </c>
      <c r="BG97" s="1">
        <v>0</v>
      </c>
      <c r="BH97" s="1">
        <v>850</v>
      </c>
      <c r="BI97" s="1">
        <v>850</v>
      </c>
      <c r="BJ97" s="1">
        <v>850</v>
      </c>
      <c r="BK97" s="1">
        <v>792</v>
      </c>
      <c r="BL97" s="1">
        <v>792</v>
      </c>
      <c r="BM97" s="1">
        <v>90</v>
      </c>
      <c r="BN97" s="1">
        <v>90</v>
      </c>
      <c r="BO97" s="1">
        <v>189</v>
      </c>
      <c r="BP97" s="1">
        <v>1482</v>
      </c>
      <c r="BQ97" s="1">
        <v>1235</v>
      </c>
      <c r="BR97" s="1">
        <v>0</v>
      </c>
      <c r="BS97" s="1">
        <v>0</v>
      </c>
      <c r="BT97" s="1">
        <v>408</v>
      </c>
      <c r="BU97" s="1">
        <v>345</v>
      </c>
      <c r="BV97" s="1">
        <v>375</v>
      </c>
      <c r="BW97" s="1">
        <v>410</v>
      </c>
      <c r="BX97" s="1">
        <v>0</v>
      </c>
      <c r="BY97" s="1">
        <v>440</v>
      </c>
      <c r="BZ97" s="1">
        <v>440</v>
      </c>
      <c r="CA97" s="1">
        <v>440</v>
      </c>
      <c r="CB97" s="1">
        <v>0</v>
      </c>
      <c r="CC97" s="1">
        <v>942.5</v>
      </c>
      <c r="CD97" s="1">
        <v>942.5</v>
      </c>
      <c r="CE97" s="1">
        <v>942.5</v>
      </c>
      <c r="CF97" s="1">
        <v>0</v>
      </c>
      <c r="CG97" s="1">
        <v>942.5</v>
      </c>
      <c r="CH97" s="1">
        <v>942.5</v>
      </c>
      <c r="CI97" s="1">
        <v>942.5</v>
      </c>
      <c r="CJ97" s="1">
        <v>500</v>
      </c>
      <c r="CK97" s="1">
        <v>500</v>
      </c>
      <c r="CL97" s="1">
        <v>118.8</v>
      </c>
      <c r="CM97" s="1">
        <v>118.8</v>
      </c>
      <c r="CN97" s="1">
        <v>0</v>
      </c>
      <c r="CO97" s="1">
        <v>1110</v>
      </c>
      <c r="CP97" s="1">
        <v>1110</v>
      </c>
      <c r="CQ97" s="1">
        <v>1110</v>
      </c>
      <c r="CR97" s="1">
        <v>2.95</v>
      </c>
      <c r="CS97" s="1">
        <v>2.95</v>
      </c>
      <c r="CT97" s="1">
        <v>25</v>
      </c>
      <c r="CU97" s="1">
        <v>25</v>
      </c>
      <c r="CV97" s="1">
        <v>444</v>
      </c>
      <c r="CW97" s="1">
        <v>444</v>
      </c>
      <c r="CX97" s="1">
        <v>0</v>
      </c>
      <c r="CY97" s="1">
        <v>382.2</v>
      </c>
      <c r="CZ97" s="1">
        <v>382.2</v>
      </c>
      <c r="DA97" s="1">
        <v>382.2</v>
      </c>
      <c r="DB97" s="1">
        <v>0</v>
      </c>
      <c r="DC97" s="1">
        <v>382.2</v>
      </c>
      <c r="DD97" s="1">
        <v>382.2</v>
      </c>
      <c r="DE97" s="1">
        <v>382.2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474.24</v>
      </c>
      <c r="DO97" s="1">
        <v>474.24</v>
      </c>
      <c r="DP97" s="1">
        <v>237.2</v>
      </c>
      <c r="DQ97" s="1">
        <v>237.2</v>
      </c>
      <c r="DR97" s="1"/>
    </row>
    <row r="98" spans="1:122">
      <c r="A98" s="1">
        <v>92</v>
      </c>
      <c r="B98" s="1" t="s">
        <v>144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129</v>
      </c>
      <c r="J98" s="1">
        <v>129</v>
      </c>
      <c r="K98" s="1">
        <v>0</v>
      </c>
      <c r="L98" s="1">
        <v>0</v>
      </c>
      <c r="M98" s="1">
        <v>265</v>
      </c>
      <c r="N98" s="1">
        <v>265</v>
      </c>
      <c r="O98" s="1">
        <v>150</v>
      </c>
      <c r="P98" s="1">
        <v>0</v>
      </c>
      <c r="Q98" s="1">
        <v>0</v>
      </c>
      <c r="R98" s="1">
        <v>150</v>
      </c>
      <c r="S98" s="1">
        <v>0</v>
      </c>
      <c r="T98" s="1">
        <v>0</v>
      </c>
      <c r="U98" s="1">
        <v>335</v>
      </c>
      <c r="V98" s="1">
        <v>335</v>
      </c>
      <c r="W98" s="1">
        <v>0</v>
      </c>
      <c r="X98" s="1">
        <v>0</v>
      </c>
      <c r="Y98" s="1">
        <v>161</v>
      </c>
      <c r="Z98" s="1">
        <v>161</v>
      </c>
      <c r="AA98" s="1">
        <v>50</v>
      </c>
      <c r="AB98" s="1">
        <v>50</v>
      </c>
      <c r="AC98" s="1">
        <v>533.52</v>
      </c>
      <c r="AD98" s="1">
        <v>533.52</v>
      </c>
      <c r="AE98" s="1">
        <v>296.39999999999998</v>
      </c>
      <c r="AF98" s="1">
        <v>296.39999999999998</v>
      </c>
      <c r="AG98" s="1">
        <v>228.23</v>
      </c>
      <c r="AH98" s="1">
        <v>228.23</v>
      </c>
      <c r="AI98" s="1">
        <v>0</v>
      </c>
      <c r="AJ98" s="1">
        <v>768.6</v>
      </c>
      <c r="AK98" s="1">
        <v>768.6</v>
      </c>
      <c r="AL98" s="1">
        <v>768.6</v>
      </c>
      <c r="AM98" s="1">
        <v>170</v>
      </c>
      <c r="AN98" s="1">
        <v>0</v>
      </c>
      <c r="AO98" s="1">
        <v>0</v>
      </c>
      <c r="AP98" s="1">
        <v>170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220</v>
      </c>
      <c r="AX98" s="1">
        <v>220</v>
      </c>
      <c r="AY98" s="1">
        <v>0</v>
      </c>
      <c r="AZ98" s="1">
        <v>928.55</v>
      </c>
      <c r="BA98" s="1">
        <v>928.55</v>
      </c>
      <c r="BB98" s="1">
        <v>928.55</v>
      </c>
      <c r="BC98" s="1">
        <v>276.64</v>
      </c>
      <c r="BD98" s="1">
        <v>218</v>
      </c>
      <c r="BE98" s="1">
        <v>385.32</v>
      </c>
      <c r="BF98" s="1">
        <v>385.32</v>
      </c>
      <c r="BG98" s="1">
        <v>0</v>
      </c>
      <c r="BH98" s="1">
        <v>850</v>
      </c>
      <c r="BI98" s="1">
        <v>850</v>
      </c>
      <c r="BJ98" s="1">
        <v>850</v>
      </c>
      <c r="BK98" s="1">
        <v>792</v>
      </c>
      <c r="BL98" s="1">
        <v>792</v>
      </c>
      <c r="BM98" s="1">
        <v>90</v>
      </c>
      <c r="BN98" s="1">
        <v>90</v>
      </c>
      <c r="BO98" s="1">
        <v>189</v>
      </c>
      <c r="BP98" s="1">
        <v>1482</v>
      </c>
      <c r="BQ98" s="1">
        <v>1235</v>
      </c>
      <c r="BR98" s="1">
        <v>0</v>
      </c>
      <c r="BS98" s="1">
        <v>0</v>
      </c>
      <c r="BT98" s="1">
        <v>408</v>
      </c>
      <c r="BU98" s="1">
        <v>345</v>
      </c>
      <c r="BV98" s="1">
        <v>375</v>
      </c>
      <c r="BW98" s="1">
        <v>410</v>
      </c>
      <c r="BX98" s="1">
        <v>0</v>
      </c>
      <c r="BY98" s="1">
        <v>440</v>
      </c>
      <c r="BZ98" s="1">
        <v>440</v>
      </c>
      <c r="CA98" s="1">
        <v>440</v>
      </c>
      <c r="CB98" s="1">
        <v>0</v>
      </c>
      <c r="CC98" s="1">
        <v>942.5</v>
      </c>
      <c r="CD98" s="1">
        <v>942.5</v>
      </c>
      <c r="CE98" s="1">
        <v>942.5</v>
      </c>
      <c r="CF98" s="1">
        <v>0</v>
      </c>
      <c r="CG98" s="1">
        <v>942.5</v>
      </c>
      <c r="CH98" s="1">
        <v>942.5</v>
      </c>
      <c r="CI98" s="1">
        <v>942.5</v>
      </c>
      <c r="CJ98" s="1">
        <v>500</v>
      </c>
      <c r="CK98" s="1">
        <v>500</v>
      </c>
      <c r="CL98" s="1">
        <v>118.8</v>
      </c>
      <c r="CM98" s="1">
        <v>118.8</v>
      </c>
      <c r="CN98" s="1">
        <v>0</v>
      </c>
      <c r="CO98" s="1">
        <v>1110</v>
      </c>
      <c r="CP98" s="1">
        <v>1110</v>
      </c>
      <c r="CQ98" s="1">
        <v>1110</v>
      </c>
      <c r="CR98" s="1">
        <v>2.95</v>
      </c>
      <c r="CS98" s="1">
        <v>2.95</v>
      </c>
      <c r="CT98" s="1">
        <v>25</v>
      </c>
      <c r="CU98" s="1">
        <v>25</v>
      </c>
      <c r="CV98" s="1">
        <v>444</v>
      </c>
      <c r="CW98" s="1">
        <v>444</v>
      </c>
      <c r="CX98" s="1">
        <v>0</v>
      </c>
      <c r="CY98" s="1">
        <v>382.2</v>
      </c>
      <c r="CZ98" s="1">
        <v>382.2</v>
      </c>
      <c r="DA98" s="1">
        <v>382.2</v>
      </c>
      <c r="DB98" s="1">
        <v>0</v>
      </c>
      <c r="DC98" s="1">
        <v>382.2</v>
      </c>
      <c r="DD98" s="1">
        <v>382.2</v>
      </c>
      <c r="DE98" s="1">
        <v>382.2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474.24</v>
      </c>
      <c r="DO98" s="1">
        <v>474.24</v>
      </c>
      <c r="DP98" s="1">
        <v>237.2</v>
      </c>
      <c r="DQ98" s="1">
        <v>237.2</v>
      </c>
      <c r="DR98" s="1"/>
    </row>
    <row r="99" spans="1:122">
      <c r="A99" s="1">
        <v>93</v>
      </c>
      <c r="B99" s="1" t="s">
        <v>145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129</v>
      </c>
      <c r="J99" s="1">
        <v>129</v>
      </c>
      <c r="K99" s="1">
        <v>0</v>
      </c>
      <c r="L99" s="1">
        <v>0</v>
      </c>
      <c r="M99" s="1">
        <v>265</v>
      </c>
      <c r="N99" s="1">
        <v>265</v>
      </c>
      <c r="O99" s="1">
        <v>150</v>
      </c>
      <c r="P99" s="1">
        <v>0</v>
      </c>
      <c r="Q99" s="1">
        <v>0</v>
      </c>
      <c r="R99" s="1">
        <v>150</v>
      </c>
      <c r="S99" s="1">
        <v>0</v>
      </c>
      <c r="T99" s="1">
        <v>0</v>
      </c>
      <c r="U99" s="1">
        <v>335</v>
      </c>
      <c r="V99" s="1">
        <v>335</v>
      </c>
      <c r="W99" s="1">
        <v>0</v>
      </c>
      <c r="X99" s="1">
        <v>0</v>
      </c>
      <c r="Y99" s="1">
        <v>161</v>
      </c>
      <c r="Z99" s="1">
        <v>161</v>
      </c>
      <c r="AA99" s="1">
        <v>50</v>
      </c>
      <c r="AB99" s="1">
        <v>50</v>
      </c>
      <c r="AC99" s="1">
        <v>533.52</v>
      </c>
      <c r="AD99" s="1">
        <v>533.52</v>
      </c>
      <c r="AE99" s="1">
        <v>296.39999999999998</v>
      </c>
      <c r="AF99" s="1">
        <v>296.39999999999998</v>
      </c>
      <c r="AG99" s="1">
        <v>228.23</v>
      </c>
      <c r="AH99" s="1">
        <v>228.23</v>
      </c>
      <c r="AI99" s="1">
        <v>0</v>
      </c>
      <c r="AJ99" s="1">
        <v>768.6</v>
      </c>
      <c r="AK99" s="1">
        <v>768.6</v>
      </c>
      <c r="AL99" s="1">
        <v>768.6</v>
      </c>
      <c r="AM99" s="1">
        <v>175</v>
      </c>
      <c r="AN99" s="1">
        <v>0</v>
      </c>
      <c r="AO99" s="1">
        <v>0</v>
      </c>
      <c r="AP99" s="1">
        <v>175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220</v>
      </c>
      <c r="AX99" s="1">
        <v>220</v>
      </c>
      <c r="AY99" s="1">
        <v>0</v>
      </c>
      <c r="AZ99" s="1">
        <v>928.55</v>
      </c>
      <c r="BA99" s="1">
        <v>928.55</v>
      </c>
      <c r="BB99" s="1">
        <v>928.55</v>
      </c>
      <c r="BC99" s="1">
        <v>276.64</v>
      </c>
      <c r="BD99" s="1">
        <v>138</v>
      </c>
      <c r="BE99" s="1">
        <v>385.32</v>
      </c>
      <c r="BF99" s="1">
        <v>385.32</v>
      </c>
      <c r="BG99" s="1">
        <v>0</v>
      </c>
      <c r="BH99" s="1">
        <v>850</v>
      </c>
      <c r="BI99" s="1">
        <v>850</v>
      </c>
      <c r="BJ99" s="1">
        <v>850</v>
      </c>
      <c r="BK99" s="1">
        <v>792</v>
      </c>
      <c r="BL99" s="1">
        <v>703</v>
      </c>
      <c r="BM99" s="1">
        <v>90</v>
      </c>
      <c r="BN99" s="1">
        <v>90</v>
      </c>
      <c r="BO99" s="1">
        <v>189</v>
      </c>
      <c r="BP99" s="1">
        <v>1482</v>
      </c>
      <c r="BQ99" s="1">
        <v>1235</v>
      </c>
      <c r="BR99" s="1">
        <v>0</v>
      </c>
      <c r="BS99" s="1">
        <v>0</v>
      </c>
      <c r="BT99" s="1">
        <v>408</v>
      </c>
      <c r="BU99" s="1">
        <v>345</v>
      </c>
      <c r="BV99" s="1">
        <v>375</v>
      </c>
      <c r="BW99" s="1">
        <v>410</v>
      </c>
      <c r="BX99" s="1">
        <v>0</v>
      </c>
      <c r="BY99" s="1">
        <v>440</v>
      </c>
      <c r="BZ99" s="1">
        <v>440</v>
      </c>
      <c r="CA99" s="1">
        <v>440</v>
      </c>
      <c r="CB99" s="1">
        <v>0</v>
      </c>
      <c r="CC99" s="1">
        <v>942.5</v>
      </c>
      <c r="CD99" s="1">
        <v>942.5</v>
      </c>
      <c r="CE99" s="1">
        <v>942.5</v>
      </c>
      <c r="CF99" s="1">
        <v>0</v>
      </c>
      <c r="CG99" s="1">
        <v>942.5</v>
      </c>
      <c r="CH99" s="1">
        <v>942.5</v>
      </c>
      <c r="CI99" s="1">
        <v>942.5</v>
      </c>
      <c r="CJ99" s="1">
        <v>500</v>
      </c>
      <c r="CK99" s="1">
        <v>500</v>
      </c>
      <c r="CL99" s="1">
        <v>118.8</v>
      </c>
      <c r="CM99" s="1">
        <v>118.8</v>
      </c>
      <c r="CN99" s="1">
        <v>0</v>
      </c>
      <c r="CO99" s="1">
        <v>1110</v>
      </c>
      <c r="CP99" s="1">
        <v>1110</v>
      </c>
      <c r="CQ99" s="1">
        <v>1110</v>
      </c>
      <c r="CR99" s="1">
        <v>2.95</v>
      </c>
      <c r="CS99" s="1">
        <v>2.95</v>
      </c>
      <c r="CT99" s="1">
        <v>25</v>
      </c>
      <c r="CU99" s="1">
        <v>25</v>
      </c>
      <c r="CV99" s="1">
        <v>444</v>
      </c>
      <c r="CW99" s="1">
        <v>444</v>
      </c>
      <c r="CX99" s="1">
        <v>0</v>
      </c>
      <c r="CY99" s="1">
        <v>382.2</v>
      </c>
      <c r="CZ99" s="1">
        <v>382.2</v>
      </c>
      <c r="DA99" s="1">
        <v>382.2</v>
      </c>
      <c r="DB99" s="1">
        <v>0</v>
      </c>
      <c r="DC99" s="1">
        <v>382.2</v>
      </c>
      <c r="DD99" s="1">
        <v>382.2</v>
      </c>
      <c r="DE99" s="1">
        <v>382.2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474.24</v>
      </c>
      <c r="DO99" s="1">
        <v>474.24</v>
      </c>
      <c r="DP99" s="1">
        <v>237.2</v>
      </c>
      <c r="DQ99" s="1">
        <v>237.2</v>
      </c>
      <c r="DR99" s="1"/>
    </row>
    <row r="100" spans="1:122">
      <c r="A100" s="1">
        <v>94</v>
      </c>
      <c r="B100" s="1" t="s">
        <v>146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129</v>
      </c>
      <c r="J100" s="1">
        <v>129</v>
      </c>
      <c r="K100" s="1">
        <v>0</v>
      </c>
      <c r="L100" s="1">
        <v>0</v>
      </c>
      <c r="M100" s="1">
        <v>265</v>
      </c>
      <c r="N100" s="1">
        <v>265</v>
      </c>
      <c r="O100" s="1">
        <v>150</v>
      </c>
      <c r="P100" s="1">
        <v>0</v>
      </c>
      <c r="Q100" s="1">
        <v>0</v>
      </c>
      <c r="R100" s="1">
        <v>150</v>
      </c>
      <c r="S100" s="1">
        <v>0</v>
      </c>
      <c r="T100" s="1">
        <v>0</v>
      </c>
      <c r="U100" s="1">
        <v>335</v>
      </c>
      <c r="V100" s="1">
        <v>335</v>
      </c>
      <c r="W100" s="1">
        <v>0</v>
      </c>
      <c r="X100" s="1">
        <v>0</v>
      </c>
      <c r="Y100" s="1">
        <v>161</v>
      </c>
      <c r="Z100" s="1">
        <v>161</v>
      </c>
      <c r="AA100" s="1">
        <v>50</v>
      </c>
      <c r="AB100" s="1">
        <v>50</v>
      </c>
      <c r="AC100" s="1">
        <v>533.52</v>
      </c>
      <c r="AD100" s="1">
        <v>533.52</v>
      </c>
      <c r="AE100" s="1">
        <v>296.39999999999998</v>
      </c>
      <c r="AF100" s="1">
        <v>296.39999999999998</v>
      </c>
      <c r="AG100" s="1">
        <v>228.23</v>
      </c>
      <c r="AH100" s="1">
        <v>228.23</v>
      </c>
      <c r="AI100" s="1">
        <v>0</v>
      </c>
      <c r="AJ100" s="1">
        <v>768.6</v>
      </c>
      <c r="AK100" s="1">
        <v>768.6</v>
      </c>
      <c r="AL100" s="1">
        <v>768.6</v>
      </c>
      <c r="AM100" s="1">
        <v>175</v>
      </c>
      <c r="AN100" s="1">
        <v>0</v>
      </c>
      <c r="AO100" s="1">
        <v>0</v>
      </c>
      <c r="AP100" s="1">
        <v>175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220</v>
      </c>
      <c r="AX100" s="1">
        <v>220</v>
      </c>
      <c r="AY100" s="1">
        <v>0</v>
      </c>
      <c r="AZ100" s="1">
        <v>928.55</v>
      </c>
      <c r="BA100" s="1">
        <v>928.55</v>
      </c>
      <c r="BB100" s="1">
        <v>928.55</v>
      </c>
      <c r="BC100" s="1">
        <v>276.64</v>
      </c>
      <c r="BD100" s="1">
        <v>138</v>
      </c>
      <c r="BE100" s="1">
        <v>385.32</v>
      </c>
      <c r="BF100" s="1">
        <v>385.32</v>
      </c>
      <c r="BG100" s="1">
        <v>0</v>
      </c>
      <c r="BH100" s="1">
        <v>850</v>
      </c>
      <c r="BI100" s="1">
        <v>850</v>
      </c>
      <c r="BJ100" s="1">
        <v>850</v>
      </c>
      <c r="BK100" s="1">
        <v>792</v>
      </c>
      <c r="BL100" s="1">
        <v>594</v>
      </c>
      <c r="BM100" s="1">
        <v>90</v>
      </c>
      <c r="BN100" s="1">
        <v>90</v>
      </c>
      <c r="BO100" s="1">
        <v>189</v>
      </c>
      <c r="BP100" s="1">
        <v>1482</v>
      </c>
      <c r="BQ100" s="1">
        <v>1235</v>
      </c>
      <c r="BR100" s="1">
        <v>0</v>
      </c>
      <c r="BS100" s="1">
        <v>0</v>
      </c>
      <c r="BT100" s="1">
        <v>408</v>
      </c>
      <c r="BU100" s="1">
        <v>345</v>
      </c>
      <c r="BV100" s="1">
        <v>375</v>
      </c>
      <c r="BW100" s="1">
        <v>410</v>
      </c>
      <c r="BX100" s="1">
        <v>0</v>
      </c>
      <c r="BY100" s="1">
        <v>440</v>
      </c>
      <c r="BZ100" s="1">
        <v>440</v>
      </c>
      <c r="CA100" s="1">
        <v>440</v>
      </c>
      <c r="CB100" s="1">
        <v>0</v>
      </c>
      <c r="CC100" s="1">
        <v>942.5</v>
      </c>
      <c r="CD100" s="1">
        <v>942.5</v>
      </c>
      <c r="CE100" s="1">
        <v>942.5</v>
      </c>
      <c r="CF100" s="1">
        <v>0</v>
      </c>
      <c r="CG100" s="1">
        <v>942.5</v>
      </c>
      <c r="CH100" s="1">
        <v>942.5</v>
      </c>
      <c r="CI100" s="1">
        <v>942.5</v>
      </c>
      <c r="CJ100" s="1">
        <v>500</v>
      </c>
      <c r="CK100" s="1">
        <v>500</v>
      </c>
      <c r="CL100" s="1">
        <v>118.8</v>
      </c>
      <c r="CM100" s="1">
        <v>118.8</v>
      </c>
      <c r="CN100" s="1">
        <v>0</v>
      </c>
      <c r="CO100" s="1">
        <v>1110</v>
      </c>
      <c r="CP100" s="1">
        <v>1110</v>
      </c>
      <c r="CQ100" s="1">
        <v>1110</v>
      </c>
      <c r="CR100" s="1">
        <v>2.95</v>
      </c>
      <c r="CS100" s="1">
        <v>2.95</v>
      </c>
      <c r="CT100" s="1">
        <v>25</v>
      </c>
      <c r="CU100" s="1">
        <v>25</v>
      </c>
      <c r="CV100" s="1">
        <v>444</v>
      </c>
      <c r="CW100" s="1">
        <v>444</v>
      </c>
      <c r="CX100" s="1">
        <v>0</v>
      </c>
      <c r="CY100" s="1">
        <v>382.2</v>
      </c>
      <c r="CZ100" s="1">
        <v>382.2</v>
      </c>
      <c r="DA100" s="1">
        <v>382.2</v>
      </c>
      <c r="DB100" s="1">
        <v>0</v>
      </c>
      <c r="DC100" s="1">
        <v>382.2</v>
      </c>
      <c r="DD100" s="1">
        <v>382.2</v>
      </c>
      <c r="DE100" s="1">
        <v>382.2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474.24</v>
      </c>
      <c r="DO100" s="1">
        <v>474.24</v>
      </c>
      <c r="DP100" s="1">
        <v>237.2</v>
      </c>
      <c r="DQ100" s="1">
        <v>237.2</v>
      </c>
      <c r="DR100" s="1"/>
    </row>
    <row r="101" spans="1:122">
      <c r="A101" s="1">
        <v>95</v>
      </c>
      <c r="B101" s="1" t="s">
        <v>147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132</v>
      </c>
      <c r="J101" s="1">
        <v>132</v>
      </c>
      <c r="K101" s="1">
        <v>0</v>
      </c>
      <c r="L101" s="1">
        <v>0</v>
      </c>
      <c r="M101" s="1">
        <v>265</v>
      </c>
      <c r="N101" s="1">
        <v>265</v>
      </c>
      <c r="O101" s="1">
        <v>150</v>
      </c>
      <c r="P101" s="1">
        <v>0</v>
      </c>
      <c r="Q101" s="1">
        <v>0</v>
      </c>
      <c r="R101" s="1">
        <v>150</v>
      </c>
      <c r="S101" s="1">
        <v>0</v>
      </c>
      <c r="T101" s="1">
        <v>0</v>
      </c>
      <c r="U101" s="1">
        <v>335</v>
      </c>
      <c r="V101" s="1">
        <v>335</v>
      </c>
      <c r="W101" s="1">
        <v>0</v>
      </c>
      <c r="X101" s="1">
        <v>0</v>
      </c>
      <c r="Y101" s="1">
        <v>161</v>
      </c>
      <c r="Z101" s="1">
        <v>161</v>
      </c>
      <c r="AA101" s="1">
        <v>50</v>
      </c>
      <c r="AB101" s="1">
        <v>50</v>
      </c>
      <c r="AC101" s="1">
        <v>533.52</v>
      </c>
      <c r="AD101" s="1">
        <v>533.52</v>
      </c>
      <c r="AE101" s="1">
        <v>296.39999999999998</v>
      </c>
      <c r="AF101" s="1">
        <v>296.39999999999998</v>
      </c>
      <c r="AG101" s="1">
        <v>228.23</v>
      </c>
      <c r="AH101" s="1">
        <v>228.23</v>
      </c>
      <c r="AI101" s="1">
        <v>0</v>
      </c>
      <c r="AJ101" s="1">
        <v>768.6</v>
      </c>
      <c r="AK101" s="1">
        <v>768.6</v>
      </c>
      <c r="AL101" s="1">
        <v>768.6</v>
      </c>
      <c r="AM101" s="1">
        <v>175</v>
      </c>
      <c r="AN101" s="1">
        <v>0</v>
      </c>
      <c r="AO101" s="1">
        <v>0</v>
      </c>
      <c r="AP101" s="1">
        <v>175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220</v>
      </c>
      <c r="AX101" s="1">
        <v>220</v>
      </c>
      <c r="AY101" s="1">
        <v>0</v>
      </c>
      <c r="AZ101" s="1">
        <v>928.55</v>
      </c>
      <c r="BA101" s="1">
        <v>928.55</v>
      </c>
      <c r="BB101" s="1">
        <v>928.55</v>
      </c>
      <c r="BC101" s="1">
        <v>276.64</v>
      </c>
      <c r="BD101" s="1">
        <v>138</v>
      </c>
      <c r="BE101" s="1">
        <v>385.32</v>
      </c>
      <c r="BF101" s="1">
        <v>385.32</v>
      </c>
      <c r="BG101" s="1">
        <v>0</v>
      </c>
      <c r="BH101" s="1">
        <v>850</v>
      </c>
      <c r="BI101" s="1">
        <v>850</v>
      </c>
      <c r="BJ101" s="1">
        <v>850</v>
      </c>
      <c r="BK101" s="1">
        <v>792</v>
      </c>
      <c r="BL101" s="1">
        <v>594</v>
      </c>
      <c r="BM101" s="1">
        <v>90</v>
      </c>
      <c r="BN101" s="1">
        <v>90</v>
      </c>
      <c r="BO101" s="1">
        <v>189</v>
      </c>
      <c r="BP101" s="1">
        <v>1482</v>
      </c>
      <c r="BQ101" s="1">
        <v>988</v>
      </c>
      <c r="BR101" s="1">
        <v>0</v>
      </c>
      <c r="BS101" s="1">
        <v>0</v>
      </c>
      <c r="BT101" s="1">
        <v>408</v>
      </c>
      <c r="BU101" s="1">
        <v>276</v>
      </c>
      <c r="BV101" s="1">
        <v>375</v>
      </c>
      <c r="BW101" s="1">
        <v>410</v>
      </c>
      <c r="BX101" s="1">
        <v>0</v>
      </c>
      <c r="BY101" s="1">
        <v>440</v>
      </c>
      <c r="BZ101" s="1">
        <v>440</v>
      </c>
      <c r="CA101" s="1">
        <v>440</v>
      </c>
      <c r="CB101" s="1">
        <v>0</v>
      </c>
      <c r="CC101" s="1">
        <v>942.5</v>
      </c>
      <c r="CD101" s="1">
        <v>942.5</v>
      </c>
      <c r="CE101" s="1">
        <v>942.5</v>
      </c>
      <c r="CF101" s="1">
        <v>0</v>
      </c>
      <c r="CG101" s="1">
        <v>942.5</v>
      </c>
      <c r="CH101" s="1">
        <v>942.5</v>
      </c>
      <c r="CI101" s="1">
        <v>942.5</v>
      </c>
      <c r="CJ101" s="1">
        <v>500</v>
      </c>
      <c r="CK101" s="1">
        <v>500</v>
      </c>
      <c r="CL101" s="1">
        <v>118.8</v>
      </c>
      <c r="CM101" s="1">
        <v>118.8</v>
      </c>
      <c r="CN101" s="1">
        <v>0</v>
      </c>
      <c r="CO101" s="1">
        <v>1110</v>
      </c>
      <c r="CP101" s="1">
        <v>1110</v>
      </c>
      <c r="CQ101" s="1">
        <v>1110</v>
      </c>
      <c r="CR101" s="1">
        <v>2.95</v>
      </c>
      <c r="CS101" s="1">
        <v>2.95</v>
      </c>
      <c r="CT101" s="1">
        <v>25</v>
      </c>
      <c r="CU101" s="1">
        <v>25</v>
      </c>
      <c r="CV101" s="1">
        <v>444</v>
      </c>
      <c r="CW101" s="1">
        <v>444</v>
      </c>
      <c r="CX101" s="1">
        <v>0</v>
      </c>
      <c r="CY101" s="1">
        <v>382.2</v>
      </c>
      <c r="CZ101" s="1">
        <v>382.2</v>
      </c>
      <c r="DA101" s="1">
        <v>382.2</v>
      </c>
      <c r="DB101" s="1">
        <v>0</v>
      </c>
      <c r="DC101" s="1">
        <v>382.2</v>
      </c>
      <c r="DD101" s="1">
        <v>382.2</v>
      </c>
      <c r="DE101" s="1">
        <v>382.2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474.24</v>
      </c>
      <c r="DO101" s="1">
        <v>474.24</v>
      </c>
      <c r="DP101" s="1">
        <v>237.2</v>
      </c>
      <c r="DQ101" s="1">
        <v>237.2</v>
      </c>
      <c r="DR101" s="1"/>
    </row>
    <row r="102" spans="1:122">
      <c r="A102" s="1">
        <v>96</v>
      </c>
      <c r="B102" s="1" t="s">
        <v>148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132</v>
      </c>
      <c r="J102" s="1">
        <v>132</v>
      </c>
      <c r="K102" s="1">
        <v>0</v>
      </c>
      <c r="L102" s="1">
        <v>0</v>
      </c>
      <c r="M102" s="1">
        <v>265</v>
      </c>
      <c r="N102" s="1">
        <v>265</v>
      </c>
      <c r="O102" s="1">
        <v>150</v>
      </c>
      <c r="P102" s="1">
        <v>0</v>
      </c>
      <c r="Q102" s="1">
        <v>0</v>
      </c>
      <c r="R102" s="1">
        <v>150</v>
      </c>
      <c r="S102" s="1">
        <v>0</v>
      </c>
      <c r="T102" s="1">
        <v>0</v>
      </c>
      <c r="U102" s="1">
        <v>335</v>
      </c>
      <c r="V102" s="1">
        <v>335</v>
      </c>
      <c r="W102" s="1">
        <v>0</v>
      </c>
      <c r="X102" s="1">
        <v>0</v>
      </c>
      <c r="Y102" s="1">
        <v>161</v>
      </c>
      <c r="Z102" s="1">
        <v>161</v>
      </c>
      <c r="AA102" s="1">
        <v>50</v>
      </c>
      <c r="AB102" s="1">
        <v>50</v>
      </c>
      <c r="AC102" s="1">
        <v>533.52</v>
      </c>
      <c r="AD102" s="1">
        <v>533.52</v>
      </c>
      <c r="AE102" s="1">
        <v>296.39999999999998</v>
      </c>
      <c r="AF102" s="1">
        <v>296.39999999999998</v>
      </c>
      <c r="AG102" s="1">
        <v>228.23</v>
      </c>
      <c r="AH102" s="1">
        <v>228.23</v>
      </c>
      <c r="AI102" s="1">
        <v>0</v>
      </c>
      <c r="AJ102" s="1">
        <v>768.6</v>
      </c>
      <c r="AK102" s="1">
        <v>768.6</v>
      </c>
      <c r="AL102" s="1">
        <v>768.6</v>
      </c>
      <c r="AM102" s="1">
        <v>175</v>
      </c>
      <c r="AN102" s="1">
        <v>0</v>
      </c>
      <c r="AO102" s="1">
        <v>0</v>
      </c>
      <c r="AP102" s="1">
        <v>175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220</v>
      </c>
      <c r="AX102" s="1">
        <v>220</v>
      </c>
      <c r="AY102" s="1">
        <v>0</v>
      </c>
      <c r="AZ102" s="1">
        <v>928.55</v>
      </c>
      <c r="BA102" s="1">
        <v>928.55</v>
      </c>
      <c r="BB102" s="1">
        <v>928.55</v>
      </c>
      <c r="BC102" s="1">
        <v>276.64</v>
      </c>
      <c r="BD102" s="1">
        <v>138</v>
      </c>
      <c r="BE102" s="1">
        <v>385.32</v>
      </c>
      <c r="BF102" s="1">
        <v>385.32</v>
      </c>
      <c r="BG102" s="1">
        <v>0</v>
      </c>
      <c r="BH102" s="1">
        <v>850</v>
      </c>
      <c r="BI102" s="1">
        <v>850</v>
      </c>
      <c r="BJ102" s="1">
        <v>850</v>
      </c>
      <c r="BK102" s="1">
        <v>792</v>
      </c>
      <c r="BL102" s="1">
        <v>594</v>
      </c>
      <c r="BM102" s="1">
        <v>90</v>
      </c>
      <c r="BN102" s="1">
        <v>90</v>
      </c>
      <c r="BO102" s="1">
        <v>189</v>
      </c>
      <c r="BP102" s="1">
        <v>1482</v>
      </c>
      <c r="BQ102" s="1">
        <v>988</v>
      </c>
      <c r="BR102" s="1">
        <v>0</v>
      </c>
      <c r="BS102" s="1">
        <v>0</v>
      </c>
      <c r="BT102" s="1">
        <v>408</v>
      </c>
      <c r="BU102" s="1">
        <v>274</v>
      </c>
      <c r="BV102" s="1">
        <v>375</v>
      </c>
      <c r="BW102" s="1">
        <v>410</v>
      </c>
      <c r="BX102" s="1">
        <v>0</v>
      </c>
      <c r="BY102" s="1">
        <v>440</v>
      </c>
      <c r="BZ102" s="1">
        <v>440</v>
      </c>
      <c r="CA102" s="1">
        <v>440</v>
      </c>
      <c r="CB102" s="1">
        <v>0</v>
      </c>
      <c r="CC102" s="1">
        <v>942.5</v>
      </c>
      <c r="CD102" s="1">
        <v>942.5</v>
      </c>
      <c r="CE102" s="1">
        <v>942.5</v>
      </c>
      <c r="CF102" s="1">
        <v>0</v>
      </c>
      <c r="CG102" s="1">
        <v>942.5</v>
      </c>
      <c r="CH102" s="1">
        <v>942.5</v>
      </c>
      <c r="CI102" s="1">
        <v>942.5</v>
      </c>
      <c r="CJ102" s="1">
        <v>500</v>
      </c>
      <c r="CK102" s="1">
        <v>500</v>
      </c>
      <c r="CL102" s="1">
        <v>118.8</v>
      </c>
      <c r="CM102" s="1">
        <v>118.8</v>
      </c>
      <c r="CN102" s="1">
        <v>0</v>
      </c>
      <c r="CO102" s="1">
        <v>1110</v>
      </c>
      <c r="CP102" s="1">
        <v>1110</v>
      </c>
      <c r="CQ102" s="1">
        <v>1110</v>
      </c>
      <c r="CR102" s="1">
        <v>2.95</v>
      </c>
      <c r="CS102" s="1">
        <v>2.95</v>
      </c>
      <c r="CT102" s="1">
        <v>25</v>
      </c>
      <c r="CU102" s="1">
        <v>25</v>
      </c>
      <c r="CV102" s="1">
        <v>444</v>
      </c>
      <c r="CW102" s="1">
        <v>444</v>
      </c>
      <c r="CX102" s="1">
        <v>0</v>
      </c>
      <c r="CY102" s="1">
        <v>382.2</v>
      </c>
      <c r="CZ102" s="1">
        <v>382.2</v>
      </c>
      <c r="DA102" s="1">
        <v>382.2</v>
      </c>
      <c r="DB102" s="1">
        <v>0</v>
      </c>
      <c r="DC102" s="1">
        <v>382.2</v>
      </c>
      <c r="DD102" s="1">
        <v>382.2</v>
      </c>
      <c r="DE102" s="1">
        <v>382.2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474.24</v>
      </c>
      <c r="DO102" s="1">
        <v>474.24</v>
      </c>
      <c r="DP102" s="1">
        <v>237.2</v>
      </c>
      <c r="DQ102" s="1">
        <v>237.2</v>
      </c>
      <c r="DR102" s="1"/>
    </row>
    <row r="104" spans="1:122" ht="15" customHeight="1">
      <c r="A104" s="4" t="s">
        <v>149</v>
      </c>
      <c r="B104" s="4"/>
      <c r="C104" s="4"/>
      <c r="D104" s="4"/>
      <c r="E104" s="4"/>
      <c r="F104" s="4"/>
      <c r="G104" s="4"/>
    </row>
  </sheetData>
  <sheetProtection formatCells="0" formatColumns="0" formatRows="0" insertColumns="0" insertRows="0" insertHyperlinks="0" deleteColumns="0" deleteRows="0" sort="0" autoFilter="0" pivotTables="0"/>
  <mergeCells count="5">
    <mergeCell ref="A1:DR1"/>
    <mergeCell ref="A2:DR2"/>
    <mergeCell ref="A3:DR3"/>
    <mergeCell ref="A4:DR4"/>
    <mergeCell ref="A104:G104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108"/>
  <sheetViews>
    <sheetView topLeftCell="DL1" workbookViewId="0">
      <selection activeCell="DT3" sqref="DT3"/>
    </sheetView>
  </sheetViews>
  <sheetFormatPr defaultRowHeight="15"/>
  <cols>
    <col min="1" max="122" width="20" customWidth="1"/>
  </cols>
  <sheetData>
    <row r="1" spans="1:122" ht="20.1000000000000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122" ht="20.100000000000001" customHeight="1">
      <c r="A2" s="2" t="s">
        <v>150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</row>
    <row r="3" spans="1:122" ht="20.10000000000000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</row>
    <row r="4" spans="1:122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</row>
    <row r="5" spans="1:122">
      <c r="A5" s="1" t="s">
        <v>2</v>
      </c>
      <c r="B5" s="1" t="s">
        <v>3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8</v>
      </c>
      <c r="T5" s="1" t="s">
        <v>8</v>
      </c>
      <c r="U5" s="1" t="s">
        <v>8</v>
      </c>
      <c r="V5" s="1" t="s">
        <v>8</v>
      </c>
      <c r="W5" s="1" t="s">
        <v>9</v>
      </c>
      <c r="X5" s="1" t="s">
        <v>9</v>
      </c>
      <c r="Y5" s="1" t="s">
        <v>9</v>
      </c>
      <c r="Z5" s="1" t="s">
        <v>9</v>
      </c>
      <c r="AA5" s="1" t="s">
        <v>10</v>
      </c>
      <c r="AB5" s="1" t="s">
        <v>10</v>
      </c>
      <c r="AC5" s="1" t="s">
        <v>11</v>
      </c>
      <c r="AD5" s="1" t="s">
        <v>11</v>
      </c>
      <c r="AE5" s="1" t="s">
        <v>12</v>
      </c>
      <c r="AF5" s="1" t="s">
        <v>12</v>
      </c>
      <c r="AG5" s="1" t="s">
        <v>13</v>
      </c>
      <c r="AH5" s="1" t="s">
        <v>13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15</v>
      </c>
      <c r="AN5" s="1" t="s">
        <v>15</v>
      </c>
      <c r="AO5" s="1" t="s">
        <v>15</v>
      </c>
      <c r="AP5" s="1" t="s">
        <v>15</v>
      </c>
      <c r="AQ5" s="1" t="s">
        <v>16</v>
      </c>
      <c r="AR5" s="1" t="s">
        <v>16</v>
      </c>
      <c r="AS5" s="1" t="s">
        <v>16</v>
      </c>
      <c r="AT5" s="1" t="s">
        <v>16</v>
      </c>
      <c r="AU5" s="1" t="s">
        <v>17</v>
      </c>
      <c r="AV5" s="1" t="s">
        <v>17</v>
      </c>
      <c r="AW5" s="1" t="s">
        <v>17</v>
      </c>
      <c r="AX5" s="1" t="s">
        <v>17</v>
      </c>
      <c r="AY5" s="1" t="s">
        <v>18</v>
      </c>
      <c r="AZ5" s="1" t="s">
        <v>18</v>
      </c>
      <c r="BA5" s="1" t="s">
        <v>18</v>
      </c>
      <c r="BB5" s="1" t="s">
        <v>18</v>
      </c>
      <c r="BC5" s="1" t="s">
        <v>19</v>
      </c>
      <c r="BD5" s="1" t="s">
        <v>19</v>
      </c>
      <c r="BE5" s="1" t="s">
        <v>20</v>
      </c>
      <c r="BF5" s="1" t="s">
        <v>20</v>
      </c>
      <c r="BG5" s="1" t="s">
        <v>21</v>
      </c>
      <c r="BH5" s="1" t="s">
        <v>21</v>
      </c>
      <c r="BI5" s="1" t="s">
        <v>21</v>
      </c>
      <c r="BJ5" s="1" t="s">
        <v>21</v>
      </c>
      <c r="BK5" s="1" t="s">
        <v>22</v>
      </c>
      <c r="BL5" s="1" t="s">
        <v>22</v>
      </c>
      <c r="BM5" s="1" t="s">
        <v>23</v>
      </c>
      <c r="BN5" s="1" t="s">
        <v>23</v>
      </c>
      <c r="BO5" s="1" t="s">
        <v>24</v>
      </c>
      <c r="BP5" s="1" t="s">
        <v>25</v>
      </c>
      <c r="BQ5" s="1" t="s">
        <v>25</v>
      </c>
      <c r="BR5" s="1" t="s">
        <v>26</v>
      </c>
      <c r="BS5" s="1" t="s">
        <v>26</v>
      </c>
      <c r="BT5" s="1" t="s">
        <v>27</v>
      </c>
      <c r="BU5" s="1" t="s">
        <v>27</v>
      </c>
      <c r="BV5" s="1" t="s">
        <v>28</v>
      </c>
      <c r="BW5" s="1" t="s">
        <v>29</v>
      </c>
      <c r="BX5" s="1" t="s">
        <v>30</v>
      </c>
      <c r="BY5" s="1" t="s">
        <v>30</v>
      </c>
      <c r="BZ5" s="1" t="s">
        <v>30</v>
      </c>
      <c r="CA5" s="1" t="s">
        <v>30</v>
      </c>
      <c r="CB5" s="1" t="s">
        <v>31</v>
      </c>
      <c r="CC5" s="1" t="s">
        <v>31</v>
      </c>
      <c r="CD5" s="1" t="s">
        <v>31</v>
      </c>
      <c r="CE5" s="1" t="s">
        <v>31</v>
      </c>
      <c r="CF5" s="1" t="s">
        <v>32</v>
      </c>
      <c r="CG5" s="1" t="s">
        <v>32</v>
      </c>
      <c r="CH5" s="1" t="s">
        <v>32</v>
      </c>
      <c r="CI5" s="1" t="s">
        <v>32</v>
      </c>
      <c r="CJ5" s="1" t="s">
        <v>33</v>
      </c>
      <c r="CK5" s="1" t="s">
        <v>33</v>
      </c>
      <c r="CL5" s="1" t="s">
        <v>34</v>
      </c>
      <c r="CM5" s="1" t="s">
        <v>34</v>
      </c>
      <c r="CN5" s="1" t="s">
        <v>35</v>
      </c>
      <c r="CO5" s="1" t="s">
        <v>35</v>
      </c>
      <c r="CP5" s="1" t="s">
        <v>35</v>
      </c>
      <c r="CQ5" s="1" t="s">
        <v>35</v>
      </c>
      <c r="CR5" s="1" t="s">
        <v>36</v>
      </c>
      <c r="CS5" s="1" t="s">
        <v>36</v>
      </c>
      <c r="CT5" s="1" t="s">
        <v>37</v>
      </c>
      <c r="CU5" s="1" t="s">
        <v>37</v>
      </c>
      <c r="CV5" s="1" t="s">
        <v>38</v>
      </c>
      <c r="CW5" s="1" t="s">
        <v>38</v>
      </c>
      <c r="CX5" s="1" t="s">
        <v>39</v>
      </c>
      <c r="CY5" s="1" t="s">
        <v>39</v>
      </c>
      <c r="CZ5" s="1" t="s">
        <v>39</v>
      </c>
      <c r="DA5" s="1" t="s">
        <v>39</v>
      </c>
      <c r="DB5" s="1" t="s">
        <v>40</v>
      </c>
      <c r="DC5" s="1" t="s">
        <v>40</v>
      </c>
      <c r="DD5" s="1" t="s">
        <v>40</v>
      </c>
      <c r="DE5" s="1" t="s">
        <v>40</v>
      </c>
      <c r="DF5" s="1" t="s">
        <v>41</v>
      </c>
      <c r="DG5" s="1" t="s">
        <v>41</v>
      </c>
      <c r="DH5" s="1" t="s">
        <v>41</v>
      </c>
      <c r="DI5" s="1" t="s">
        <v>41</v>
      </c>
      <c r="DJ5" s="1" t="s">
        <v>42</v>
      </c>
      <c r="DK5" s="1" t="s">
        <v>42</v>
      </c>
      <c r="DL5" s="1" t="s">
        <v>42</v>
      </c>
      <c r="DM5" s="1" t="s">
        <v>42</v>
      </c>
      <c r="DN5" s="1" t="s">
        <v>43</v>
      </c>
      <c r="DO5" s="1" t="s">
        <v>43</v>
      </c>
      <c r="DP5" s="1" t="s">
        <v>44</v>
      </c>
      <c r="DQ5" s="1" t="s">
        <v>44</v>
      </c>
      <c r="DR5" s="1"/>
    </row>
    <row r="6" spans="1:122">
      <c r="A6" s="1"/>
      <c r="B6" s="1"/>
      <c r="C6" s="1" t="s">
        <v>45</v>
      </c>
      <c r="D6" s="1" t="s">
        <v>46</v>
      </c>
      <c r="E6" s="1" t="s">
        <v>47</v>
      </c>
      <c r="F6" s="1" t="s">
        <v>48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45</v>
      </c>
      <c r="L6" s="1" t="s">
        <v>46</v>
      </c>
      <c r="M6" s="1" t="s">
        <v>47</v>
      </c>
      <c r="N6" s="1" t="s">
        <v>48</v>
      </c>
      <c r="O6" s="1" t="s">
        <v>45</v>
      </c>
      <c r="P6" s="1" t="s">
        <v>46</v>
      </c>
      <c r="Q6" s="1" t="s">
        <v>47</v>
      </c>
      <c r="R6" s="1" t="s">
        <v>48</v>
      </c>
      <c r="S6" s="1" t="s">
        <v>45</v>
      </c>
      <c r="T6" s="1" t="s">
        <v>46</v>
      </c>
      <c r="U6" s="1" t="s">
        <v>47</v>
      </c>
      <c r="V6" s="1" t="s">
        <v>48</v>
      </c>
      <c r="W6" s="1" t="s">
        <v>45</v>
      </c>
      <c r="X6" s="1" t="s">
        <v>46</v>
      </c>
      <c r="Y6" s="1" t="s">
        <v>47</v>
      </c>
      <c r="Z6" s="1" t="s">
        <v>48</v>
      </c>
      <c r="AA6" s="1" t="s">
        <v>49</v>
      </c>
      <c r="AB6" s="1" t="s">
        <v>50</v>
      </c>
      <c r="AC6" s="1" t="s">
        <v>49</v>
      </c>
      <c r="AD6" s="1" t="s">
        <v>50</v>
      </c>
      <c r="AE6" s="1" t="s">
        <v>49</v>
      </c>
      <c r="AF6" s="1" t="s">
        <v>50</v>
      </c>
      <c r="AG6" s="1" t="s">
        <v>49</v>
      </c>
      <c r="AH6" s="1" t="s">
        <v>50</v>
      </c>
      <c r="AI6" s="1" t="s">
        <v>47</v>
      </c>
      <c r="AJ6" s="1" t="s">
        <v>48</v>
      </c>
      <c r="AK6" s="1" t="s">
        <v>51</v>
      </c>
      <c r="AL6" s="1" t="s">
        <v>52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45</v>
      </c>
      <c r="AR6" s="1" t="s">
        <v>46</v>
      </c>
      <c r="AS6" s="1" t="s">
        <v>47</v>
      </c>
      <c r="AT6" s="1" t="s">
        <v>48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47</v>
      </c>
      <c r="AZ6" s="1" t="s">
        <v>48</v>
      </c>
      <c r="BA6" s="1" t="s">
        <v>51</v>
      </c>
      <c r="BB6" s="1" t="s">
        <v>52</v>
      </c>
      <c r="BC6" s="1" t="s">
        <v>49</v>
      </c>
      <c r="BD6" s="1" t="s">
        <v>50</v>
      </c>
      <c r="BE6" s="1" t="s">
        <v>49</v>
      </c>
      <c r="BF6" s="1" t="s">
        <v>50</v>
      </c>
      <c r="BG6" s="1" t="s">
        <v>47</v>
      </c>
      <c r="BH6" s="1" t="s">
        <v>48</v>
      </c>
      <c r="BI6" s="1" t="s">
        <v>51</v>
      </c>
      <c r="BJ6" s="1" t="s">
        <v>52</v>
      </c>
      <c r="BK6" s="1" t="s">
        <v>49</v>
      </c>
      <c r="BL6" s="1" t="s">
        <v>50</v>
      </c>
      <c r="BM6" s="1" t="s">
        <v>49</v>
      </c>
      <c r="BN6" s="1" t="s">
        <v>50</v>
      </c>
      <c r="BO6" s="1"/>
      <c r="BP6" s="1" t="s">
        <v>49</v>
      </c>
      <c r="BQ6" s="1" t="s">
        <v>50</v>
      </c>
      <c r="BR6" s="1" t="s">
        <v>49</v>
      </c>
      <c r="BS6" s="1" t="s">
        <v>50</v>
      </c>
      <c r="BT6" s="1" t="s">
        <v>49</v>
      </c>
      <c r="BU6" s="1" t="s">
        <v>50</v>
      </c>
      <c r="BV6" s="1"/>
      <c r="BW6" s="1"/>
      <c r="BX6" s="1" t="s">
        <v>47</v>
      </c>
      <c r="BY6" s="1" t="s">
        <v>48</v>
      </c>
      <c r="BZ6" s="1" t="s">
        <v>51</v>
      </c>
      <c r="CA6" s="1" t="s">
        <v>52</v>
      </c>
      <c r="CB6" s="1" t="s">
        <v>47</v>
      </c>
      <c r="CC6" s="1" t="s">
        <v>48</v>
      </c>
      <c r="CD6" s="1" t="s">
        <v>51</v>
      </c>
      <c r="CE6" s="1" t="s">
        <v>52</v>
      </c>
      <c r="CF6" s="1" t="s">
        <v>47</v>
      </c>
      <c r="CG6" s="1" t="s">
        <v>48</v>
      </c>
      <c r="CH6" s="1" t="s">
        <v>51</v>
      </c>
      <c r="CI6" s="1" t="s">
        <v>52</v>
      </c>
      <c r="CJ6" s="1" t="s">
        <v>49</v>
      </c>
      <c r="CK6" s="1" t="s">
        <v>50</v>
      </c>
      <c r="CL6" s="1" t="s">
        <v>49</v>
      </c>
      <c r="CM6" s="1" t="s">
        <v>50</v>
      </c>
      <c r="CN6" s="1" t="s">
        <v>47</v>
      </c>
      <c r="CO6" s="1" t="s">
        <v>48</v>
      </c>
      <c r="CP6" s="1" t="s">
        <v>51</v>
      </c>
      <c r="CQ6" s="1" t="s">
        <v>52</v>
      </c>
      <c r="CR6" s="1" t="s">
        <v>49</v>
      </c>
      <c r="CS6" s="1" t="s">
        <v>50</v>
      </c>
      <c r="CT6" s="1" t="s">
        <v>49</v>
      </c>
      <c r="CU6" s="1" t="s">
        <v>50</v>
      </c>
      <c r="CV6" s="1" t="s">
        <v>49</v>
      </c>
      <c r="CW6" s="1" t="s">
        <v>50</v>
      </c>
      <c r="CX6" s="1" t="s">
        <v>47</v>
      </c>
      <c r="CY6" s="1" t="s">
        <v>48</v>
      </c>
      <c r="CZ6" s="1" t="s">
        <v>51</v>
      </c>
      <c r="DA6" s="1" t="s">
        <v>52</v>
      </c>
      <c r="DB6" s="1" t="s">
        <v>47</v>
      </c>
      <c r="DC6" s="1" t="s">
        <v>48</v>
      </c>
      <c r="DD6" s="1" t="s">
        <v>51</v>
      </c>
      <c r="DE6" s="1" t="s">
        <v>52</v>
      </c>
      <c r="DF6" s="1" t="s">
        <v>47</v>
      </c>
      <c r="DG6" s="1" t="s">
        <v>48</v>
      </c>
      <c r="DH6" s="1" t="s">
        <v>51</v>
      </c>
      <c r="DI6" s="1" t="s">
        <v>52</v>
      </c>
      <c r="DJ6" s="1" t="s">
        <v>47</v>
      </c>
      <c r="DK6" s="1" t="s">
        <v>48</v>
      </c>
      <c r="DL6" s="1" t="s">
        <v>51</v>
      </c>
      <c r="DM6" s="1" t="s">
        <v>52</v>
      </c>
      <c r="DN6" s="1" t="s">
        <v>49</v>
      </c>
      <c r="DO6" s="1" t="s">
        <v>50</v>
      </c>
      <c r="DP6" s="1" t="s">
        <v>49</v>
      </c>
      <c r="DQ6" s="1" t="s">
        <v>50</v>
      </c>
      <c r="DR6" s="1"/>
    </row>
    <row r="7" spans="1:122">
      <c r="A7" s="1">
        <v>1</v>
      </c>
      <c r="B7" s="1" t="s">
        <v>53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132</v>
      </c>
      <c r="J7" s="1">
        <v>132</v>
      </c>
      <c r="K7" s="1">
        <v>0</v>
      </c>
      <c r="L7" s="1">
        <v>0</v>
      </c>
      <c r="M7" s="1">
        <v>265</v>
      </c>
      <c r="N7" s="1">
        <v>265</v>
      </c>
      <c r="O7" s="1">
        <v>150</v>
      </c>
      <c r="P7" s="1">
        <v>0</v>
      </c>
      <c r="Q7" s="1">
        <v>0</v>
      </c>
      <c r="R7" s="1">
        <v>150</v>
      </c>
      <c r="S7" s="1">
        <v>0</v>
      </c>
      <c r="T7" s="1">
        <v>0</v>
      </c>
      <c r="U7" s="1">
        <v>335</v>
      </c>
      <c r="V7" s="1">
        <v>335</v>
      </c>
      <c r="W7" s="1">
        <v>0</v>
      </c>
      <c r="X7" s="1">
        <v>0</v>
      </c>
      <c r="Y7" s="1">
        <v>161</v>
      </c>
      <c r="Z7" s="1">
        <v>161</v>
      </c>
      <c r="AA7" s="1">
        <v>0</v>
      </c>
      <c r="AB7" s="1">
        <v>0</v>
      </c>
      <c r="AC7" s="1">
        <v>533.52</v>
      </c>
      <c r="AD7" s="1">
        <v>533.52</v>
      </c>
      <c r="AE7" s="1">
        <v>296.39999999999998</v>
      </c>
      <c r="AF7" s="1">
        <v>296.39999999999998</v>
      </c>
      <c r="AG7" s="1">
        <v>228.23</v>
      </c>
      <c r="AH7" s="1">
        <v>152</v>
      </c>
      <c r="AI7" s="1">
        <v>0</v>
      </c>
      <c r="AJ7" s="1">
        <v>768.6</v>
      </c>
      <c r="AK7" s="1">
        <v>768.6</v>
      </c>
      <c r="AL7" s="1">
        <v>768.6</v>
      </c>
      <c r="AM7" s="1">
        <v>175</v>
      </c>
      <c r="AN7" s="1">
        <v>0</v>
      </c>
      <c r="AO7" s="1">
        <v>0</v>
      </c>
      <c r="AP7" s="1">
        <v>175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220</v>
      </c>
      <c r="AX7" s="1">
        <v>220</v>
      </c>
      <c r="AY7" s="1">
        <v>0</v>
      </c>
      <c r="AZ7" s="1">
        <v>928.55</v>
      </c>
      <c r="BA7" s="1">
        <v>928.55</v>
      </c>
      <c r="BB7" s="1">
        <v>928.55</v>
      </c>
      <c r="BC7" s="1">
        <v>276.64</v>
      </c>
      <c r="BD7" s="1">
        <v>69</v>
      </c>
      <c r="BE7" s="1">
        <v>385.32</v>
      </c>
      <c r="BF7" s="1">
        <v>385.32</v>
      </c>
      <c r="BG7" s="1">
        <v>0</v>
      </c>
      <c r="BH7" s="1">
        <v>947.5</v>
      </c>
      <c r="BI7" s="1">
        <v>947.5</v>
      </c>
      <c r="BJ7" s="1">
        <v>947.5</v>
      </c>
      <c r="BK7" s="1">
        <v>792</v>
      </c>
      <c r="BL7" s="1">
        <v>396</v>
      </c>
      <c r="BM7" s="1">
        <v>90</v>
      </c>
      <c r="BN7" s="1">
        <v>90</v>
      </c>
      <c r="BO7" s="1">
        <v>189</v>
      </c>
      <c r="BP7" s="1">
        <v>1482</v>
      </c>
      <c r="BQ7" s="1">
        <v>741</v>
      </c>
      <c r="BR7" s="1">
        <v>0</v>
      </c>
      <c r="BS7" s="1">
        <v>0</v>
      </c>
      <c r="BT7" s="1">
        <v>408</v>
      </c>
      <c r="BU7" s="1">
        <v>207</v>
      </c>
      <c r="BV7" s="1">
        <v>370</v>
      </c>
      <c r="BW7" s="1">
        <v>410</v>
      </c>
      <c r="BX7" s="1">
        <v>0</v>
      </c>
      <c r="BY7" s="1">
        <v>461</v>
      </c>
      <c r="BZ7" s="1">
        <v>461</v>
      </c>
      <c r="CA7" s="1">
        <v>461</v>
      </c>
      <c r="CB7" s="1">
        <v>0</v>
      </c>
      <c r="CC7" s="1">
        <v>942.5</v>
      </c>
      <c r="CD7" s="1">
        <v>942.5</v>
      </c>
      <c r="CE7" s="1">
        <v>942.5</v>
      </c>
      <c r="CF7" s="1">
        <v>0</v>
      </c>
      <c r="CG7" s="1">
        <v>942.5</v>
      </c>
      <c r="CH7" s="1">
        <v>942.5</v>
      </c>
      <c r="CI7" s="1">
        <v>942.5</v>
      </c>
      <c r="CJ7" s="1">
        <v>500</v>
      </c>
      <c r="CK7" s="1">
        <v>500</v>
      </c>
      <c r="CL7" s="1">
        <v>118.8</v>
      </c>
      <c r="CM7" s="1">
        <v>118.8</v>
      </c>
      <c r="CN7" s="1">
        <v>0</v>
      </c>
      <c r="CO7" s="1">
        <v>1110</v>
      </c>
      <c r="CP7" s="1">
        <v>1110</v>
      </c>
      <c r="CQ7" s="1">
        <v>1110</v>
      </c>
      <c r="CR7" s="1">
        <v>2.95</v>
      </c>
      <c r="CS7" s="1">
        <v>2.95</v>
      </c>
      <c r="CT7" s="1">
        <v>30</v>
      </c>
      <c r="CU7" s="1">
        <v>30</v>
      </c>
      <c r="CV7" s="1">
        <v>444</v>
      </c>
      <c r="CW7" s="1">
        <v>296</v>
      </c>
      <c r="CX7" s="1">
        <v>0</v>
      </c>
      <c r="CY7" s="1">
        <v>382.2</v>
      </c>
      <c r="CZ7" s="1">
        <v>382.2</v>
      </c>
      <c r="DA7" s="1">
        <v>382.2</v>
      </c>
      <c r="DB7" s="1">
        <v>0</v>
      </c>
      <c r="DC7" s="1">
        <v>382.2</v>
      </c>
      <c r="DD7" s="1">
        <v>382.2</v>
      </c>
      <c r="DE7" s="1">
        <v>382.2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474.24</v>
      </c>
      <c r="DO7" s="1">
        <v>474.24</v>
      </c>
      <c r="DP7" s="1">
        <v>237.2</v>
      </c>
      <c r="DQ7" s="1">
        <v>237.2</v>
      </c>
      <c r="DR7" s="1"/>
    </row>
    <row r="8" spans="1:122">
      <c r="A8" s="1">
        <v>2</v>
      </c>
      <c r="B8" s="1" t="s">
        <v>54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132</v>
      </c>
      <c r="J8" s="1">
        <v>132</v>
      </c>
      <c r="K8" s="1">
        <v>0</v>
      </c>
      <c r="L8" s="1">
        <v>0</v>
      </c>
      <c r="M8" s="1">
        <v>265</v>
      </c>
      <c r="N8" s="1">
        <v>265</v>
      </c>
      <c r="O8" s="1">
        <v>150</v>
      </c>
      <c r="P8" s="1">
        <v>0</v>
      </c>
      <c r="Q8" s="1">
        <v>0</v>
      </c>
      <c r="R8" s="1">
        <v>150</v>
      </c>
      <c r="S8" s="1">
        <v>0</v>
      </c>
      <c r="T8" s="1">
        <v>0</v>
      </c>
      <c r="U8" s="1">
        <v>335</v>
      </c>
      <c r="V8" s="1">
        <v>335</v>
      </c>
      <c r="W8" s="1">
        <v>0</v>
      </c>
      <c r="X8" s="1">
        <v>0</v>
      </c>
      <c r="Y8" s="1">
        <v>161</v>
      </c>
      <c r="Z8" s="1">
        <v>161</v>
      </c>
      <c r="AA8" s="1">
        <v>0</v>
      </c>
      <c r="AB8" s="1">
        <v>0</v>
      </c>
      <c r="AC8" s="1">
        <v>533.52</v>
      </c>
      <c r="AD8" s="1">
        <v>533.52</v>
      </c>
      <c r="AE8" s="1">
        <v>296.39999999999998</v>
      </c>
      <c r="AF8" s="1">
        <v>296.39999999999998</v>
      </c>
      <c r="AG8" s="1">
        <v>228.23</v>
      </c>
      <c r="AH8" s="1">
        <v>152</v>
      </c>
      <c r="AI8" s="1">
        <v>0</v>
      </c>
      <c r="AJ8" s="1">
        <v>768.6</v>
      </c>
      <c r="AK8" s="1">
        <v>768.6</v>
      </c>
      <c r="AL8" s="1">
        <v>768.6</v>
      </c>
      <c r="AM8" s="1">
        <v>175</v>
      </c>
      <c r="AN8" s="1">
        <v>0</v>
      </c>
      <c r="AO8" s="1">
        <v>0</v>
      </c>
      <c r="AP8" s="1">
        <v>175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220</v>
      </c>
      <c r="AX8" s="1">
        <v>220</v>
      </c>
      <c r="AY8" s="1">
        <v>0</v>
      </c>
      <c r="AZ8" s="1">
        <v>928.55</v>
      </c>
      <c r="BA8" s="1">
        <v>928.55</v>
      </c>
      <c r="BB8" s="1">
        <v>928.55</v>
      </c>
      <c r="BC8" s="1">
        <v>276.64</v>
      </c>
      <c r="BD8" s="1">
        <v>69</v>
      </c>
      <c r="BE8" s="1">
        <v>385.32</v>
      </c>
      <c r="BF8" s="1">
        <v>385.32</v>
      </c>
      <c r="BG8" s="1">
        <v>0</v>
      </c>
      <c r="BH8" s="1">
        <v>947.5</v>
      </c>
      <c r="BI8" s="1">
        <v>947.5</v>
      </c>
      <c r="BJ8" s="1">
        <v>947.5</v>
      </c>
      <c r="BK8" s="1">
        <v>792</v>
      </c>
      <c r="BL8" s="1">
        <v>396</v>
      </c>
      <c r="BM8" s="1">
        <v>90</v>
      </c>
      <c r="BN8" s="1">
        <v>90</v>
      </c>
      <c r="BO8" s="1">
        <v>189</v>
      </c>
      <c r="BP8" s="1">
        <v>1482</v>
      </c>
      <c r="BQ8" s="1">
        <v>741</v>
      </c>
      <c r="BR8" s="1">
        <v>0</v>
      </c>
      <c r="BS8" s="1">
        <v>0</v>
      </c>
      <c r="BT8" s="1">
        <v>408</v>
      </c>
      <c r="BU8" s="1">
        <v>207</v>
      </c>
      <c r="BV8" s="1">
        <v>370</v>
      </c>
      <c r="BW8" s="1">
        <v>410</v>
      </c>
      <c r="BX8" s="1">
        <v>0</v>
      </c>
      <c r="BY8" s="1">
        <v>461</v>
      </c>
      <c r="BZ8" s="1">
        <v>461</v>
      </c>
      <c r="CA8" s="1">
        <v>461</v>
      </c>
      <c r="CB8" s="1">
        <v>0</v>
      </c>
      <c r="CC8" s="1">
        <v>942.5</v>
      </c>
      <c r="CD8" s="1">
        <v>942.5</v>
      </c>
      <c r="CE8" s="1">
        <v>942.5</v>
      </c>
      <c r="CF8" s="1">
        <v>0</v>
      </c>
      <c r="CG8" s="1">
        <v>942.5</v>
      </c>
      <c r="CH8" s="1">
        <v>942.5</v>
      </c>
      <c r="CI8" s="1">
        <v>942.5</v>
      </c>
      <c r="CJ8" s="1">
        <v>500</v>
      </c>
      <c r="CK8" s="1">
        <v>500</v>
      </c>
      <c r="CL8" s="1">
        <v>118.8</v>
      </c>
      <c r="CM8" s="1">
        <v>118.8</v>
      </c>
      <c r="CN8" s="1">
        <v>0</v>
      </c>
      <c r="CO8" s="1">
        <v>1110</v>
      </c>
      <c r="CP8" s="1">
        <v>1110</v>
      </c>
      <c r="CQ8" s="1">
        <v>1110</v>
      </c>
      <c r="CR8" s="1">
        <v>2.95</v>
      </c>
      <c r="CS8" s="1">
        <v>2.95</v>
      </c>
      <c r="CT8" s="1">
        <v>30</v>
      </c>
      <c r="CU8" s="1">
        <v>30</v>
      </c>
      <c r="CV8" s="1">
        <v>444</v>
      </c>
      <c r="CW8" s="1">
        <v>296</v>
      </c>
      <c r="CX8" s="1">
        <v>0</v>
      </c>
      <c r="CY8" s="1">
        <v>382.2</v>
      </c>
      <c r="CZ8" s="1">
        <v>382.2</v>
      </c>
      <c r="DA8" s="1">
        <v>382.2</v>
      </c>
      <c r="DB8" s="1">
        <v>0</v>
      </c>
      <c r="DC8" s="1">
        <v>382.2</v>
      </c>
      <c r="DD8" s="1">
        <v>382.2</v>
      </c>
      <c r="DE8" s="1">
        <v>382.2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474.24</v>
      </c>
      <c r="DO8" s="1">
        <v>474.24</v>
      </c>
      <c r="DP8" s="1">
        <v>237.2</v>
      </c>
      <c r="DQ8" s="1">
        <v>237.2</v>
      </c>
      <c r="DR8" s="1"/>
    </row>
    <row r="9" spans="1:122">
      <c r="A9" s="1">
        <v>3</v>
      </c>
      <c r="B9" s="1" t="s">
        <v>55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132</v>
      </c>
      <c r="J9" s="1">
        <v>132</v>
      </c>
      <c r="K9" s="1">
        <v>0</v>
      </c>
      <c r="L9" s="1">
        <v>0</v>
      </c>
      <c r="M9" s="1">
        <v>265</v>
      </c>
      <c r="N9" s="1">
        <v>265</v>
      </c>
      <c r="O9" s="1">
        <v>150</v>
      </c>
      <c r="P9" s="1">
        <v>0</v>
      </c>
      <c r="Q9" s="1">
        <v>0</v>
      </c>
      <c r="R9" s="1">
        <v>150</v>
      </c>
      <c r="S9" s="1">
        <v>0</v>
      </c>
      <c r="T9" s="1">
        <v>0</v>
      </c>
      <c r="U9" s="1">
        <v>335</v>
      </c>
      <c r="V9" s="1">
        <v>335</v>
      </c>
      <c r="W9" s="1">
        <v>0</v>
      </c>
      <c r="X9" s="1">
        <v>0</v>
      </c>
      <c r="Y9" s="1">
        <v>161</v>
      </c>
      <c r="Z9" s="1">
        <v>161</v>
      </c>
      <c r="AA9" s="1">
        <v>0</v>
      </c>
      <c r="AB9" s="1">
        <v>0</v>
      </c>
      <c r="AC9" s="1">
        <v>533.52</v>
      </c>
      <c r="AD9" s="1">
        <v>356</v>
      </c>
      <c r="AE9" s="1">
        <v>296.39999999999998</v>
      </c>
      <c r="AF9" s="1">
        <v>296.39999999999998</v>
      </c>
      <c r="AG9" s="1">
        <v>228.23</v>
      </c>
      <c r="AH9" s="1">
        <v>152</v>
      </c>
      <c r="AI9" s="1">
        <v>0</v>
      </c>
      <c r="AJ9" s="1">
        <v>768.6</v>
      </c>
      <c r="AK9" s="1">
        <v>768.6</v>
      </c>
      <c r="AL9" s="1">
        <v>768.6</v>
      </c>
      <c r="AM9" s="1">
        <v>120</v>
      </c>
      <c r="AN9" s="1">
        <v>0</v>
      </c>
      <c r="AO9" s="1">
        <v>0</v>
      </c>
      <c r="AP9" s="1">
        <v>120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275</v>
      </c>
      <c r="AX9" s="1">
        <v>275</v>
      </c>
      <c r="AY9" s="1">
        <v>0</v>
      </c>
      <c r="AZ9" s="1">
        <v>928.55</v>
      </c>
      <c r="BA9" s="1">
        <v>928.55</v>
      </c>
      <c r="BB9" s="1">
        <v>928.55</v>
      </c>
      <c r="BC9" s="1">
        <v>276.64</v>
      </c>
      <c r="BD9" s="1">
        <v>69</v>
      </c>
      <c r="BE9" s="1">
        <v>385.32</v>
      </c>
      <c r="BF9" s="1">
        <v>385.32</v>
      </c>
      <c r="BG9" s="1">
        <v>0</v>
      </c>
      <c r="BH9" s="1">
        <v>947.5</v>
      </c>
      <c r="BI9" s="1">
        <v>947.5</v>
      </c>
      <c r="BJ9" s="1">
        <v>947.5</v>
      </c>
      <c r="BK9" s="1">
        <v>792</v>
      </c>
      <c r="BL9" s="1">
        <v>396</v>
      </c>
      <c r="BM9" s="1">
        <v>90</v>
      </c>
      <c r="BN9" s="1">
        <v>90</v>
      </c>
      <c r="BO9" s="1">
        <v>189</v>
      </c>
      <c r="BP9" s="1">
        <v>1482</v>
      </c>
      <c r="BQ9" s="1">
        <v>741</v>
      </c>
      <c r="BR9" s="1">
        <v>0</v>
      </c>
      <c r="BS9" s="1">
        <v>0</v>
      </c>
      <c r="BT9" s="1">
        <v>408</v>
      </c>
      <c r="BU9" s="1">
        <v>207</v>
      </c>
      <c r="BV9" s="1">
        <v>370</v>
      </c>
      <c r="BW9" s="1">
        <v>410</v>
      </c>
      <c r="BX9" s="1">
        <v>0</v>
      </c>
      <c r="BY9" s="1">
        <v>461</v>
      </c>
      <c r="BZ9" s="1">
        <v>461</v>
      </c>
      <c r="CA9" s="1">
        <v>461</v>
      </c>
      <c r="CB9" s="1">
        <v>0</v>
      </c>
      <c r="CC9" s="1">
        <v>942.5</v>
      </c>
      <c r="CD9" s="1">
        <v>942.5</v>
      </c>
      <c r="CE9" s="1">
        <v>942.5</v>
      </c>
      <c r="CF9" s="1">
        <v>0</v>
      </c>
      <c r="CG9" s="1">
        <v>942.5</v>
      </c>
      <c r="CH9" s="1">
        <v>942.5</v>
      </c>
      <c r="CI9" s="1">
        <v>942.5</v>
      </c>
      <c r="CJ9" s="1">
        <v>500</v>
      </c>
      <c r="CK9" s="1">
        <v>500</v>
      </c>
      <c r="CL9" s="1">
        <v>118.8</v>
      </c>
      <c r="CM9" s="1">
        <v>118.8</v>
      </c>
      <c r="CN9" s="1">
        <v>0</v>
      </c>
      <c r="CO9" s="1">
        <v>1110</v>
      </c>
      <c r="CP9" s="1">
        <v>1110</v>
      </c>
      <c r="CQ9" s="1">
        <v>1110</v>
      </c>
      <c r="CR9" s="1">
        <v>2.95</v>
      </c>
      <c r="CS9" s="1">
        <v>2.95</v>
      </c>
      <c r="CT9" s="1">
        <v>30</v>
      </c>
      <c r="CU9" s="1">
        <v>30</v>
      </c>
      <c r="CV9" s="1">
        <v>444</v>
      </c>
      <c r="CW9" s="1">
        <v>296</v>
      </c>
      <c r="CX9" s="1">
        <v>0</v>
      </c>
      <c r="CY9" s="1">
        <v>382.2</v>
      </c>
      <c r="CZ9" s="1">
        <v>382.2</v>
      </c>
      <c r="DA9" s="1">
        <v>382.2</v>
      </c>
      <c r="DB9" s="1">
        <v>0</v>
      </c>
      <c r="DC9" s="1">
        <v>382.2</v>
      </c>
      <c r="DD9" s="1">
        <v>382.2</v>
      </c>
      <c r="DE9" s="1">
        <v>382.2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474.24</v>
      </c>
      <c r="DO9" s="1">
        <v>474.24</v>
      </c>
      <c r="DP9" s="1">
        <v>237.2</v>
      </c>
      <c r="DQ9" s="1">
        <v>237.2</v>
      </c>
      <c r="DR9" s="1"/>
    </row>
    <row r="10" spans="1:122">
      <c r="A10" s="1">
        <v>4</v>
      </c>
      <c r="B10" s="1" t="s">
        <v>56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132</v>
      </c>
      <c r="J10" s="1">
        <v>132</v>
      </c>
      <c r="K10" s="1">
        <v>0</v>
      </c>
      <c r="L10" s="1">
        <v>0</v>
      </c>
      <c r="M10" s="1">
        <v>265</v>
      </c>
      <c r="N10" s="1">
        <v>265</v>
      </c>
      <c r="O10" s="1">
        <v>150</v>
      </c>
      <c r="P10" s="1">
        <v>0</v>
      </c>
      <c r="Q10" s="1">
        <v>0</v>
      </c>
      <c r="R10" s="1">
        <v>150</v>
      </c>
      <c r="S10" s="1">
        <v>0</v>
      </c>
      <c r="T10" s="1">
        <v>0</v>
      </c>
      <c r="U10" s="1">
        <v>335</v>
      </c>
      <c r="V10" s="1">
        <v>335</v>
      </c>
      <c r="W10" s="1">
        <v>0</v>
      </c>
      <c r="X10" s="1">
        <v>0</v>
      </c>
      <c r="Y10" s="1">
        <v>161</v>
      </c>
      <c r="Z10" s="1">
        <v>161</v>
      </c>
      <c r="AA10" s="1">
        <v>0</v>
      </c>
      <c r="AB10" s="1">
        <v>0</v>
      </c>
      <c r="AC10" s="1">
        <v>533.52</v>
      </c>
      <c r="AD10" s="1">
        <v>282</v>
      </c>
      <c r="AE10" s="1">
        <v>296.39999999999998</v>
      </c>
      <c r="AF10" s="1">
        <v>296.39999999999998</v>
      </c>
      <c r="AG10" s="1">
        <v>228.23</v>
      </c>
      <c r="AH10" s="1">
        <v>152</v>
      </c>
      <c r="AI10" s="1">
        <v>0</v>
      </c>
      <c r="AJ10" s="1">
        <v>768.6</v>
      </c>
      <c r="AK10" s="1">
        <v>768.6</v>
      </c>
      <c r="AL10" s="1">
        <v>768.6</v>
      </c>
      <c r="AM10" s="1">
        <v>111</v>
      </c>
      <c r="AN10" s="1">
        <v>0</v>
      </c>
      <c r="AO10" s="1">
        <v>0</v>
      </c>
      <c r="AP10" s="1">
        <v>111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285</v>
      </c>
      <c r="AX10" s="1">
        <v>285</v>
      </c>
      <c r="AY10" s="1">
        <v>0</v>
      </c>
      <c r="AZ10" s="1">
        <v>928.55</v>
      </c>
      <c r="BA10" s="1">
        <v>928.55</v>
      </c>
      <c r="BB10" s="1">
        <v>928.55</v>
      </c>
      <c r="BC10" s="1">
        <v>276.64</v>
      </c>
      <c r="BD10" s="1">
        <v>69</v>
      </c>
      <c r="BE10" s="1">
        <v>385.32</v>
      </c>
      <c r="BF10" s="1">
        <v>385.32</v>
      </c>
      <c r="BG10" s="1">
        <v>0</v>
      </c>
      <c r="BH10" s="1">
        <v>947.5</v>
      </c>
      <c r="BI10" s="1">
        <v>947.5</v>
      </c>
      <c r="BJ10" s="1">
        <v>947.5</v>
      </c>
      <c r="BK10" s="1">
        <v>792</v>
      </c>
      <c r="BL10" s="1">
        <v>396</v>
      </c>
      <c r="BM10" s="1">
        <v>90</v>
      </c>
      <c r="BN10" s="1">
        <v>90</v>
      </c>
      <c r="BO10" s="1">
        <v>189</v>
      </c>
      <c r="BP10" s="1">
        <v>1482</v>
      </c>
      <c r="BQ10" s="1">
        <v>741</v>
      </c>
      <c r="BR10" s="1">
        <v>0</v>
      </c>
      <c r="BS10" s="1">
        <v>0</v>
      </c>
      <c r="BT10" s="1">
        <v>408</v>
      </c>
      <c r="BU10" s="1">
        <v>207</v>
      </c>
      <c r="BV10" s="1">
        <v>370</v>
      </c>
      <c r="BW10" s="1">
        <v>410</v>
      </c>
      <c r="BX10" s="1">
        <v>0</v>
      </c>
      <c r="BY10" s="1">
        <v>461</v>
      </c>
      <c r="BZ10" s="1">
        <v>461</v>
      </c>
      <c r="CA10" s="1">
        <v>461</v>
      </c>
      <c r="CB10" s="1">
        <v>0</v>
      </c>
      <c r="CC10" s="1">
        <v>942.5</v>
      </c>
      <c r="CD10" s="1">
        <v>942.5</v>
      </c>
      <c r="CE10" s="1">
        <v>942.5</v>
      </c>
      <c r="CF10" s="1">
        <v>0</v>
      </c>
      <c r="CG10" s="1">
        <v>942.5</v>
      </c>
      <c r="CH10" s="1">
        <v>942.5</v>
      </c>
      <c r="CI10" s="1">
        <v>942.5</v>
      </c>
      <c r="CJ10" s="1">
        <v>500</v>
      </c>
      <c r="CK10" s="1">
        <v>500</v>
      </c>
      <c r="CL10" s="1">
        <v>118.8</v>
      </c>
      <c r="CM10" s="1">
        <v>118.8</v>
      </c>
      <c r="CN10" s="1">
        <v>0</v>
      </c>
      <c r="CO10" s="1">
        <v>1110</v>
      </c>
      <c r="CP10" s="1">
        <v>1110</v>
      </c>
      <c r="CQ10" s="1">
        <v>1110</v>
      </c>
      <c r="CR10" s="1">
        <v>2.95</v>
      </c>
      <c r="CS10" s="1">
        <v>2.95</v>
      </c>
      <c r="CT10" s="1">
        <v>30</v>
      </c>
      <c r="CU10" s="1">
        <v>30</v>
      </c>
      <c r="CV10" s="1">
        <v>444</v>
      </c>
      <c r="CW10" s="1">
        <v>148</v>
      </c>
      <c r="CX10" s="1">
        <v>0</v>
      </c>
      <c r="CY10" s="1">
        <v>382.2</v>
      </c>
      <c r="CZ10" s="1">
        <v>382.2</v>
      </c>
      <c r="DA10" s="1">
        <v>382.2</v>
      </c>
      <c r="DB10" s="1">
        <v>0</v>
      </c>
      <c r="DC10" s="1">
        <v>382.2</v>
      </c>
      <c r="DD10" s="1">
        <v>382.2</v>
      </c>
      <c r="DE10" s="1">
        <v>382.2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474.24</v>
      </c>
      <c r="DO10" s="1">
        <v>474.24</v>
      </c>
      <c r="DP10" s="1">
        <v>237.2</v>
      </c>
      <c r="DQ10" s="1">
        <v>237.2</v>
      </c>
      <c r="DR10" s="1"/>
    </row>
    <row r="11" spans="1:122">
      <c r="A11" s="1">
        <v>5</v>
      </c>
      <c r="B11" s="1" t="s">
        <v>57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132</v>
      </c>
      <c r="J11" s="1">
        <v>132</v>
      </c>
      <c r="K11" s="1">
        <v>0</v>
      </c>
      <c r="L11" s="1">
        <v>0</v>
      </c>
      <c r="M11" s="1">
        <v>265</v>
      </c>
      <c r="N11" s="1">
        <v>265</v>
      </c>
      <c r="O11" s="1">
        <v>150</v>
      </c>
      <c r="P11" s="1">
        <v>0</v>
      </c>
      <c r="Q11" s="1">
        <v>0</v>
      </c>
      <c r="R11" s="1">
        <v>150</v>
      </c>
      <c r="S11" s="1">
        <v>0</v>
      </c>
      <c r="T11" s="1">
        <v>0</v>
      </c>
      <c r="U11" s="1">
        <v>335</v>
      </c>
      <c r="V11" s="1">
        <v>335</v>
      </c>
      <c r="W11" s="1">
        <v>0</v>
      </c>
      <c r="X11" s="1">
        <v>0</v>
      </c>
      <c r="Y11" s="1">
        <v>161</v>
      </c>
      <c r="Z11" s="1">
        <v>161</v>
      </c>
      <c r="AA11" s="1">
        <v>50</v>
      </c>
      <c r="AB11" s="1">
        <v>50</v>
      </c>
      <c r="AC11" s="1">
        <v>533.52</v>
      </c>
      <c r="AD11" s="1">
        <v>0</v>
      </c>
      <c r="AE11" s="1">
        <v>296.39999999999998</v>
      </c>
      <c r="AF11" s="1">
        <v>296.39999999999998</v>
      </c>
      <c r="AG11" s="1">
        <v>228.23</v>
      </c>
      <c r="AH11" s="1">
        <v>152</v>
      </c>
      <c r="AI11" s="1">
        <v>0</v>
      </c>
      <c r="AJ11" s="1">
        <v>768.6</v>
      </c>
      <c r="AK11" s="1">
        <v>768.6</v>
      </c>
      <c r="AL11" s="1">
        <v>768.6</v>
      </c>
      <c r="AM11" s="1">
        <v>111</v>
      </c>
      <c r="AN11" s="1">
        <v>0</v>
      </c>
      <c r="AO11" s="1">
        <v>0</v>
      </c>
      <c r="AP11" s="1">
        <v>111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285</v>
      </c>
      <c r="AX11" s="1">
        <v>285</v>
      </c>
      <c r="AY11" s="1">
        <v>0</v>
      </c>
      <c r="AZ11" s="1">
        <v>928.55</v>
      </c>
      <c r="BA11" s="1">
        <v>928.55</v>
      </c>
      <c r="BB11" s="1">
        <v>928.55</v>
      </c>
      <c r="BC11" s="1">
        <v>276.64</v>
      </c>
      <c r="BD11" s="1">
        <v>69</v>
      </c>
      <c r="BE11" s="1">
        <v>385.32</v>
      </c>
      <c r="BF11" s="1">
        <v>385.32</v>
      </c>
      <c r="BG11" s="1">
        <v>0</v>
      </c>
      <c r="BH11" s="1">
        <v>947.5</v>
      </c>
      <c r="BI11" s="1">
        <v>947.5</v>
      </c>
      <c r="BJ11" s="1">
        <v>947.5</v>
      </c>
      <c r="BK11" s="1">
        <v>792</v>
      </c>
      <c r="BL11" s="1">
        <v>396</v>
      </c>
      <c r="BM11" s="1">
        <v>90</v>
      </c>
      <c r="BN11" s="1">
        <v>90</v>
      </c>
      <c r="BO11" s="1">
        <v>189</v>
      </c>
      <c r="BP11" s="1">
        <v>1482</v>
      </c>
      <c r="BQ11" s="1">
        <v>741</v>
      </c>
      <c r="BR11" s="1">
        <v>0</v>
      </c>
      <c r="BS11" s="1">
        <v>0</v>
      </c>
      <c r="BT11" s="1">
        <v>408</v>
      </c>
      <c r="BU11" s="1">
        <v>207</v>
      </c>
      <c r="BV11" s="1">
        <v>370</v>
      </c>
      <c r="BW11" s="1">
        <v>410</v>
      </c>
      <c r="BX11" s="1">
        <v>0</v>
      </c>
      <c r="BY11" s="1">
        <v>461</v>
      </c>
      <c r="BZ11" s="1">
        <v>461</v>
      </c>
      <c r="CA11" s="1">
        <v>461</v>
      </c>
      <c r="CB11" s="1">
        <v>0</v>
      </c>
      <c r="CC11" s="1">
        <v>942.5</v>
      </c>
      <c r="CD11" s="1">
        <v>942.5</v>
      </c>
      <c r="CE11" s="1">
        <v>942.5</v>
      </c>
      <c r="CF11" s="1">
        <v>0</v>
      </c>
      <c r="CG11" s="1">
        <v>942.5</v>
      </c>
      <c r="CH11" s="1">
        <v>942.5</v>
      </c>
      <c r="CI11" s="1">
        <v>942.5</v>
      </c>
      <c r="CJ11" s="1">
        <v>500</v>
      </c>
      <c r="CK11" s="1">
        <v>500</v>
      </c>
      <c r="CL11" s="1">
        <v>118.8</v>
      </c>
      <c r="CM11" s="1">
        <v>118.8</v>
      </c>
      <c r="CN11" s="1">
        <v>0</v>
      </c>
      <c r="CO11" s="1">
        <v>1110</v>
      </c>
      <c r="CP11" s="1">
        <v>1110</v>
      </c>
      <c r="CQ11" s="1">
        <v>1110</v>
      </c>
      <c r="CR11" s="1">
        <v>2.95</v>
      </c>
      <c r="CS11" s="1">
        <v>2.95</v>
      </c>
      <c r="CT11" s="1">
        <v>30</v>
      </c>
      <c r="CU11" s="1">
        <v>30</v>
      </c>
      <c r="CV11" s="1">
        <v>444</v>
      </c>
      <c r="CW11" s="1">
        <v>148</v>
      </c>
      <c r="CX11" s="1">
        <v>0</v>
      </c>
      <c r="CY11" s="1">
        <v>382.2</v>
      </c>
      <c r="CZ11" s="1">
        <v>382.2</v>
      </c>
      <c r="DA11" s="1">
        <v>382.2</v>
      </c>
      <c r="DB11" s="1">
        <v>0</v>
      </c>
      <c r="DC11" s="1">
        <v>382.2</v>
      </c>
      <c r="DD11" s="1">
        <v>382.2</v>
      </c>
      <c r="DE11" s="1">
        <v>382.2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474.24</v>
      </c>
      <c r="DO11" s="1">
        <v>474.24</v>
      </c>
      <c r="DP11" s="1">
        <v>237.2</v>
      </c>
      <c r="DQ11" s="1">
        <v>237.2</v>
      </c>
      <c r="DR11" s="1"/>
    </row>
    <row r="12" spans="1:122">
      <c r="A12" s="1">
        <v>6</v>
      </c>
      <c r="B12" s="1" t="s">
        <v>58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132</v>
      </c>
      <c r="J12" s="1">
        <v>132</v>
      </c>
      <c r="K12" s="1">
        <v>0</v>
      </c>
      <c r="L12" s="1">
        <v>0</v>
      </c>
      <c r="M12" s="1">
        <v>265</v>
      </c>
      <c r="N12" s="1">
        <v>265</v>
      </c>
      <c r="O12" s="1">
        <v>150</v>
      </c>
      <c r="P12" s="1">
        <v>0</v>
      </c>
      <c r="Q12" s="1">
        <v>0</v>
      </c>
      <c r="R12" s="1">
        <v>150</v>
      </c>
      <c r="S12" s="1">
        <v>0</v>
      </c>
      <c r="T12" s="1">
        <v>0</v>
      </c>
      <c r="U12" s="1">
        <v>335</v>
      </c>
      <c r="V12" s="1">
        <v>335</v>
      </c>
      <c r="W12" s="1">
        <v>0</v>
      </c>
      <c r="X12" s="1">
        <v>0</v>
      </c>
      <c r="Y12" s="1">
        <v>161</v>
      </c>
      <c r="Z12" s="1">
        <v>161</v>
      </c>
      <c r="AA12" s="1">
        <v>50</v>
      </c>
      <c r="AB12" s="1">
        <v>50</v>
      </c>
      <c r="AC12" s="1">
        <v>533.52</v>
      </c>
      <c r="AD12" s="1">
        <v>0</v>
      </c>
      <c r="AE12" s="1">
        <v>296.39999999999998</v>
      </c>
      <c r="AF12" s="1">
        <v>296.39999999999998</v>
      </c>
      <c r="AG12" s="1">
        <v>228.23</v>
      </c>
      <c r="AH12" s="1">
        <v>152</v>
      </c>
      <c r="AI12" s="1">
        <v>0</v>
      </c>
      <c r="AJ12" s="1">
        <v>768.6</v>
      </c>
      <c r="AK12" s="1">
        <v>768.6</v>
      </c>
      <c r="AL12" s="1">
        <v>768.6</v>
      </c>
      <c r="AM12" s="1">
        <v>111</v>
      </c>
      <c r="AN12" s="1">
        <v>0</v>
      </c>
      <c r="AO12" s="1">
        <v>0</v>
      </c>
      <c r="AP12" s="1">
        <v>111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285</v>
      </c>
      <c r="AX12" s="1">
        <v>285</v>
      </c>
      <c r="AY12" s="1">
        <v>0</v>
      </c>
      <c r="AZ12" s="1">
        <v>928.55</v>
      </c>
      <c r="BA12" s="1">
        <v>928.55</v>
      </c>
      <c r="BB12" s="1">
        <v>928.55</v>
      </c>
      <c r="BC12" s="1">
        <v>276.64</v>
      </c>
      <c r="BD12" s="1">
        <v>69</v>
      </c>
      <c r="BE12" s="1">
        <v>385.32</v>
      </c>
      <c r="BF12" s="1">
        <v>385.32</v>
      </c>
      <c r="BG12" s="1">
        <v>0</v>
      </c>
      <c r="BH12" s="1">
        <v>947.5</v>
      </c>
      <c r="BI12" s="1">
        <v>947.5</v>
      </c>
      <c r="BJ12" s="1">
        <v>947.5</v>
      </c>
      <c r="BK12" s="1">
        <v>792</v>
      </c>
      <c r="BL12" s="1">
        <v>396</v>
      </c>
      <c r="BM12" s="1">
        <v>90</v>
      </c>
      <c r="BN12" s="1">
        <v>90</v>
      </c>
      <c r="BO12" s="1">
        <v>189</v>
      </c>
      <c r="BP12" s="1">
        <v>1482</v>
      </c>
      <c r="BQ12" s="1">
        <v>494</v>
      </c>
      <c r="BR12" s="1">
        <v>0</v>
      </c>
      <c r="BS12" s="1">
        <v>0</v>
      </c>
      <c r="BT12" s="1">
        <v>408</v>
      </c>
      <c r="BU12" s="1">
        <v>138</v>
      </c>
      <c r="BV12" s="1">
        <v>375</v>
      </c>
      <c r="BW12" s="1">
        <v>410</v>
      </c>
      <c r="BX12" s="1">
        <v>0</v>
      </c>
      <c r="BY12" s="1">
        <v>461</v>
      </c>
      <c r="BZ12" s="1">
        <v>461</v>
      </c>
      <c r="CA12" s="1">
        <v>461</v>
      </c>
      <c r="CB12" s="1">
        <v>0</v>
      </c>
      <c r="CC12" s="1">
        <v>942.5</v>
      </c>
      <c r="CD12" s="1">
        <v>942.5</v>
      </c>
      <c r="CE12" s="1">
        <v>942.5</v>
      </c>
      <c r="CF12" s="1">
        <v>0</v>
      </c>
      <c r="CG12" s="1">
        <v>942.5</v>
      </c>
      <c r="CH12" s="1">
        <v>942.5</v>
      </c>
      <c r="CI12" s="1">
        <v>942.5</v>
      </c>
      <c r="CJ12" s="1">
        <v>500</v>
      </c>
      <c r="CK12" s="1">
        <v>500</v>
      </c>
      <c r="CL12" s="1">
        <v>118.8</v>
      </c>
      <c r="CM12" s="1">
        <v>118.8</v>
      </c>
      <c r="CN12" s="1">
        <v>0</v>
      </c>
      <c r="CO12" s="1">
        <v>1110</v>
      </c>
      <c r="CP12" s="1">
        <v>1110</v>
      </c>
      <c r="CQ12" s="1">
        <v>1110</v>
      </c>
      <c r="CR12" s="1">
        <v>2.95</v>
      </c>
      <c r="CS12" s="1">
        <v>2.95</v>
      </c>
      <c r="CT12" s="1">
        <v>30</v>
      </c>
      <c r="CU12" s="1">
        <v>30</v>
      </c>
      <c r="CV12" s="1">
        <v>444</v>
      </c>
      <c r="CW12" s="1">
        <v>0</v>
      </c>
      <c r="CX12" s="1">
        <v>0</v>
      </c>
      <c r="CY12" s="1">
        <v>382.2</v>
      </c>
      <c r="CZ12" s="1">
        <v>382.2</v>
      </c>
      <c r="DA12" s="1">
        <v>382.2</v>
      </c>
      <c r="DB12" s="1">
        <v>0</v>
      </c>
      <c r="DC12" s="1">
        <v>382.2</v>
      </c>
      <c r="DD12" s="1">
        <v>382.2</v>
      </c>
      <c r="DE12" s="1">
        <v>382.2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474.24</v>
      </c>
      <c r="DO12" s="1">
        <v>474.24</v>
      </c>
      <c r="DP12" s="1">
        <v>237.2</v>
      </c>
      <c r="DQ12" s="1">
        <v>237.2</v>
      </c>
      <c r="DR12" s="1"/>
    </row>
    <row r="13" spans="1:122">
      <c r="A13" s="1">
        <v>7</v>
      </c>
      <c r="B13" s="1" t="s">
        <v>59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132</v>
      </c>
      <c r="J13" s="1">
        <v>132</v>
      </c>
      <c r="K13" s="1">
        <v>0</v>
      </c>
      <c r="L13" s="1">
        <v>0</v>
      </c>
      <c r="M13" s="1">
        <v>265</v>
      </c>
      <c r="N13" s="1">
        <v>265</v>
      </c>
      <c r="O13" s="1">
        <v>150</v>
      </c>
      <c r="P13" s="1">
        <v>0</v>
      </c>
      <c r="Q13" s="1">
        <v>0</v>
      </c>
      <c r="R13" s="1">
        <v>150</v>
      </c>
      <c r="S13" s="1">
        <v>0</v>
      </c>
      <c r="T13" s="1">
        <v>0</v>
      </c>
      <c r="U13" s="1">
        <v>335</v>
      </c>
      <c r="V13" s="1">
        <v>335</v>
      </c>
      <c r="W13" s="1">
        <v>0</v>
      </c>
      <c r="X13" s="1">
        <v>0</v>
      </c>
      <c r="Y13" s="1">
        <v>161</v>
      </c>
      <c r="Z13" s="1">
        <v>161</v>
      </c>
      <c r="AA13" s="1">
        <v>50</v>
      </c>
      <c r="AB13" s="1">
        <v>50</v>
      </c>
      <c r="AC13" s="1">
        <v>533.52</v>
      </c>
      <c r="AD13" s="1">
        <v>0</v>
      </c>
      <c r="AE13" s="1">
        <v>296.39999999999998</v>
      </c>
      <c r="AF13" s="1">
        <v>296.39999999999998</v>
      </c>
      <c r="AG13" s="1">
        <v>228.23</v>
      </c>
      <c r="AH13" s="1">
        <v>76</v>
      </c>
      <c r="AI13" s="1">
        <v>0</v>
      </c>
      <c r="AJ13" s="1">
        <v>768.6</v>
      </c>
      <c r="AK13" s="1">
        <v>768.6</v>
      </c>
      <c r="AL13" s="1">
        <v>768.6</v>
      </c>
      <c r="AM13" s="1">
        <v>111</v>
      </c>
      <c r="AN13" s="1">
        <v>0</v>
      </c>
      <c r="AO13" s="1">
        <v>0</v>
      </c>
      <c r="AP13" s="1">
        <v>111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285</v>
      </c>
      <c r="AX13" s="1">
        <v>285</v>
      </c>
      <c r="AY13" s="1">
        <v>0</v>
      </c>
      <c r="AZ13" s="1">
        <v>928.55</v>
      </c>
      <c r="BA13" s="1">
        <v>928.55</v>
      </c>
      <c r="BB13" s="1">
        <v>928.55</v>
      </c>
      <c r="BC13" s="1">
        <v>276.64</v>
      </c>
      <c r="BD13" s="1">
        <v>69</v>
      </c>
      <c r="BE13" s="1">
        <v>385.32</v>
      </c>
      <c r="BF13" s="1">
        <v>385.32</v>
      </c>
      <c r="BG13" s="1">
        <v>0</v>
      </c>
      <c r="BH13" s="1">
        <v>947.5</v>
      </c>
      <c r="BI13" s="1">
        <v>947.5</v>
      </c>
      <c r="BJ13" s="1">
        <v>947.5</v>
      </c>
      <c r="BK13" s="1">
        <v>792</v>
      </c>
      <c r="BL13" s="1">
        <v>396</v>
      </c>
      <c r="BM13" s="1">
        <v>90</v>
      </c>
      <c r="BN13" s="1">
        <v>90</v>
      </c>
      <c r="BO13" s="1">
        <v>189</v>
      </c>
      <c r="BP13" s="1">
        <v>1482</v>
      </c>
      <c r="BQ13" s="1">
        <v>494</v>
      </c>
      <c r="BR13" s="1">
        <v>0</v>
      </c>
      <c r="BS13" s="1">
        <v>0</v>
      </c>
      <c r="BT13" s="1">
        <v>408</v>
      </c>
      <c r="BU13" s="1">
        <v>138</v>
      </c>
      <c r="BV13" s="1">
        <v>375</v>
      </c>
      <c r="BW13" s="1">
        <v>410</v>
      </c>
      <c r="BX13" s="1">
        <v>0</v>
      </c>
      <c r="BY13" s="1">
        <v>461</v>
      </c>
      <c r="BZ13" s="1">
        <v>461</v>
      </c>
      <c r="CA13" s="1">
        <v>461</v>
      </c>
      <c r="CB13" s="1">
        <v>0</v>
      </c>
      <c r="CC13" s="1">
        <v>942.5</v>
      </c>
      <c r="CD13" s="1">
        <v>942.5</v>
      </c>
      <c r="CE13" s="1">
        <v>942.5</v>
      </c>
      <c r="CF13" s="1">
        <v>0</v>
      </c>
      <c r="CG13" s="1">
        <v>942.5</v>
      </c>
      <c r="CH13" s="1">
        <v>942.5</v>
      </c>
      <c r="CI13" s="1">
        <v>942.5</v>
      </c>
      <c r="CJ13" s="1">
        <v>500</v>
      </c>
      <c r="CK13" s="1">
        <v>500</v>
      </c>
      <c r="CL13" s="1">
        <v>118.8</v>
      </c>
      <c r="CM13" s="1">
        <v>118.8</v>
      </c>
      <c r="CN13" s="1">
        <v>0</v>
      </c>
      <c r="CO13" s="1">
        <v>1110</v>
      </c>
      <c r="CP13" s="1">
        <v>1110</v>
      </c>
      <c r="CQ13" s="1">
        <v>1110</v>
      </c>
      <c r="CR13" s="1">
        <v>2.95</v>
      </c>
      <c r="CS13" s="1">
        <v>2.95</v>
      </c>
      <c r="CT13" s="1">
        <v>30</v>
      </c>
      <c r="CU13" s="1">
        <v>30</v>
      </c>
      <c r="CV13" s="1">
        <v>444</v>
      </c>
      <c r="CW13" s="1">
        <v>0</v>
      </c>
      <c r="CX13" s="1">
        <v>0</v>
      </c>
      <c r="CY13" s="1">
        <v>382.2</v>
      </c>
      <c r="CZ13" s="1">
        <v>382.2</v>
      </c>
      <c r="DA13" s="1">
        <v>382.2</v>
      </c>
      <c r="DB13" s="1">
        <v>0</v>
      </c>
      <c r="DC13" s="1">
        <v>382.2</v>
      </c>
      <c r="DD13" s="1">
        <v>382.2</v>
      </c>
      <c r="DE13" s="1">
        <v>382.2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474.24</v>
      </c>
      <c r="DO13" s="1">
        <v>474.24</v>
      </c>
      <c r="DP13" s="1">
        <v>237.2</v>
      </c>
      <c r="DQ13" s="1">
        <v>237.2</v>
      </c>
      <c r="DR13" s="1"/>
    </row>
    <row r="14" spans="1:122">
      <c r="A14" s="1">
        <v>8</v>
      </c>
      <c r="B14" s="1" t="s">
        <v>60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137</v>
      </c>
      <c r="J14" s="1">
        <v>137</v>
      </c>
      <c r="K14" s="1">
        <v>0</v>
      </c>
      <c r="L14" s="1">
        <v>0</v>
      </c>
      <c r="M14" s="1">
        <v>265</v>
      </c>
      <c r="N14" s="1">
        <v>265</v>
      </c>
      <c r="O14" s="1">
        <v>150</v>
      </c>
      <c r="P14" s="1">
        <v>0</v>
      </c>
      <c r="Q14" s="1">
        <v>0</v>
      </c>
      <c r="R14" s="1">
        <v>150</v>
      </c>
      <c r="S14" s="1">
        <v>0</v>
      </c>
      <c r="T14" s="1">
        <v>0</v>
      </c>
      <c r="U14" s="1">
        <v>335</v>
      </c>
      <c r="V14" s="1">
        <v>335</v>
      </c>
      <c r="W14" s="1">
        <v>0</v>
      </c>
      <c r="X14" s="1">
        <v>0</v>
      </c>
      <c r="Y14" s="1">
        <v>161</v>
      </c>
      <c r="Z14" s="1">
        <v>161</v>
      </c>
      <c r="AA14" s="1">
        <v>50</v>
      </c>
      <c r="AB14" s="1">
        <v>50</v>
      </c>
      <c r="AC14" s="1">
        <v>533.52</v>
      </c>
      <c r="AD14" s="1">
        <v>0</v>
      </c>
      <c r="AE14" s="1">
        <v>296.39999999999998</v>
      </c>
      <c r="AF14" s="1">
        <v>296.39999999999998</v>
      </c>
      <c r="AG14" s="1">
        <v>228.23</v>
      </c>
      <c r="AH14" s="1">
        <v>76</v>
      </c>
      <c r="AI14" s="1">
        <v>0</v>
      </c>
      <c r="AJ14" s="1">
        <v>768.6</v>
      </c>
      <c r="AK14" s="1">
        <v>768.6</v>
      </c>
      <c r="AL14" s="1">
        <v>768.6</v>
      </c>
      <c r="AM14" s="1">
        <v>111</v>
      </c>
      <c r="AN14" s="1">
        <v>0</v>
      </c>
      <c r="AO14" s="1">
        <v>0</v>
      </c>
      <c r="AP14" s="1">
        <v>111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285</v>
      </c>
      <c r="AX14" s="1">
        <v>285</v>
      </c>
      <c r="AY14" s="1">
        <v>0</v>
      </c>
      <c r="AZ14" s="1">
        <v>928.55</v>
      </c>
      <c r="BA14" s="1">
        <v>928.55</v>
      </c>
      <c r="BB14" s="1">
        <v>928.55</v>
      </c>
      <c r="BC14" s="1">
        <v>276.64</v>
      </c>
      <c r="BD14" s="1">
        <v>69</v>
      </c>
      <c r="BE14" s="1">
        <v>385.32</v>
      </c>
      <c r="BF14" s="1">
        <v>385.32</v>
      </c>
      <c r="BG14" s="1">
        <v>0</v>
      </c>
      <c r="BH14" s="1">
        <v>947.5</v>
      </c>
      <c r="BI14" s="1">
        <v>947.5</v>
      </c>
      <c r="BJ14" s="1">
        <v>947.5</v>
      </c>
      <c r="BK14" s="1">
        <v>792</v>
      </c>
      <c r="BL14" s="1">
        <v>396</v>
      </c>
      <c r="BM14" s="1">
        <v>90</v>
      </c>
      <c r="BN14" s="1">
        <v>90</v>
      </c>
      <c r="BO14" s="1">
        <v>189</v>
      </c>
      <c r="BP14" s="1">
        <v>1482</v>
      </c>
      <c r="BQ14" s="1">
        <v>247</v>
      </c>
      <c r="BR14" s="1">
        <v>0</v>
      </c>
      <c r="BS14" s="1">
        <v>0</v>
      </c>
      <c r="BT14" s="1">
        <v>408</v>
      </c>
      <c r="BU14" s="1">
        <v>69</v>
      </c>
      <c r="BV14" s="1">
        <v>375</v>
      </c>
      <c r="BW14" s="1">
        <v>410</v>
      </c>
      <c r="BX14" s="1">
        <v>0</v>
      </c>
      <c r="BY14" s="1">
        <v>461</v>
      </c>
      <c r="BZ14" s="1">
        <v>461</v>
      </c>
      <c r="CA14" s="1">
        <v>461</v>
      </c>
      <c r="CB14" s="1">
        <v>0</v>
      </c>
      <c r="CC14" s="1">
        <v>942.5</v>
      </c>
      <c r="CD14" s="1">
        <v>942.5</v>
      </c>
      <c r="CE14" s="1">
        <v>942.5</v>
      </c>
      <c r="CF14" s="1">
        <v>0</v>
      </c>
      <c r="CG14" s="1">
        <v>942.5</v>
      </c>
      <c r="CH14" s="1">
        <v>942.5</v>
      </c>
      <c r="CI14" s="1">
        <v>942.5</v>
      </c>
      <c r="CJ14" s="1">
        <v>500</v>
      </c>
      <c r="CK14" s="1">
        <v>500</v>
      </c>
      <c r="CL14" s="1">
        <v>118.8</v>
      </c>
      <c r="CM14" s="1">
        <v>118.8</v>
      </c>
      <c r="CN14" s="1">
        <v>0</v>
      </c>
      <c r="CO14" s="1">
        <v>1110</v>
      </c>
      <c r="CP14" s="1">
        <v>1110</v>
      </c>
      <c r="CQ14" s="1">
        <v>1110</v>
      </c>
      <c r="CR14" s="1">
        <v>2.95</v>
      </c>
      <c r="CS14" s="1">
        <v>2.95</v>
      </c>
      <c r="CT14" s="1">
        <v>30</v>
      </c>
      <c r="CU14" s="1">
        <v>30</v>
      </c>
      <c r="CV14" s="1">
        <v>444</v>
      </c>
      <c r="CW14" s="1">
        <v>0</v>
      </c>
      <c r="CX14" s="1">
        <v>0</v>
      </c>
      <c r="CY14" s="1">
        <v>382.2</v>
      </c>
      <c r="CZ14" s="1">
        <v>382.2</v>
      </c>
      <c r="DA14" s="1">
        <v>382.2</v>
      </c>
      <c r="DB14" s="1">
        <v>0</v>
      </c>
      <c r="DC14" s="1">
        <v>382.2</v>
      </c>
      <c r="DD14" s="1">
        <v>382.2</v>
      </c>
      <c r="DE14" s="1">
        <v>382.2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474.24</v>
      </c>
      <c r="DO14" s="1">
        <v>474.24</v>
      </c>
      <c r="DP14" s="1">
        <v>237.2</v>
      </c>
      <c r="DQ14" s="1">
        <v>237.2</v>
      </c>
      <c r="DR14" s="1"/>
    </row>
    <row r="15" spans="1:122">
      <c r="A15" s="1">
        <v>9</v>
      </c>
      <c r="B15" s="1" t="s">
        <v>61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137</v>
      </c>
      <c r="J15" s="1">
        <v>137</v>
      </c>
      <c r="K15" s="1">
        <v>0</v>
      </c>
      <c r="L15" s="1">
        <v>0</v>
      </c>
      <c r="M15" s="1">
        <v>265</v>
      </c>
      <c r="N15" s="1">
        <v>265</v>
      </c>
      <c r="O15" s="1">
        <v>150</v>
      </c>
      <c r="P15" s="1">
        <v>0</v>
      </c>
      <c r="Q15" s="1">
        <v>0</v>
      </c>
      <c r="R15" s="1">
        <v>150</v>
      </c>
      <c r="S15" s="1">
        <v>0</v>
      </c>
      <c r="T15" s="1">
        <v>0</v>
      </c>
      <c r="U15" s="1">
        <v>335</v>
      </c>
      <c r="V15" s="1">
        <v>335</v>
      </c>
      <c r="W15" s="1">
        <v>0</v>
      </c>
      <c r="X15" s="1">
        <v>0</v>
      </c>
      <c r="Y15" s="1">
        <v>161</v>
      </c>
      <c r="Z15" s="1">
        <v>161</v>
      </c>
      <c r="AA15" s="1">
        <v>50</v>
      </c>
      <c r="AB15" s="1">
        <v>50</v>
      </c>
      <c r="AC15" s="1">
        <v>533.52</v>
      </c>
      <c r="AD15" s="1">
        <v>0</v>
      </c>
      <c r="AE15" s="1">
        <v>296.39999999999998</v>
      </c>
      <c r="AF15" s="1">
        <v>296.39999999999998</v>
      </c>
      <c r="AG15" s="1">
        <v>228.23</v>
      </c>
      <c r="AH15" s="1">
        <v>76</v>
      </c>
      <c r="AI15" s="1">
        <v>0</v>
      </c>
      <c r="AJ15" s="1">
        <v>768.6</v>
      </c>
      <c r="AK15" s="1">
        <v>768.6</v>
      </c>
      <c r="AL15" s="1">
        <v>768.6</v>
      </c>
      <c r="AM15" s="1">
        <v>111</v>
      </c>
      <c r="AN15" s="1">
        <v>0</v>
      </c>
      <c r="AO15" s="1">
        <v>0</v>
      </c>
      <c r="AP15" s="1">
        <v>111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285</v>
      </c>
      <c r="AX15" s="1">
        <v>285</v>
      </c>
      <c r="AY15" s="1">
        <v>0</v>
      </c>
      <c r="AZ15" s="1">
        <v>928.55</v>
      </c>
      <c r="BA15" s="1">
        <v>928.55</v>
      </c>
      <c r="BB15" s="1">
        <v>928.55</v>
      </c>
      <c r="BC15" s="1">
        <v>276.64</v>
      </c>
      <c r="BD15" s="1">
        <v>69</v>
      </c>
      <c r="BE15" s="1">
        <v>385.32</v>
      </c>
      <c r="BF15" s="1">
        <v>385.32</v>
      </c>
      <c r="BG15" s="1">
        <v>0</v>
      </c>
      <c r="BH15" s="1">
        <v>947.5</v>
      </c>
      <c r="BI15" s="1">
        <v>947.5</v>
      </c>
      <c r="BJ15" s="1">
        <v>947.5</v>
      </c>
      <c r="BK15" s="1">
        <v>792</v>
      </c>
      <c r="BL15" s="1">
        <v>198</v>
      </c>
      <c r="BM15" s="1">
        <v>90</v>
      </c>
      <c r="BN15" s="1">
        <v>90</v>
      </c>
      <c r="BO15" s="1">
        <v>189</v>
      </c>
      <c r="BP15" s="1">
        <v>1482</v>
      </c>
      <c r="BQ15" s="1">
        <v>247</v>
      </c>
      <c r="BR15" s="1">
        <v>0</v>
      </c>
      <c r="BS15" s="1">
        <v>0</v>
      </c>
      <c r="BT15" s="1">
        <v>408</v>
      </c>
      <c r="BU15" s="1">
        <v>69</v>
      </c>
      <c r="BV15" s="1">
        <v>375</v>
      </c>
      <c r="BW15" s="1">
        <v>410</v>
      </c>
      <c r="BX15" s="1">
        <v>0</v>
      </c>
      <c r="BY15" s="1">
        <v>461</v>
      </c>
      <c r="BZ15" s="1">
        <v>461</v>
      </c>
      <c r="CA15" s="1">
        <v>461</v>
      </c>
      <c r="CB15" s="1">
        <v>0</v>
      </c>
      <c r="CC15" s="1">
        <v>942.5</v>
      </c>
      <c r="CD15" s="1">
        <v>942.5</v>
      </c>
      <c r="CE15" s="1">
        <v>942.5</v>
      </c>
      <c r="CF15" s="1">
        <v>0</v>
      </c>
      <c r="CG15" s="1">
        <v>942.5</v>
      </c>
      <c r="CH15" s="1">
        <v>942.5</v>
      </c>
      <c r="CI15" s="1">
        <v>942.5</v>
      </c>
      <c r="CJ15" s="1">
        <v>500</v>
      </c>
      <c r="CK15" s="1">
        <v>500</v>
      </c>
      <c r="CL15" s="1">
        <v>118.8</v>
      </c>
      <c r="CM15" s="1">
        <v>118.8</v>
      </c>
      <c r="CN15" s="1">
        <v>0</v>
      </c>
      <c r="CO15" s="1">
        <v>1110</v>
      </c>
      <c r="CP15" s="1">
        <v>1110</v>
      </c>
      <c r="CQ15" s="1">
        <v>1110</v>
      </c>
      <c r="CR15" s="1">
        <v>2.95</v>
      </c>
      <c r="CS15" s="1">
        <v>2.95</v>
      </c>
      <c r="CT15" s="1">
        <v>30</v>
      </c>
      <c r="CU15" s="1">
        <v>30</v>
      </c>
      <c r="CV15" s="1">
        <v>444</v>
      </c>
      <c r="CW15" s="1">
        <v>0</v>
      </c>
      <c r="CX15" s="1">
        <v>0</v>
      </c>
      <c r="CY15" s="1">
        <v>382.2</v>
      </c>
      <c r="CZ15" s="1">
        <v>382.2</v>
      </c>
      <c r="DA15" s="1">
        <v>382.2</v>
      </c>
      <c r="DB15" s="1">
        <v>0</v>
      </c>
      <c r="DC15" s="1">
        <v>382.2</v>
      </c>
      <c r="DD15" s="1">
        <v>382.2</v>
      </c>
      <c r="DE15" s="1">
        <v>382.2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474.24</v>
      </c>
      <c r="DO15" s="1">
        <v>474.24</v>
      </c>
      <c r="DP15" s="1">
        <v>237.2</v>
      </c>
      <c r="DQ15" s="1">
        <v>237.2</v>
      </c>
      <c r="DR15" s="1"/>
    </row>
    <row r="16" spans="1:122">
      <c r="A16" s="1">
        <v>10</v>
      </c>
      <c r="B16" s="1" t="s">
        <v>62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137</v>
      </c>
      <c r="J16" s="1">
        <v>137</v>
      </c>
      <c r="K16" s="1">
        <v>0</v>
      </c>
      <c r="L16" s="1">
        <v>0</v>
      </c>
      <c r="M16" s="1">
        <v>265</v>
      </c>
      <c r="N16" s="1">
        <v>265</v>
      </c>
      <c r="O16" s="1">
        <v>150</v>
      </c>
      <c r="P16" s="1">
        <v>0</v>
      </c>
      <c r="Q16" s="1">
        <v>0</v>
      </c>
      <c r="R16" s="1">
        <v>150</v>
      </c>
      <c r="S16" s="1">
        <v>0</v>
      </c>
      <c r="T16" s="1">
        <v>0</v>
      </c>
      <c r="U16" s="1">
        <v>335</v>
      </c>
      <c r="V16" s="1">
        <v>335</v>
      </c>
      <c r="W16" s="1">
        <v>0</v>
      </c>
      <c r="X16" s="1">
        <v>0</v>
      </c>
      <c r="Y16" s="1">
        <v>161</v>
      </c>
      <c r="Z16" s="1">
        <v>161</v>
      </c>
      <c r="AA16" s="1">
        <v>50</v>
      </c>
      <c r="AB16" s="1">
        <v>50</v>
      </c>
      <c r="AC16" s="1">
        <v>533.52</v>
      </c>
      <c r="AD16" s="1">
        <v>0</v>
      </c>
      <c r="AE16" s="1">
        <v>296.39999999999998</v>
      </c>
      <c r="AF16" s="1">
        <v>296.39999999999998</v>
      </c>
      <c r="AG16" s="1">
        <v>228.23</v>
      </c>
      <c r="AH16" s="1">
        <v>76</v>
      </c>
      <c r="AI16" s="1">
        <v>0</v>
      </c>
      <c r="AJ16" s="1">
        <v>768.6</v>
      </c>
      <c r="AK16" s="1">
        <v>768.6</v>
      </c>
      <c r="AL16" s="1">
        <v>768.6</v>
      </c>
      <c r="AM16" s="1">
        <v>111</v>
      </c>
      <c r="AN16" s="1">
        <v>0</v>
      </c>
      <c r="AO16" s="1">
        <v>0</v>
      </c>
      <c r="AP16" s="1">
        <v>111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285</v>
      </c>
      <c r="AX16" s="1">
        <v>285</v>
      </c>
      <c r="AY16" s="1">
        <v>0</v>
      </c>
      <c r="AZ16" s="1">
        <v>928.55</v>
      </c>
      <c r="BA16" s="1">
        <v>928.55</v>
      </c>
      <c r="BB16" s="1">
        <v>928.55</v>
      </c>
      <c r="BC16" s="1">
        <v>276.64</v>
      </c>
      <c r="BD16" s="1">
        <v>69</v>
      </c>
      <c r="BE16" s="1">
        <v>385.32</v>
      </c>
      <c r="BF16" s="1">
        <v>385.32</v>
      </c>
      <c r="BG16" s="1">
        <v>0</v>
      </c>
      <c r="BH16" s="1">
        <v>947.5</v>
      </c>
      <c r="BI16" s="1">
        <v>947.5</v>
      </c>
      <c r="BJ16" s="1">
        <v>947.5</v>
      </c>
      <c r="BK16" s="1">
        <v>792</v>
      </c>
      <c r="BL16" s="1">
        <v>198</v>
      </c>
      <c r="BM16" s="1">
        <v>90</v>
      </c>
      <c r="BN16" s="1">
        <v>90</v>
      </c>
      <c r="BO16" s="1">
        <v>189</v>
      </c>
      <c r="BP16" s="1">
        <v>1482</v>
      </c>
      <c r="BQ16" s="1">
        <v>247</v>
      </c>
      <c r="BR16" s="1">
        <v>0</v>
      </c>
      <c r="BS16" s="1">
        <v>0</v>
      </c>
      <c r="BT16" s="1">
        <v>408</v>
      </c>
      <c r="BU16" s="1">
        <v>69</v>
      </c>
      <c r="BV16" s="1">
        <v>375</v>
      </c>
      <c r="BW16" s="1">
        <v>410</v>
      </c>
      <c r="BX16" s="1">
        <v>0</v>
      </c>
      <c r="BY16" s="1">
        <v>461</v>
      </c>
      <c r="BZ16" s="1">
        <v>461</v>
      </c>
      <c r="CA16" s="1">
        <v>461</v>
      </c>
      <c r="CB16" s="1">
        <v>0</v>
      </c>
      <c r="CC16" s="1">
        <v>942.5</v>
      </c>
      <c r="CD16" s="1">
        <v>942.5</v>
      </c>
      <c r="CE16" s="1">
        <v>942.5</v>
      </c>
      <c r="CF16" s="1">
        <v>0</v>
      </c>
      <c r="CG16" s="1">
        <v>942.5</v>
      </c>
      <c r="CH16" s="1">
        <v>942.5</v>
      </c>
      <c r="CI16" s="1">
        <v>942.5</v>
      </c>
      <c r="CJ16" s="1">
        <v>500</v>
      </c>
      <c r="CK16" s="1">
        <v>500</v>
      </c>
      <c r="CL16" s="1">
        <v>118.8</v>
      </c>
      <c r="CM16" s="1">
        <v>73</v>
      </c>
      <c r="CN16" s="1">
        <v>0</v>
      </c>
      <c r="CO16" s="1">
        <v>1110</v>
      </c>
      <c r="CP16" s="1">
        <v>1110</v>
      </c>
      <c r="CQ16" s="1">
        <v>1110</v>
      </c>
      <c r="CR16" s="1">
        <v>2.95</v>
      </c>
      <c r="CS16" s="1">
        <v>2.95</v>
      </c>
      <c r="CT16" s="1">
        <v>30</v>
      </c>
      <c r="CU16" s="1">
        <v>30</v>
      </c>
      <c r="CV16" s="1">
        <v>444</v>
      </c>
      <c r="CW16" s="1">
        <v>0</v>
      </c>
      <c r="CX16" s="1">
        <v>0</v>
      </c>
      <c r="CY16" s="1">
        <v>382.2</v>
      </c>
      <c r="CZ16" s="1">
        <v>382.2</v>
      </c>
      <c r="DA16" s="1">
        <v>382.2</v>
      </c>
      <c r="DB16" s="1">
        <v>0</v>
      </c>
      <c r="DC16" s="1">
        <v>382.2</v>
      </c>
      <c r="DD16" s="1">
        <v>382.2</v>
      </c>
      <c r="DE16" s="1">
        <v>382.2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474.24</v>
      </c>
      <c r="DO16" s="1">
        <v>474.24</v>
      </c>
      <c r="DP16" s="1">
        <v>237.2</v>
      </c>
      <c r="DQ16" s="1">
        <v>237.2</v>
      </c>
      <c r="DR16" s="1"/>
    </row>
    <row r="17" spans="1:122">
      <c r="A17" s="1">
        <v>11</v>
      </c>
      <c r="B17" s="1" t="s">
        <v>63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137</v>
      </c>
      <c r="J17" s="1">
        <v>137</v>
      </c>
      <c r="K17" s="1">
        <v>0</v>
      </c>
      <c r="L17" s="1">
        <v>0</v>
      </c>
      <c r="M17" s="1">
        <v>265</v>
      </c>
      <c r="N17" s="1">
        <v>265</v>
      </c>
      <c r="O17" s="1">
        <v>150</v>
      </c>
      <c r="P17" s="1">
        <v>0</v>
      </c>
      <c r="Q17" s="1">
        <v>0</v>
      </c>
      <c r="R17" s="1">
        <v>150</v>
      </c>
      <c r="S17" s="1">
        <v>0</v>
      </c>
      <c r="T17" s="1">
        <v>0</v>
      </c>
      <c r="U17" s="1">
        <v>335</v>
      </c>
      <c r="V17" s="1">
        <v>335</v>
      </c>
      <c r="W17" s="1">
        <v>0</v>
      </c>
      <c r="X17" s="1">
        <v>0</v>
      </c>
      <c r="Y17" s="1">
        <v>161</v>
      </c>
      <c r="Z17" s="1">
        <v>161</v>
      </c>
      <c r="AA17" s="1">
        <v>50</v>
      </c>
      <c r="AB17" s="1">
        <v>50</v>
      </c>
      <c r="AC17" s="1">
        <v>533.52</v>
      </c>
      <c r="AD17" s="1">
        <v>0</v>
      </c>
      <c r="AE17" s="1">
        <v>296.39999999999998</v>
      </c>
      <c r="AF17" s="1">
        <v>296.39999999999998</v>
      </c>
      <c r="AG17" s="1">
        <v>228.23</v>
      </c>
      <c r="AH17" s="1">
        <v>76</v>
      </c>
      <c r="AI17" s="1">
        <v>0</v>
      </c>
      <c r="AJ17" s="1">
        <v>768.6</v>
      </c>
      <c r="AK17" s="1">
        <v>768.6</v>
      </c>
      <c r="AL17" s="1">
        <v>768.6</v>
      </c>
      <c r="AM17" s="1">
        <v>111</v>
      </c>
      <c r="AN17" s="1">
        <v>0</v>
      </c>
      <c r="AO17" s="1">
        <v>0</v>
      </c>
      <c r="AP17" s="1">
        <v>111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285</v>
      </c>
      <c r="AX17" s="1">
        <v>285</v>
      </c>
      <c r="AY17" s="1">
        <v>0</v>
      </c>
      <c r="AZ17" s="1">
        <v>928.55</v>
      </c>
      <c r="BA17" s="1">
        <v>928.55</v>
      </c>
      <c r="BB17" s="1">
        <v>928.55</v>
      </c>
      <c r="BC17" s="1">
        <v>276.64</v>
      </c>
      <c r="BD17" s="1">
        <v>69</v>
      </c>
      <c r="BE17" s="1">
        <v>385.32</v>
      </c>
      <c r="BF17" s="1">
        <v>385.32</v>
      </c>
      <c r="BG17" s="1">
        <v>0</v>
      </c>
      <c r="BH17" s="1">
        <v>947.5</v>
      </c>
      <c r="BI17" s="1">
        <v>947.5</v>
      </c>
      <c r="BJ17" s="1">
        <v>947.5</v>
      </c>
      <c r="BK17" s="1">
        <v>792</v>
      </c>
      <c r="BL17" s="1">
        <v>198</v>
      </c>
      <c r="BM17" s="1">
        <v>90</v>
      </c>
      <c r="BN17" s="1">
        <v>90</v>
      </c>
      <c r="BO17" s="1">
        <v>189</v>
      </c>
      <c r="BP17" s="1">
        <v>1482</v>
      </c>
      <c r="BQ17" s="1">
        <v>247</v>
      </c>
      <c r="BR17" s="1">
        <v>0</v>
      </c>
      <c r="BS17" s="1">
        <v>0</v>
      </c>
      <c r="BT17" s="1">
        <v>408</v>
      </c>
      <c r="BU17" s="1">
        <v>69</v>
      </c>
      <c r="BV17" s="1">
        <v>375</v>
      </c>
      <c r="BW17" s="1">
        <v>410</v>
      </c>
      <c r="BX17" s="1">
        <v>0</v>
      </c>
      <c r="BY17" s="1">
        <v>461</v>
      </c>
      <c r="BZ17" s="1">
        <v>461</v>
      </c>
      <c r="CA17" s="1">
        <v>461</v>
      </c>
      <c r="CB17" s="1">
        <v>0</v>
      </c>
      <c r="CC17" s="1">
        <v>942.5</v>
      </c>
      <c r="CD17" s="1">
        <v>942.5</v>
      </c>
      <c r="CE17" s="1">
        <v>942.5</v>
      </c>
      <c r="CF17" s="1">
        <v>0</v>
      </c>
      <c r="CG17" s="1">
        <v>942.5</v>
      </c>
      <c r="CH17" s="1">
        <v>942.5</v>
      </c>
      <c r="CI17" s="1">
        <v>942.5</v>
      </c>
      <c r="CJ17" s="1">
        <v>500</v>
      </c>
      <c r="CK17" s="1">
        <v>500</v>
      </c>
      <c r="CL17" s="1">
        <v>118.8</v>
      </c>
      <c r="CM17" s="1">
        <v>0</v>
      </c>
      <c r="CN17" s="1">
        <v>0</v>
      </c>
      <c r="CO17" s="1">
        <v>1110</v>
      </c>
      <c r="CP17" s="1">
        <v>1110</v>
      </c>
      <c r="CQ17" s="1">
        <v>1110</v>
      </c>
      <c r="CR17" s="1">
        <v>2.95</v>
      </c>
      <c r="CS17" s="1">
        <v>2.95</v>
      </c>
      <c r="CT17" s="1">
        <v>30</v>
      </c>
      <c r="CU17" s="1">
        <v>30</v>
      </c>
      <c r="CV17" s="1">
        <v>444</v>
      </c>
      <c r="CW17" s="1">
        <v>0</v>
      </c>
      <c r="CX17" s="1">
        <v>0</v>
      </c>
      <c r="CY17" s="1">
        <v>382.2</v>
      </c>
      <c r="CZ17" s="1">
        <v>382.2</v>
      </c>
      <c r="DA17" s="1">
        <v>382.2</v>
      </c>
      <c r="DB17" s="1">
        <v>0</v>
      </c>
      <c r="DC17" s="1">
        <v>382.2</v>
      </c>
      <c r="DD17" s="1">
        <v>382.2</v>
      </c>
      <c r="DE17" s="1">
        <v>382.2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474.24</v>
      </c>
      <c r="DO17" s="1">
        <v>474.24</v>
      </c>
      <c r="DP17" s="1">
        <v>237.2</v>
      </c>
      <c r="DQ17" s="1">
        <v>237.2</v>
      </c>
      <c r="DR17" s="1"/>
    </row>
    <row r="18" spans="1:122">
      <c r="A18" s="1">
        <v>12</v>
      </c>
      <c r="B18" s="1" t="s">
        <v>64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137</v>
      </c>
      <c r="J18" s="1">
        <v>137</v>
      </c>
      <c r="K18" s="1">
        <v>0</v>
      </c>
      <c r="L18" s="1">
        <v>0</v>
      </c>
      <c r="M18" s="1">
        <v>265</v>
      </c>
      <c r="N18" s="1">
        <v>265</v>
      </c>
      <c r="O18" s="1">
        <v>150</v>
      </c>
      <c r="P18" s="1">
        <v>0</v>
      </c>
      <c r="Q18" s="1">
        <v>0</v>
      </c>
      <c r="R18" s="1">
        <v>150</v>
      </c>
      <c r="S18" s="1">
        <v>0</v>
      </c>
      <c r="T18" s="1">
        <v>0</v>
      </c>
      <c r="U18" s="1">
        <v>335</v>
      </c>
      <c r="V18" s="1">
        <v>335</v>
      </c>
      <c r="W18" s="1">
        <v>0</v>
      </c>
      <c r="X18" s="1">
        <v>0</v>
      </c>
      <c r="Y18" s="1">
        <v>161</v>
      </c>
      <c r="Z18" s="1">
        <v>161</v>
      </c>
      <c r="AA18" s="1">
        <v>50</v>
      </c>
      <c r="AB18" s="1">
        <v>50</v>
      </c>
      <c r="AC18" s="1">
        <v>533.52</v>
      </c>
      <c r="AD18" s="1">
        <v>0</v>
      </c>
      <c r="AE18" s="1">
        <v>296.39999999999998</v>
      </c>
      <c r="AF18" s="1">
        <v>250</v>
      </c>
      <c r="AG18" s="1">
        <v>228.23</v>
      </c>
      <c r="AH18" s="1">
        <v>76</v>
      </c>
      <c r="AI18" s="1">
        <v>0</v>
      </c>
      <c r="AJ18" s="1">
        <v>768.6</v>
      </c>
      <c r="AK18" s="1">
        <v>768.6</v>
      </c>
      <c r="AL18" s="1">
        <v>768.6</v>
      </c>
      <c r="AM18" s="1">
        <v>111</v>
      </c>
      <c r="AN18" s="1">
        <v>0</v>
      </c>
      <c r="AO18" s="1">
        <v>0</v>
      </c>
      <c r="AP18" s="1">
        <v>111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285</v>
      </c>
      <c r="AX18" s="1">
        <v>285</v>
      </c>
      <c r="AY18" s="1">
        <v>0</v>
      </c>
      <c r="AZ18" s="1">
        <v>928.55</v>
      </c>
      <c r="BA18" s="1">
        <v>928.55</v>
      </c>
      <c r="BB18" s="1">
        <v>928.55</v>
      </c>
      <c r="BC18" s="1">
        <v>276.64</v>
      </c>
      <c r="BD18" s="1">
        <v>69</v>
      </c>
      <c r="BE18" s="1">
        <v>385.32</v>
      </c>
      <c r="BF18" s="1">
        <v>385.32</v>
      </c>
      <c r="BG18" s="1">
        <v>0</v>
      </c>
      <c r="BH18" s="1">
        <v>947.5</v>
      </c>
      <c r="BI18" s="1">
        <v>947.5</v>
      </c>
      <c r="BJ18" s="1">
        <v>947.5</v>
      </c>
      <c r="BK18" s="1">
        <v>792</v>
      </c>
      <c r="BL18" s="1">
        <v>198</v>
      </c>
      <c r="BM18" s="1">
        <v>90</v>
      </c>
      <c r="BN18" s="1">
        <v>90</v>
      </c>
      <c r="BO18" s="1">
        <v>189</v>
      </c>
      <c r="BP18" s="1">
        <v>1482</v>
      </c>
      <c r="BQ18" s="1">
        <v>247</v>
      </c>
      <c r="BR18" s="1">
        <v>0</v>
      </c>
      <c r="BS18" s="1">
        <v>0</v>
      </c>
      <c r="BT18" s="1">
        <v>408</v>
      </c>
      <c r="BU18" s="1">
        <v>69</v>
      </c>
      <c r="BV18" s="1">
        <v>375</v>
      </c>
      <c r="BW18" s="1">
        <v>410</v>
      </c>
      <c r="BX18" s="1">
        <v>0</v>
      </c>
      <c r="BY18" s="1">
        <v>440</v>
      </c>
      <c r="BZ18" s="1">
        <v>440</v>
      </c>
      <c r="CA18" s="1">
        <v>440</v>
      </c>
      <c r="CB18" s="1">
        <v>0</v>
      </c>
      <c r="CC18" s="1">
        <v>942.5</v>
      </c>
      <c r="CD18" s="1">
        <v>942.5</v>
      </c>
      <c r="CE18" s="1">
        <v>942.5</v>
      </c>
      <c r="CF18" s="1">
        <v>0</v>
      </c>
      <c r="CG18" s="1">
        <v>942.5</v>
      </c>
      <c r="CH18" s="1">
        <v>942.5</v>
      </c>
      <c r="CI18" s="1">
        <v>942.5</v>
      </c>
      <c r="CJ18" s="1">
        <v>440</v>
      </c>
      <c r="CK18" s="1">
        <v>440</v>
      </c>
      <c r="CL18" s="1">
        <v>118.8</v>
      </c>
      <c r="CM18" s="1">
        <v>0</v>
      </c>
      <c r="CN18" s="1">
        <v>0</v>
      </c>
      <c r="CO18" s="1">
        <v>1110</v>
      </c>
      <c r="CP18" s="1">
        <v>1110</v>
      </c>
      <c r="CQ18" s="1">
        <v>1110</v>
      </c>
      <c r="CR18" s="1">
        <v>2.95</v>
      </c>
      <c r="CS18" s="1">
        <v>2.95</v>
      </c>
      <c r="CT18" s="1">
        <v>30</v>
      </c>
      <c r="CU18" s="1">
        <v>30</v>
      </c>
      <c r="CV18" s="1">
        <v>444</v>
      </c>
      <c r="CW18" s="1">
        <v>0</v>
      </c>
      <c r="CX18" s="1">
        <v>0</v>
      </c>
      <c r="CY18" s="1">
        <v>382.2</v>
      </c>
      <c r="CZ18" s="1">
        <v>382.2</v>
      </c>
      <c r="DA18" s="1">
        <v>382.2</v>
      </c>
      <c r="DB18" s="1">
        <v>0</v>
      </c>
      <c r="DC18" s="1">
        <v>382.2</v>
      </c>
      <c r="DD18" s="1">
        <v>382.2</v>
      </c>
      <c r="DE18" s="1">
        <v>382.2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474.24</v>
      </c>
      <c r="DO18" s="1">
        <v>474.24</v>
      </c>
      <c r="DP18" s="1">
        <v>237.2</v>
      </c>
      <c r="DQ18" s="1">
        <v>237.2</v>
      </c>
      <c r="DR18" s="1"/>
    </row>
    <row r="19" spans="1:122">
      <c r="A19" s="1">
        <v>13</v>
      </c>
      <c r="B19" s="1" t="s">
        <v>65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137</v>
      </c>
      <c r="J19" s="1">
        <v>137</v>
      </c>
      <c r="K19" s="1">
        <v>0</v>
      </c>
      <c r="L19" s="1">
        <v>0</v>
      </c>
      <c r="M19" s="1">
        <v>265</v>
      </c>
      <c r="N19" s="1">
        <v>265</v>
      </c>
      <c r="O19" s="1">
        <v>150</v>
      </c>
      <c r="P19" s="1">
        <v>0</v>
      </c>
      <c r="Q19" s="1">
        <v>0</v>
      </c>
      <c r="R19" s="1">
        <v>150</v>
      </c>
      <c r="S19" s="1">
        <v>0</v>
      </c>
      <c r="T19" s="1">
        <v>0</v>
      </c>
      <c r="U19" s="1">
        <v>335</v>
      </c>
      <c r="V19" s="1">
        <v>335</v>
      </c>
      <c r="W19" s="1">
        <v>0</v>
      </c>
      <c r="X19" s="1">
        <v>0</v>
      </c>
      <c r="Y19" s="1">
        <v>161</v>
      </c>
      <c r="Z19" s="1">
        <v>161</v>
      </c>
      <c r="AA19" s="1">
        <v>50</v>
      </c>
      <c r="AB19" s="1">
        <v>50</v>
      </c>
      <c r="AC19" s="1">
        <v>533.52</v>
      </c>
      <c r="AD19" s="1">
        <v>0</v>
      </c>
      <c r="AE19" s="1">
        <v>296.39999999999998</v>
      </c>
      <c r="AF19" s="1">
        <v>175</v>
      </c>
      <c r="AG19" s="1">
        <v>228.23</v>
      </c>
      <c r="AH19" s="1">
        <v>76</v>
      </c>
      <c r="AI19" s="1">
        <v>0</v>
      </c>
      <c r="AJ19" s="1">
        <v>768.6</v>
      </c>
      <c r="AK19" s="1">
        <v>768.6</v>
      </c>
      <c r="AL19" s="1">
        <v>768.6</v>
      </c>
      <c r="AM19" s="1">
        <v>111</v>
      </c>
      <c r="AN19" s="1">
        <v>0</v>
      </c>
      <c r="AO19" s="1">
        <v>0</v>
      </c>
      <c r="AP19" s="1">
        <v>111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285</v>
      </c>
      <c r="AX19" s="1">
        <v>285</v>
      </c>
      <c r="AY19" s="1">
        <v>0</v>
      </c>
      <c r="AZ19" s="1">
        <v>928.55</v>
      </c>
      <c r="BA19" s="1">
        <v>928.55</v>
      </c>
      <c r="BB19" s="1">
        <v>928.55</v>
      </c>
      <c r="BC19" s="1">
        <v>276.64</v>
      </c>
      <c r="BD19" s="1">
        <v>69</v>
      </c>
      <c r="BE19" s="1">
        <v>385.32</v>
      </c>
      <c r="BF19" s="1">
        <v>385.32</v>
      </c>
      <c r="BG19" s="1">
        <v>0</v>
      </c>
      <c r="BH19" s="1">
        <v>947.5</v>
      </c>
      <c r="BI19" s="1">
        <v>947.5</v>
      </c>
      <c r="BJ19" s="1">
        <v>947.5</v>
      </c>
      <c r="BK19" s="1">
        <v>792</v>
      </c>
      <c r="BL19" s="1">
        <v>0</v>
      </c>
      <c r="BM19" s="1">
        <v>90</v>
      </c>
      <c r="BN19" s="1">
        <v>90</v>
      </c>
      <c r="BO19" s="1">
        <v>189</v>
      </c>
      <c r="BP19" s="1">
        <v>1482</v>
      </c>
      <c r="BQ19" s="1">
        <v>247</v>
      </c>
      <c r="BR19" s="1">
        <v>0</v>
      </c>
      <c r="BS19" s="1">
        <v>0</v>
      </c>
      <c r="BT19" s="1">
        <v>408</v>
      </c>
      <c r="BU19" s="1">
        <v>69</v>
      </c>
      <c r="BV19" s="1">
        <v>375</v>
      </c>
      <c r="BW19" s="1">
        <v>410</v>
      </c>
      <c r="BX19" s="1">
        <v>0</v>
      </c>
      <c r="BY19" s="1">
        <v>440</v>
      </c>
      <c r="BZ19" s="1">
        <v>440</v>
      </c>
      <c r="CA19" s="1">
        <v>440</v>
      </c>
      <c r="CB19" s="1">
        <v>0</v>
      </c>
      <c r="CC19" s="1">
        <v>942.5</v>
      </c>
      <c r="CD19" s="1">
        <v>942.5</v>
      </c>
      <c r="CE19" s="1">
        <v>942.5</v>
      </c>
      <c r="CF19" s="1">
        <v>0</v>
      </c>
      <c r="CG19" s="1">
        <v>942.5</v>
      </c>
      <c r="CH19" s="1">
        <v>942.5</v>
      </c>
      <c r="CI19" s="1">
        <v>942.5</v>
      </c>
      <c r="CJ19" s="1">
        <v>440</v>
      </c>
      <c r="CK19" s="1">
        <v>440</v>
      </c>
      <c r="CL19" s="1">
        <v>118.8</v>
      </c>
      <c r="CM19" s="1">
        <v>0</v>
      </c>
      <c r="CN19" s="1">
        <v>0</v>
      </c>
      <c r="CO19" s="1">
        <v>1110</v>
      </c>
      <c r="CP19" s="1">
        <v>1110</v>
      </c>
      <c r="CQ19" s="1">
        <v>1110</v>
      </c>
      <c r="CR19" s="1">
        <v>2.95</v>
      </c>
      <c r="CS19" s="1">
        <v>2.95</v>
      </c>
      <c r="CT19" s="1">
        <v>30</v>
      </c>
      <c r="CU19" s="1">
        <v>30</v>
      </c>
      <c r="CV19" s="1">
        <v>444</v>
      </c>
      <c r="CW19" s="1">
        <v>0</v>
      </c>
      <c r="CX19" s="1">
        <v>0</v>
      </c>
      <c r="CY19" s="1">
        <v>382.2</v>
      </c>
      <c r="CZ19" s="1">
        <v>382.2</v>
      </c>
      <c r="DA19" s="1">
        <v>382.2</v>
      </c>
      <c r="DB19" s="1">
        <v>0</v>
      </c>
      <c r="DC19" s="1">
        <v>382.2</v>
      </c>
      <c r="DD19" s="1">
        <v>382.2</v>
      </c>
      <c r="DE19" s="1">
        <v>382.2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474.24</v>
      </c>
      <c r="DO19" s="1">
        <v>474.24</v>
      </c>
      <c r="DP19" s="1">
        <v>237.2</v>
      </c>
      <c r="DQ19" s="1">
        <v>237.2</v>
      </c>
      <c r="DR19" s="1"/>
    </row>
    <row r="20" spans="1:122">
      <c r="A20" s="1">
        <v>14</v>
      </c>
      <c r="B20" s="1" t="s">
        <v>66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137</v>
      </c>
      <c r="J20" s="1">
        <v>137</v>
      </c>
      <c r="K20" s="1">
        <v>0</v>
      </c>
      <c r="L20" s="1">
        <v>0</v>
      </c>
      <c r="M20" s="1">
        <v>265</v>
      </c>
      <c r="N20" s="1">
        <v>265</v>
      </c>
      <c r="O20" s="1">
        <v>150</v>
      </c>
      <c r="P20" s="1">
        <v>0</v>
      </c>
      <c r="Q20" s="1">
        <v>0</v>
      </c>
      <c r="R20" s="1">
        <v>150</v>
      </c>
      <c r="S20" s="1">
        <v>0</v>
      </c>
      <c r="T20" s="1">
        <v>0</v>
      </c>
      <c r="U20" s="1">
        <v>335</v>
      </c>
      <c r="V20" s="1">
        <v>335</v>
      </c>
      <c r="W20" s="1">
        <v>0</v>
      </c>
      <c r="X20" s="1">
        <v>0</v>
      </c>
      <c r="Y20" s="1">
        <v>161</v>
      </c>
      <c r="Z20" s="1">
        <v>161</v>
      </c>
      <c r="AA20" s="1">
        <v>50</v>
      </c>
      <c r="AB20" s="1">
        <v>50</v>
      </c>
      <c r="AC20" s="1">
        <v>533.52</v>
      </c>
      <c r="AD20" s="1">
        <v>0</v>
      </c>
      <c r="AE20" s="1">
        <v>296.39999999999998</v>
      </c>
      <c r="AF20" s="1">
        <v>99</v>
      </c>
      <c r="AG20" s="1">
        <v>228.23</v>
      </c>
      <c r="AH20" s="1">
        <v>76</v>
      </c>
      <c r="AI20" s="1">
        <v>0</v>
      </c>
      <c r="AJ20" s="1">
        <v>768.6</v>
      </c>
      <c r="AK20" s="1">
        <v>768.6</v>
      </c>
      <c r="AL20" s="1">
        <v>768.6</v>
      </c>
      <c r="AM20" s="1">
        <v>111</v>
      </c>
      <c r="AN20" s="1">
        <v>0</v>
      </c>
      <c r="AO20" s="1">
        <v>0</v>
      </c>
      <c r="AP20" s="1">
        <v>111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285</v>
      </c>
      <c r="AX20" s="1">
        <v>285</v>
      </c>
      <c r="AY20" s="1">
        <v>0</v>
      </c>
      <c r="AZ20" s="1">
        <v>928.55</v>
      </c>
      <c r="BA20" s="1">
        <v>928.55</v>
      </c>
      <c r="BB20" s="1">
        <v>928.55</v>
      </c>
      <c r="BC20" s="1">
        <v>276.64</v>
      </c>
      <c r="BD20" s="1">
        <v>69</v>
      </c>
      <c r="BE20" s="1">
        <v>385.32</v>
      </c>
      <c r="BF20" s="1">
        <v>385.32</v>
      </c>
      <c r="BG20" s="1">
        <v>0</v>
      </c>
      <c r="BH20" s="1">
        <v>947.5</v>
      </c>
      <c r="BI20" s="1">
        <v>947.5</v>
      </c>
      <c r="BJ20" s="1">
        <v>947.5</v>
      </c>
      <c r="BK20" s="1">
        <v>792</v>
      </c>
      <c r="BL20" s="1">
        <v>0</v>
      </c>
      <c r="BM20" s="1">
        <v>90</v>
      </c>
      <c r="BN20" s="1">
        <v>90</v>
      </c>
      <c r="BO20" s="1">
        <v>189</v>
      </c>
      <c r="BP20" s="1">
        <v>1482</v>
      </c>
      <c r="BQ20" s="1">
        <v>247</v>
      </c>
      <c r="BR20" s="1">
        <v>0</v>
      </c>
      <c r="BS20" s="1">
        <v>0</v>
      </c>
      <c r="BT20" s="1">
        <v>408</v>
      </c>
      <c r="BU20" s="1">
        <v>69</v>
      </c>
      <c r="BV20" s="1">
        <v>375</v>
      </c>
      <c r="BW20" s="1">
        <v>410</v>
      </c>
      <c r="BX20" s="1">
        <v>0</v>
      </c>
      <c r="BY20" s="1">
        <v>440</v>
      </c>
      <c r="BZ20" s="1">
        <v>440</v>
      </c>
      <c r="CA20" s="1">
        <v>440</v>
      </c>
      <c r="CB20" s="1">
        <v>0</v>
      </c>
      <c r="CC20" s="1">
        <v>942.5</v>
      </c>
      <c r="CD20" s="1">
        <v>942.5</v>
      </c>
      <c r="CE20" s="1">
        <v>942.5</v>
      </c>
      <c r="CF20" s="1">
        <v>0</v>
      </c>
      <c r="CG20" s="1">
        <v>942.5</v>
      </c>
      <c r="CH20" s="1">
        <v>942.5</v>
      </c>
      <c r="CI20" s="1">
        <v>942.5</v>
      </c>
      <c r="CJ20" s="1">
        <v>440</v>
      </c>
      <c r="CK20" s="1">
        <v>440</v>
      </c>
      <c r="CL20" s="1">
        <v>118.8</v>
      </c>
      <c r="CM20" s="1">
        <v>0</v>
      </c>
      <c r="CN20" s="1">
        <v>0</v>
      </c>
      <c r="CO20" s="1">
        <v>1110</v>
      </c>
      <c r="CP20" s="1">
        <v>1110</v>
      </c>
      <c r="CQ20" s="1">
        <v>1110</v>
      </c>
      <c r="CR20" s="1">
        <v>2.95</v>
      </c>
      <c r="CS20" s="1">
        <v>2.95</v>
      </c>
      <c r="CT20" s="1">
        <v>30</v>
      </c>
      <c r="CU20" s="1">
        <v>30</v>
      </c>
      <c r="CV20" s="1">
        <v>444</v>
      </c>
      <c r="CW20" s="1">
        <v>0</v>
      </c>
      <c r="CX20" s="1">
        <v>0</v>
      </c>
      <c r="CY20" s="1">
        <v>382.2</v>
      </c>
      <c r="CZ20" s="1">
        <v>382.2</v>
      </c>
      <c r="DA20" s="1">
        <v>382.2</v>
      </c>
      <c r="DB20" s="1">
        <v>0</v>
      </c>
      <c r="DC20" s="1">
        <v>382.2</v>
      </c>
      <c r="DD20" s="1">
        <v>382.2</v>
      </c>
      <c r="DE20" s="1">
        <v>382.2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474.24</v>
      </c>
      <c r="DO20" s="1">
        <v>474.24</v>
      </c>
      <c r="DP20" s="1">
        <v>237.2</v>
      </c>
      <c r="DQ20" s="1">
        <v>237.2</v>
      </c>
      <c r="DR20" s="1"/>
    </row>
    <row r="21" spans="1:122">
      <c r="A21" s="1">
        <v>15</v>
      </c>
      <c r="B21" s="1" t="s">
        <v>67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137</v>
      </c>
      <c r="J21" s="1">
        <v>137</v>
      </c>
      <c r="K21" s="1">
        <v>0</v>
      </c>
      <c r="L21" s="1">
        <v>0</v>
      </c>
      <c r="M21" s="1">
        <v>265</v>
      </c>
      <c r="N21" s="1">
        <v>265</v>
      </c>
      <c r="O21" s="1">
        <v>150</v>
      </c>
      <c r="P21" s="1">
        <v>0</v>
      </c>
      <c r="Q21" s="1">
        <v>0</v>
      </c>
      <c r="R21" s="1">
        <v>150</v>
      </c>
      <c r="S21" s="1">
        <v>0</v>
      </c>
      <c r="T21" s="1">
        <v>0</v>
      </c>
      <c r="U21" s="1">
        <v>335</v>
      </c>
      <c r="V21" s="1">
        <v>335</v>
      </c>
      <c r="W21" s="1">
        <v>0</v>
      </c>
      <c r="X21" s="1">
        <v>0</v>
      </c>
      <c r="Y21" s="1">
        <v>161</v>
      </c>
      <c r="Z21" s="1">
        <v>161</v>
      </c>
      <c r="AA21" s="1">
        <v>50</v>
      </c>
      <c r="AB21" s="1">
        <v>50</v>
      </c>
      <c r="AC21" s="1">
        <v>533.52</v>
      </c>
      <c r="AD21" s="1">
        <v>0</v>
      </c>
      <c r="AE21" s="1">
        <v>296.39999999999998</v>
      </c>
      <c r="AF21" s="1">
        <v>99</v>
      </c>
      <c r="AG21" s="1">
        <v>228.23</v>
      </c>
      <c r="AH21" s="1">
        <v>76</v>
      </c>
      <c r="AI21" s="1">
        <v>0</v>
      </c>
      <c r="AJ21" s="1">
        <v>768.6</v>
      </c>
      <c r="AK21" s="1">
        <v>768.6</v>
      </c>
      <c r="AL21" s="1">
        <v>768.6</v>
      </c>
      <c r="AM21" s="1">
        <v>111</v>
      </c>
      <c r="AN21" s="1">
        <v>0</v>
      </c>
      <c r="AO21" s="1">
        <v>0</v>
      </c>
      <c r="AP21" s="1">
        <v>111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285</v>
      </c>
      <c r="AX21" s="1">
        <v>285</v>
      </c>
      <c r="AY21" s="1">
        <v>0</v>
      </c>
      <c r="AZ21" s="1">
        <v>928.55</v>
      </c>
      <c r="BA21" s="1">
        <v>928.55</v>
      </c>
      <c r="BB21" s="1">
        <v>928.55</v>
      </c>
      <c r="BC21" s="1">
        <v>276.64</v>
      </c>
      <c r="BD21" s="1">
        <v>69</v>
      </c>
      <c r="BE21" s="1">
        <v>385.32</v>
      </c>
      <c r="BF21" s="1">
        <v>385.32</v>
      </c>
      <c r="BG21" s="1">
        <v>0</v>
      </c>
      <c r="BH21" s="1">
        <v>947.5</v>
      </c>
      <c r="BI21" s="1">
        <v>947.5</v>
      </c>
      <c r="BJ21" s="1">
        <v>947.5</v>
      </c>
      <c r="BK21" s="1">
        <v>792</v>
      </c>
      <c r="BL21" s="1">
        <v>0</v>
      </c>
      <c r="BM21" s="1">
        <v>90</v>
      </c>
      <c r="BN21" s="1">
        <v>90</v>
      </c>
      <c r="BO21" s="1">
        <v>189</v>
      </c>
      <c r="BP21" s="1">
        <v>1482</v>
      </c>
      <c r="BQ21" s="1">
        <v>247</v>
      </c>
      <c r="BR21" s="1">
        <v>0</v>
      </c>
      <c r="BS21" s="1">
        <v>0</v>
      </c>
      <c r="BT21" s="1">
        <v>408</v>
      </c>
      <c r="BU21" s="1">
        <v>69</v>
      </c>
      <c r="BV21" s="1">
        <v>375</v>
      </c>
      <c r="BW21" s="1">
        <v>410</v>
      </c>
      <c r="BX21" s="1">
        <v>0</v>
      </c>
      <c r="BY21" s="1">
        <v>440</v>
      </c>
      <c r="BZ21" s="1">
        <v>440</v>
      </c>
      <c r="CA21" s="1">
        <v>440</v>
      </c>
      <c r="CB21" s="1">
        <v>0</v>
      </c>
      <c r="CC21" s="1">
        <v>942.5</v>
      </c>
      <c r="CD21" s="1">
        <v>942.5</v>
      </c>
      <c r="CE21" s="1">
        <v>942.5</v>
      </c>
      <c r="CF21" s="1">
        <v>0</v>
      </c>
      <c r="CG21" s="1">
        <v>942.5</v>
      </c>
      <c r="CH21" s="1">
        <v>942.5</v>
      </c>
      <c r="CI21" s="1">
        <v>942.5</v>
      </c>
      <c r="CJ21" s="1">
        <v>440</v>
      </c>
      <c r="CK21" s="1">
        <v>440</v>
      </c>
      <c r="CL21" s="1">
        <v>118.8</v>
      </c>
      <c r="CM21" s="1">
        <v>0</v>
      </c>
      <c r="CN21" s="1">
        <v>0</v>
      </c>
      <c r="CO21" s="1">
        <v>1110</v>
      </c>
      <c r="CP21" s="1">
        <v>1110</v>
      </c>
      <c r="CQ21" s="1">
        <v>1110</v>
      </c>
      <c r="CR21" s="1">
        <v>2.95</v>
      </c>
      <c r="CS21" s="1">
        <v>2.95</v>
      </c>
      <c r="CT21" s="1">
        <v>30</v>
      </c>
      <c r="CU21" s="1">
        <v>30</v>
      </c>
      <c r="CV21" s="1">
        <v>444</v>
      </c>
      <c r="CW21" s="1">
        <v>0</v>
      </c>
      <c r="CX21" s="1">
        <v>0</v>
      </c>
      <c r="CY21" s="1">
        <v>382.2</v>
      </c>
      <c r="CZ21" s="1">
        <v>382.2</v>
      </c>
      <c r="DA21" s="1">
        <v>382.2</v>
      </c>
      <c r="DB21" s="1">
        <v>0</v>
      </c>
      <c r="DC21" s="1">
        <v>382.2</v>
      </c>
      <c r="DD21" s="1">
        <v>382.2</v>
      </c>
      <c r="DE21" s="1">
        <v>382.2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474.24</v>
      </c>
      <c r="DO21" s="1">
        <v>474.24</v>
      </c>
      <c r="DP21" s="1">
        <v>237.2</v>
      </c>
      <c r="DQ21" s="1">
        <v>237.2</v>
      </c>
      <c r="DR21" s="1"/>
    </row>
    <row r="22" spans="1:122">
      <c r="A22" s="1">
        <v>16</v>
      </c>
      <c r="B22" s="1" t="s">
        <v>68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137</v>
      </c>
      <c r="J22" s="1">
        <v>137</v>
      </c>
      <c r="K22" s="1">
        <v>0</v>
      </c>
      <c r="L22" s="1">
        <v>0</v>
      </c>
      <c r="M22" s="1">
        <v>265</v>
      </c>
      <c r="N22" s="1">
        <v>265</v>
      </c>
      <c r="O22" s="1">
        <v>150</v>
      </c>
      <c r="P22" s="1">
        <v>0</v>
      </c>
      <c r="Q22" s="1">
        <v>0</v>
      </c>
      <c r="R22" s="1">
        <v>150</v>
      </c>
      <c r="S22" s="1">
        <v>0</v>
      </c>
      <c r="T22" s="1">
        <v>0</v>
      </c>
      <c r="U22" s="1">
        <v>335</v>
      </c>
      <c r="V22" s="1">
        <v>335</v>
      </c>
      <c r="W22" s="1">
        <v>0</v>
      </c>
      <c r="X22" s="1">
        <v>0</v>
      </c>
      <c r="Y22" s="1">
        <v>161</v>
      </c>
      <c r="Z22" s="1">
        <v>161</v>
      </c>
      <c r="AA22" s="1">
        <v>50</v>
      </c>
      <c r="AB22" s="1">
        <v>50</v>
      </c>
      <c r="AC22" s="1">
        <v>533.52</v>
      </c>
      <c r="AD22" s="1">
        <v>0</v>
      </c>
      <c r="AE22" s="1">
        <v>296.39999999999998</v>
      </c>
      <c r="AF22" s="1">
        <v>99</v>
      </c>
      <c r="AG22" s="1">
        <v>228.23</v>
      </c>
      <c r="AH22" s="1">
        <v>76</v>
      </c>
      <c r="AI22" s="1">
        <v>0</v>
      </c>
      <c r="AJ22" s="1">
        <v>768.6</v>
      </c>
      <c r="AK22" s="1">
        <v>768.6</v>
      </c>
      <c r="AL22" s="1">
        <v>768.6</v>
      </c>
      <c r="AM22" s="1">
        <v>111</v>
      </c>
      <c r="AN22" s="1">
        <v>0</v>
      </c>
      <c r="AO22" s="1">
        <v>0</v>
      </c>
      <c r="AP22" s="1">
        <v>111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285</v>
      </c>
      <c r="AX22" s="1">
        <v>285</v>
      </c>
      <c r="AY22" s="1">
        <v>0</v>
      </c>
      <c r="AZ22" s="1">
        <v>928.55</v>
      </c>
      <c r="BA22" s="1">
        <v>928.55</v>
      </c>
      <c r="BB22" s="1">
        <v>928.55</v>
      </c>
      <c r="BC22" s="1">
        <v>276.64</v>
      </c>
      <c r="BD22" s="1">
        <v>69</v>
      </c>
      <c r="BE22" s="1">
        <v>385.32</v>
      </c>
      <c r="BF22" s="1">
        <v>385.32</v>
      </c>
      <c r="BG22" s="1">
        <v>0</v>
      </c>
      <c r="BH22" s="1">
        <v>947.5</v>
      </c>
      <c r="BI22" s="1">
        <v>947.5</v>
      </c>
      <c r="BJ22" s="1">
        <v>947.5</v>
      </c>
      <c r="BK22" s="1">
        <v>792</v>
      </c>
      <c r="BL22" s="1">
        <v>0</v>
      </c>
      <c r="BM22" s="1">
        <v>90</v>
      </c>
      <c r="BN22" s="1">
        <v>90</v>
      </c>
      <c r="BO22" s="1">
        <v>189</v>
      </c>
      <c r="BP22" s="1">
        <v>1482</v>
      </c>
      <c r="BQ22" s="1">
        <v>247</v>
      </c>
      <c r="BR22" s="1">
        <v>0</v>
      </c>
      <c r="BS22" s="1">
        <v>0</v>
      </c>
      <c r="BT22" s="1">
        <v>408</v>
      </c>
      <c r="BU22" s="1">
        <v>69</v>
      </c>
      <c r="BV22" s="1">
        <v>375</v>
      </c>
      <c r="BW22" s="1">
        <v>410</v>
      </c>
      <c r="BX22" s="1">
        <v>0</v>
      </c>
      <c r="BY22" s="1">
        <v>440</v>
      </c>
      <c r="BZ22" s="1">
        <v>440</v>
      </c>
      <c r="CA22" s="1">
        <v>440</v>
      </c>
      <c r="CB22" s="1">
        <v>0</v>
      </c>
      <c r="CC22" s="1">
        <v>942.5</v>
      </c>
      <c r="CD22" s="1">
        <v>942.5</v>
      </c>
      <c r="CE22" s="1">
        <v>942.5</v>
      </c>
      <c r="CF22" s="1">
        <v>0</v>
      </c>
      <c r="CG22" s="1">
        <v>942.5</v>
      </c>
      <c r="CH22" s="1">
        <v>942.5</v>
      </c>
      <c r="CI22" s="1">
        <v>942.5</v>
      </c>
      <c r="CJ22" s="1">
        <v>440</v>
      </c>
      <c r="CK22" s="1">
        <v>440</v>
      </c>
      <c r="CL22" s="1">
        <v>118.8</v>
      </c>
      <c r="CM22" s="1">
        <v>0</v>
      </c>
      <c r="CN22" s="1">
        <v>0</v>
      </c>
      <c r="CO22" s="1">
        <v>1110</v>
      </c>
      <c r="CP22" s="1">
        <v>1110</v>
      </c>
      <c r="CQ22" s="1">
        <v>1110</v>
      </c>
      <c r="CR22" s="1">
        <v>2.95</v>
      </c>
      <c r="CS22" s="1">
        <v>2.95</v>
      </c>
      <c r="CT22" s="1">
        <v>30</v>
      </c>
      <c r="CU22" s="1">
        <v>30</v>
      </c>
      <c r="CV22" s="1">
        <v>444</v>
      </c>
      <c r="CW22" s="1">
        <v>0</v>
      </c>
      <c r="CX22" s="1">
        <v>0</v>
      </c>
      <c r="CY22" s="1">
        <v>382.2</v>
      </c>
      <c r="CZ22" s="1">
        <v>382.2</v>
      </c>
      <c r="DA22" s="1">
        <v>382.2</v>
      </c>
      <c r="DB22" s="1">
        <v>0</v>
      </c>
      <c r="DC22" s="1">
        <v>382.2</v>
      </c>
      <c r="DD22" s="1">
        <v>382.2</v>
      </c>
      <c r="DE22" s="1">
        <v>382.2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474.24</v>
      </c>
      <c r="DO22" s="1">
        <v>474.24</v>
      </c>
      <c r="DP22" s="1">
        <v>237.2</v>
      </c>
      <c r="DQ22" s="1">
        <v>237.2</v>
      </c>
      <c r="DR22" s="1"/>
    </row>
    <row r="23" spans="1:122">
      <c r="A23" s="1">
        <v>17</v>
      </c>
      <c r="B23" s="1" t="s">
        <v>69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135</v>
      </c>
      <c r="J23" s="1">
        <v>135</v>
      </c>
      <c r="K23" s="1">
        <v>0</v>
      </c>
      <c r="L23" s="1">
        <v>0</v>
      </c>
      <c r="M23" s="1">
        <v>265</v>
      </c>
      <c r="N23" s="1">
        <v>265</v>
      </c>
      <c r="O23" s="1">
        <v>150</v>
      </c>
      <c r="P23" s="1">
        <v>0</v>
      </c>
      <c r="Q23" s="1">
        <v>0</v>
      </c>
      <c r="R23" s="1">
        <v>150</v>
      </c>
      <c r="S23" s="1">
        <v>0</v>
      </c>
      <c r="T23" s="1">
        <v>0</v>
      </c>
      <c r="U23" s="1">
        <v>335</v>
      </c>
      <c r="V23" s="1">
        <v>335</v>
      </c>
      <c r="W23" s="1">
        <v>0</v>
      </c>
      <c r="X23" s="1">
        <v>0</v>
      </c>
      <c r="Y23" s="1">
        <v>161</v>
      </c>
      <c r="Z23" s="1">
        <v>161</v>
      </c>
      <c r="AA23" s="1">
        <v>50</v>
      </c>
      <c r="AB23" s="1">
        <v>50</v>
      </c>
      <c r="AC23" s="1">
        <v>533.52</v>
      </c>
      <c r="AD23" s="1">
        <v>0</v>
      </c>
      <c r="AE23" s="1">
        <v>296.39999999999998</v>
      </c>
      <c r="AF23" s="1">
        <v>99</v>
      </c>
      <c r="AG23" s="1">
        <v>228.23</v>
      </c>
      <c r="AH23" s="1">
        <v>76</v>
      </c>
      <c r="AI23" s="1">
        <v>0</v>
      </c>
      <c r="AJ23" s="1">
        <v>768.6</v>
      </c>
      <c r="AK23" s="1">
        <v>768.6</v>
      </c>
      <c r="AL23" s="1">
        <v>768.6</v>
      </c>
      <c r="AM23" s="1">
        <v>111</v>
      </c>
      <c r="AN23" s="1">
        <v>0</v>
      </c>
      <c r="AO23" s="1">
        <v>0</v>
      </c>
      <c r="AP23" s="1">
        <v>111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285</v>
      </c>
      <c r="AX23" s="1">
        <v>285</v>
      </c>
      <c r="AY23" s="1">
        <v>0</v>
      </c>
      <c r="AZ23" s="1">
        <v>928.55</v>
      </c>
      <c r="BA23" s="1">
        <v>928.55</v>
      </c>
      <c r="BB23" s="1">
        <v>928.55</v>
      </c>
      <c r="BC23" s="1">
        <v>276.64</v>
      </c>
      <c r="BD23" s="1">
        <v>69</v>
      </c>
      <c r="BE23" s="1">
        <v>385.32</v>
      </c>
      <c r="BF23" s="1">
        <v>385.32</v>
      </c>
      <c r="BG23" s="1">
        <v>0</v>
      </c>
      <c r="BH23" s="1">
        <v>947.5</v>
      </c>
      <c r="BI23" s="1">
        <v>947.5</v>
      </c>
      <c r="BJ23" s="1">
        <v>947.5</v>
      </c>
      <c r="BK23" s="1">
        <v>792</v>
      </c>
      <c r="BL23" s="1">
        <v>0</v>
      </c>
      <c r="BM23" s="1">
        <v>90</v>
      </c>
      <c r="BN23" s="1">
        <v>90</v>
      </c>
      <c r="BO23" s="1">
        <v>189</v>
      </c>
      <c r="BP23" s="1">
        <v>1482</v>
      </c>
      <c r="BQ23" s="1">
        <v>247</v>
      </c>
      <c r="BR23" s="1">
        <v>0</v>
      </c>
      <c r="BS23" s="1">
        <v>0</v>
      </c>
      <c r="BT23" s="1">
        <v>408</v>
      </c>
      <c r="BU23" s="1">
        <v>69</v>
      </c>
      <c r="BV23" s="1">
        <v>375</v>
      </c>
      <c r="BW23" s="1">
        <v>410</v>
      </c>
      <c r="BX23" s="1">
        <v>0</v>
      </c>
      <c r="BY23" s="1">
        <v>440</v>
      </c>
      <c r="BZ23" s="1">
        <v>440</v>
      </c>
      <c r="CA23" s="1">
        <v>440</v>
      </c>
      <c r="CB23" s="1">
        <v>0</v>
      </c>
      <c r="CC23" s="1">
        <v>942.5</v>
      </c>
      <c r="CD23" s="1">
        <v>942.5</v>
      </c>
      <c r="CE23" s="1">
        <v>942.5</v>
      </c>
      <c r="CF23" s="1">
        <v>0</v>
      </c>
      <c r="CG23" s="1">
        <v>942.5</v>
      </c>
      <c r="CH23" s="1">
        <v>942.5</v>
      </c>
      <c r="CI23" s="1">
        <v>942.5</v>
      </c>
      <c r="CJ23" s="1">
        <v>440</v>
      </c>
      <c r="CK23" s="1">
        <v>440</v>
      </c>
      <c r="CL23" s="1">
        <v>118.8</v>
      </c>
      <c r="CM23" s="1">
        <v>0</v>
      </c>
      <c r="CN23" s="1">
        <v>0</v>
      </c>
      <c r="CO23" s="1">
        <v>1110</v>
      </c>
      <c r="CP23" s="1">
        <v>1110</v>
      </c>
      <c r="CQ23" s="1">
        <v>1110</v>
      </c>
      <c r="CR23" s="1">
        <v>2.95</v>
      </c>
      <c r="CS23" s="1">
        <v>2.95</v>
      </c>
      <c r="CT23" s="1">
        <v>30</v>
      </c>
      <c r="CU23" s="1">
        <v>30</v>
      </c>
      <c r="CV23" s="1">
        <v>444</v>
      </c>
      <c r="CW23" s="1">
        <v>0</v>
      </c>
      <c r="CX23" s="1">
        <v>0</v>
      </c>
      <c r="CY23" s="1">
        <v>382.2</v>
      </c>
      <c r="CZ23" s="1">
        <v>382.2</v>
      </c>
      <c r="DA23" s="1">
        <v>382.2</v>
      </c>
      <c r="DB23" s="1">
        <v>0</v>
      </c>
      <c r="DC23" s="1">
        <v>382.2</v>
      </c>
      <c r="DD23" s="1">
        <v>382.2</v>
      </c>
      <c r="DE23" s="1">
        <v>382.2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474.24</v>
      </c>
      <c r="DO23" s="1">
        <v>474.24</v>
      </c>
      <c r="DP23" s="1">
        <v>237.2</v>
      </c>
      <c r="DQ23" s="1">
        <v>237.2</v>
      </c>
      <c r="DR23" s="1"/>
    </row>
    <row r="24" spans="1:122">
      <c r="A24" s="1">
        <v>18</v>
      </c>
      <c r="B24" s="1" t="s">
        <v>70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135</v>
      </c>
      <c r="J24" s="1">
        <v>135</v>
      </c>
      <c r="K24" s="1">
        <v>0</v>
      </c>
      <c r="L24" s="1">
        <v>0</v>
      </c>
      <c r="M24" s="1">
        <v>265</v>
      </c>
      <c r="N24" s="1">
        <v>265</v>
      </c>
      <c r="O24" s="1">
        <v>150</v>
      </c>
      <c r="P24" s="1">
        <v>0</v>
      </c>
      <c r="Q24" s="1">
        <v>0</v>
      </c>
      <c r="R24" s="1">
        <v>150</v>
      </c>
      <c r="S24" s="1">
        <v>0</v>
      </c>
      <c r="T24" s="1">
        <v>0</v>
      </c>
      <c r="U24" s="1">
        <v>335</v>
      </c>
      <c r="V24" s="1">
        <v>335</v>
      </c>
      <c r="W24" s="1">
        <v>0</v>
      </c>
      <c r="X24" s="1">
        <v>0</v>
      </c>
      <c r="Y24" s="1">
        <v>161</v>
      </c>
      <c r="Z24" s="1">
        <v>161</v>
      </c>
      <c r="AA24" s="1">
        <v>100</v>
      </c>
      <c r="AB24" s="1">
        <v>51</v>
      </c>
      <c r="AC24" s="1">
        <v>533.52</v>
      </c>
      <c r="AD24" s="1">
        <v>0</v>
      </c>
      <c r="AE24" s="1">
        <v>296.39999999999998</v>
      </c>
      <c r="AF24" s="1">
        <v>99</v>
      </c>
      <c r="AG24" s="1">
        <v>228.23</v>
      </c>
      <c r="AH24" s="1">
        <v>76</v>
      </c>
      <c r="AI24" s="1">
        <v>0</v>
      </c>
      <c r="AJ24" s="1">
        <v>768.6</v>
      </c>
      <c r="AK24" s="1">
        <v>768.6</v>
      </c>
      <c r="AL24" s="1">
        <v>768.6</v>
      </c>
      <c r="AM24" s="1">
        <v>120</v>
      </c>
      <c r="AN24" s="1">
        <v>0</v>
      </c>
      <c r="AO24" s="1">
        <v>0</v>
      </c>
      <c r="AP24" s="1">
        <v>120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275</v>
      </c>
      <c r="AX24" s="1">
        <v>275</v>
      </c>
      <c r="AY24" s="1">
        <v>0</v>
      </c>
      <c r="AZ24" s="1">
        <v>928.55</v>
      </c>
      <c r="BA24" s="1">
        <v>928.55</v>
      </c>
      <c r="BB24" s="1">
        <v>928.55</v>
      </c>
      <c r="BC24" s="1">
        <v>276.64</v>
      </c>
      <c r="BD24" s="1">
        <v>69</v>
      </c>
      <c r="BE24" s="1">
        <v>385.32</v>
      </c>
      <c r="BF24" s="1">
        <v>385.32</v>
      </c>
      <c r="BG24" s="1">
        <v>0</v>
      </c>
      <c r="BH24" s="1">
        <v>947.5</v>
      </c>
      <c r="BI24" s="1">
        <v>947.5</v>
      </c>
      <c r="BJ24" s="1">
        <v>947.5</v>
      </c>
      <c r="BK24" s="1">
        <v>792</v>
      </c>
      <c r="BL24" s="1">
        <v>0</v>
      </c>
      <c r="BM24" s="1">
        <v>90</v>
      </c>
      <c r="BN24" s="1">
        <v>90</v>
      </c>
      <c r="BO24" s="1">
        <v>189</v>
      </c>
      <c r="BP24" s="1">
        <v>1482</v>
      </c>
      <c r="BQ24" s="1">
        <v>247</v>
      </c>
      <c r="BR24" s="1">
        <v>0</v>
      </c>
      <c r="BS24" s="1">
        <v>0</v>
      </c>
      <c r="BT24" s="1">
        <v>408</v>
      </c>
      <c r="BU24" s="1">
        <v>69</v>
      </c>
      <c r="BV24" s="1">
        <v>375</v>
      </c>
      <c r="BW24" s="1">
        <v>410</v>
      </c>
      <c r="BX24" s="1">
        <v>0</v>
      </c>
      <c r="BY24" s="1">
        <v>440</v>
      </c>
      <c r="BZ24" s="1">
        <v>440</v>
      </c>
      <c r="CA24" s="1">
        <v>440</v>
      </c>
      <c r="CB24" s="1">
        <v>0</v>
      </c>
      <c r="CC24" s="1">
        <v>942.5</v>
      </c>
      <c r="CD24" s="1">
        <v>942.5</v>
      </c>
      <c r="CE24" s="1">
        <v>942.5</v>
      </c>
      <c r="CF24" s="1">
        <v>0</v>
      </c>
      <c r="CG24" s="1">
        <v>942.5</v>
      </c>
      <c r="CH24" s="1">
        <v>942.5</v>
      </c>
      <c r="CI24" s="1">
        <v>942.5</v>
      </c>
      <c r="CJ24" s="1">
        <v>440</v>
      </c>
      <c r="CK24" s="1">
        <v>440</v>
      </c>
      <c r="CL24" s="1">
        <v>118.8</v>
      </c>
      <c r="CM24" s="1">
        <v>0</v>
      </c>
      <c r="CN24" s="1">
        <v>0</v>
      </c>
      <c r="CO24" s="1">
        <v>1110</v>
      </c>
      <c r="CP24" s="1">
        <v>1110</v>
      </c>
      <c r="CQ24" s="1">
        <v>1110</v>
      </c>
      <c r="CR24" s="1">
        <v>2.95</v>
      </c>
      <c r="CS24" s="1">
        <v>2.95</v>
      </c>
      <c r="CT24" s="1">
        <v>30</v>
      </c>
      <c r="CU24" s="1">
        <v>30</v>
      </c>
      <c r="CV24" s="1">
        <v>444</v>
      </c>
      <c r="CW24" s="1">
        <v>0</v>
      </c>
      <c r="CX24" s="1">
        <v>0</v>
      </c>
      <c r="CY24" s="1">
        <v>382.2</v>
      </c>
      <c r="CZ24" s="1">
        <v>382.2</v>
      </c>
      <c r="DA24" s="1">
        <v>382.2</v>
      </c>
      <c r="DB24" s="1">
        <v>0</v>
      </c>
      <c r="DC24" s="1">
        <v>382.2</v>
      </c>
      <c r="DD24" s="1">
        <v>382.2</v>
      </c>
      <c r="DE24" s="1">
        <v>382.2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474.24</v>
      </c>
      <c r="DO24" s="1">
        <v>474.24</v>
      </c>
      <c r="DP24" s="1">
        <v>237.2</v>
      </c>
      <c r="DQ24" s="1">
        <v>237.2</v>
      </c>
      <c r="DR24" s="1"/>
    </row>
    <row r="25" spans="1:122">
      <c r="A25" s="1">
        <v>19</v>
      </c>
      <c r="B25" s="1" t="s">
        <v>71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135</v>
      </c>
      <c r="J25" s="1">
        <v>135</v>
      </c>
      <c r="K25" s="1">
        <v>0</v>
      </c>
      <c r="L25" s="1">
        <v>0</v>
      </c>
      <c r="M25" s="1">
        <v>265</v>
      </c>
      <c r="N25" s="1">
        <v>265</v>
      </c>
      <c r="O25" s="1">
        <v>150</v>
      </c>
      <c r="P25" s="1">
        <v>0</v>
      </c>
      <c r="Q25" s="1">
        <v>0</v>
      </c>
      <c r="R25" s="1">
        <v>150</v>
      </c>
      <c r="S25" s="1">
        <v>0</v>
      </c>
      <c r="T25" s="1">
        <v>0</v>
      </c>
      <c r="U25" s="1">
        <v>335</v>
      </c>
      <c r="V25" s="1">
        <v>335</v>
      </c>
      <c r="W25" s="1">
        <v>0</v>
      </c>
      <c r="X25" s="1">
        <v>0</v>
      </c>
      <c r="Y25" s="1">
        <v>161</v>
      </c>
      <c r="Z25" s="1">
        <v>161</v>
      </c>
      <c r="AA25" s="1">
        <v>100</v>
      </c>
      <c r="AB25" s="1">
        <v>60</v>
      </c>
      <c r="AC25" s="1">
        <v>533.52</v>
      </c>
      <c r="AD25" s="1">
        <v>0</v>
      </c>
      <c r="AE25" s="1">
        <v>296.39999999999998</v>
      </c>
      <c r="AF25" s="1">
        <v>99</v>
      </c>
      <c r="AG25" s="1">
        <v>228.23</v>
      </c>
      <c r="AH25" s="1">
        <v>76</v>
      </c>
      <c r="AI25" s="1">
        <v>0</v>
      </c>
      <c r="AJ25" s="1">
        <v>768.6</v>
      </c>
      <c r="AK25" s="1">
        <v>768.6</v>
      </c>
      <c r="AL25" s="1">
        <v>768.6</v>
      </c>
      <c r="AM25" s="1">
        <v>120</v>
      </c>
      <c r="AN25" s="1">
        <v>0</v>
      </c>
      <c r="AO25" s="1">
        <v>0</v>
      </c>
      <c r="AP25" s="1">
        <v>120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275</v>
      </c>
      <c r="AX25" s="1">
        <v>275</v>
      </c>
      <c r="AY25" s="1">
        <v>0</v>
      </c>
      <c r="AZ25" s="1">
        <v>928.55</v>
      </c>
      <c r="BA25" s="1">
        <v>928.55</v>
      </c>
      <c r="BB25" s="1">
        <v>928.55</v>
      </c>
      <c r="BC25" s="1">
        <v>276.64</v>
      </c>
      <c r="BD25" s="1">
        <v>69</v>
      </c>
      <c r="BE25" s="1">
        <v>385.32</v>
      </c>
      <c r="BF25" s="1">
        <v>385.32</v>
      </c>
      <c r="BG25" s="1">
        <v>0</v>
      </c>
      <c r="BH25" s="1">
        <v>947.5</v>
      </c>
      <c r="BI25" s="1">
        <v>947.5</v>
      </c>
      <c r="BJ25" s="1">
        <v>947.5</v>
      </c>
      <c r="BK25" s="1">
        <v>792</v>
      </c>
      <c r="BL25" s="1">
        <v>0</v>
      </c>
      <c r="BM25" s="1">
        <v>90</v>
      </c>
      <c r="BN25" s="1">
        <v>90</v>
      </c>
      <c r="BO25" s="1">
        <v>189</v>
      </c>
      <c r="BP25" s="1">
        <v>1482</v>
      </c>
      <c r="BQ25" s="1">
        <v>247</v>
      </c>
      <c r="BR25" s="1">
        <v>0</v>
      </c>
      <c r="BS25" s="1">
        <v>0</v>
      </c>
      <c r="BT25" s="1">
        <v>408</v>
      </c>
      <c r="BU25" s="1">
        <v>69</v>
      </c>
      <c r="BV25" s="1">
        <v>375</v>
      </c>
      <c r="BW25" s="1">
        <v>410</v>
      </c>
      <c r="BX25" s="1">
        <v>0</v>
      </c>
      <c r="BY25" s="1">
        <v>440</v>
      </c>
      <c r="BZ25" s="1">
        <v>440</v>
      </c>
      <c r="CA25" s="1">
        <v>440</v>
      </c>
      <c r="CB25" s="1">
        <v>0</v>
      </c>
      <c r="CC25" s="1">
        <v>942.5</v>
      </c>
      <c r="CD25" s="1">
        <v>942.5</v>
      </c>
      <c r="CE25" s="1">
        <v>942.5</v>
      </c>
      <c r="CF25" s="1">
        <v>0</v>
      </c>
      <c r="CG25" s="1">
        <v>942.5</v>
      </c>
      <c r="CH25" s="1">
        <v>942.5</v>
      </c>
      <c r="CI25" s="1">
        <v>942.5</v>
      </c>
      <c r="CJ25" s="1">
        <v>440</v>
      </c>
      <c r="CK25" s="1">
        <v>440</v>
      </c>
      <c r="CL25" s="1">
        <v>118.8</v>
      </c>
      <c r="CM25" s="1">
        <v>0</v>
      </c>
      <c r="CN25" s="1">
        <v>0</v>
      </c>
      <c r="CO25" s="1">
        <v>1110</v>
      </c>
      <c r="CP25" s="1">
        <v>1110</v>
      </c>
      <c r="CQ25" s="1">
        <v>1110</v>
      </c>
      <c r="CR25" s="1">
        <v>2.95</v>
      </c>
      <c r="CS25" s="1">
        <v>2.95</v>
      </c>
      <c r="CT25" s="1">
        <v>30</v>
      </c>
      <c r="CU25" s="1">
        <v>30</v>
      </c>
      <c r="CV25" s="1">
        <v>444</v>
      </c>
      <c r="CW25" s="1">
        <v>0</v>
      </c>
      <c r="CX25" s="1">
        <v>0</v>
      </c>
      <c r="CY25" s="1">
        <v>382.2</v>
      </c>
      <c r="CZ25" s="1">
        <v>382.2</v>
      </c>
      <c r="DA25" s="1">
        <v>382.2</v>
      </c>
      <c r="DB25" s="1">
        <v>0</v>
      </c>
      <c r="DC25" s="1">
        <v>382.2</v>
      </c>
      <c r="DD25" s="1">
        <v>382.2</v>
      </c>
      <c r="DE25" s="1">
        <v>382.2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474.24</v>
      </c>
      <c r="DO25" s="1">
        <v>474.24</v>
      </c>
      <c r="DP25" s="1">
        <v>237.2</v>
      </c>
      <c r="DQ25" s="1">
        <v>237.2</v>
      </c>
      <c r="DR25" s="1"/>
    </row>
    <row r="26" spans="1:122">
      <c r="A26" s="1">
        <v>20</v>
      </c>
      <c r="B26" s="1" t="s">
        <v>72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135</v>
      </c>
      <c r="J26" s="1">
        <v>135</v>
      </c>
      <c r="K26" s="1">
        <v>0</v>
      </c>
      <c r="L26" s="1">
        <v>0</v>
      </c>
      <c r="M26" s="1">
        <v>265</v>
      </c>
      <c r="N26" s="1">
        <v>265</v>
      </c>
      <c r="O26" s="1">
        <v>150</v>
      </c>
      <c r="P26" s="1">
        <v>0</v>
      </c>
      <c r="Q26" s="1">
        <v>0</v>
      </c>
      <c r="R26" s="1">
        <v>150</v>
      </c>
      <c r="S26" s="1">
        <v>0</v>
      </c>
      <c r="T26" s="1">
        <v>0</v>
      </c>
      <c r="U26" s="1">
        <v>335</v>
      </c>
      <c r="V26" s="1">
        <v>335</v>
      </c>
      <c r="W26" s="1">
        <v>0</v>
      </c>
      <c r="X26" s="1">
        <v>0</v>
      </c>
      <c r="Y26" s="1">
        <v>161</v>
      </c>
      <c r="Z26" s="1">
        <v>161</v>
      </c>
      <c r="AA26" s="1">
        <v>100</v>
      </c>
      <c r="AB26" s="1">
        <v>100</v>
      </c>
      <c r="AC26" s="1">
        <v>533.52</v>
      </c>
      <c r="AD26" s="1">
        <v>0</v>
      </c>
      <c r="AE26" s="1">
        <v>296.39999999999998</v>
      </c>
      <c r="AF26" s="1">
        <v>99</v>
      </c>
      <c r="AG26" s="1">
        <v>228.23</v>
      </c>
      <c r="AH26" s="1">
        <v>76</v>
      </c>
      <c r="AI26" s="1">
        <v>0</v>
      </c>
      <c r="AJ26" s="1">
        <v>768.6</v>
      </c>
      <c r="AK26" s="1">
        <v>768.6</v>
      </c>
      <c r="AL26" s="1">
        <v>768.6</v>
      </c>
      <c r="AM26" s="1">
        <v>120</v>
      </c>
      <c r="AN26" s="1">
        <v>0</v>
      </c>
      <c r="AO26" s="1">
        <v>0</v>
      </c>
      <c r="AP26" s="1">
        <v>120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275</v>
      </c>
      <c r="AX26" s="1">
        <v>275</v>
      </c>
      <c r="AY26" s="1">
        <v>0</v>
      </c>
      <c r="AZ26" s="1">
        <v>928.55</v>
      </c>
      <c r="BA26" s="1">
        <v>928.55</v>
      </c>
      <c r="BB26" s="1">
        <v>928.55</v>
      </c>
      <c r="BC26" s="1">
        <v>276.64</v>
      </c>
      <c r="BD26" s="1">
        <v>69</v>
      </c>
      <c r="BE26" s="1">
        <v>385.32</v>
      </c>
      <c r="BF26" s="1">
        <v>385.32</v>
      </c>
      <c r="BG26" s="1">
        <v>0</v>
      </c>
      <c r="BH26" s="1">
        <v>947.5</v>
      </c>
      <c r="BI26" s="1">
        <v>947.5</v>
      </c>
      <c r="BJ26" s="1">
        <v>947.5</v>
      </c>
      <c r="BK26" s="1">
        <v>792</v>
      </c>
      <c r="BL26" s="1">
        <v>0</v>
      </c>
      <c r="BM26" s="1">
        <v>90</v>
      </c>
      <c r="BN26" s="1">
        <v>90</v>
      </c>
      <c r="BO26" s="1">
        <v>189</v>
      </c>
      <c r="BP26" s="1">
        <v>1482</v>
      </c>
      <c r="BQ26" s="1">
        <v>247</v>
      </c>
      <c r="BR26" s="1">
        <v>0</v>
      </c>
      <c r="BS26" s="1">
        <v>0</v>
      </c>
      <c r="BT26" s="1">
        <v>408</v>
      </c>
      <c r="BU26" s="1">
        <v>69</v>
      </c>
      <c r="BV26" s="1">
        <v>375</v>
      </c>
      <c r="BW26" s="1">
        <v>410</v>
      </c>
      <c r="BX26" s="1">
        <v>0</v>
      </c>
      <c r="BY26" s="1">
        <v>440</v>
      </c>
      <c r="BZ26" s="1">
        <v>440</v>
      </c>
      <c r="CA26" s="1">
        <v>440</v>
      </c>
      <c r="CB26" s="1">
        <v>0</v>
      </c>
      <c r="CC26" s="1">
        <v>942.5</v>
      </c>
      <c r="CD26" s="1">
        <v>942.5</v>
      </c>
      <c r="CE26" s="1">
        <v>942.5</v>
      </c>
      <c r="CF26" s="1">
        <v>0</v>
      </c>
      <c r="CG26" s="1">
        <v>942.5</v>
      </c>
      <c r="CH26" s="1">
        <v>942.5</v>
      </c>
      <c r="CI26" s="1">
        <v>942.5</v>
      </c>
      <c r="CJ26" s="1">
        <v>440</v>
      </c>
      <c r="CK26" s="1">
        <v>440</v>
      </c>
      <c r="CL26" s="1">
        <v>118.8</v>
      </c>
      <c r="CM26" s="1">
        <v>0</v>
      </c>
      <c r="CN26" s="1">
        <v>0</v>
      </c>
      <c r="CO26" s="1">
        <v>1110</v>
      </c>
      <c r="CP26" s="1">
        <v>1110</v>
      </c>
      <c r="CQ26" s="1">
        <v>1110</v>
      </c>
      <c r="CR26" s="1">
        <v>2.95</v>
      </c>
      <c r="CS26" s="1">
        <v>2.95</v>
      </c>
      <c r="CT26" s="1">
        <v>30</v>
      </c>
      <c r="CU26" s="1">
        <v>30</v>
      </c>
      <c r="CV26" s="1">
        <v>444</v>
      </c>
      <c r="CW26" s="1">
        <v>0</v>
      </c>
      <c r="CX26" s="1">
        <v>0</v>
      </c>
      <c r="CY26" s="1">
        <v>382.2</v>
      </c>
      <c r="CZ26" s="1">
        <v>382.2</v>
      </c>
      <c r="DA26" s="1">
        <v>382.2</v>
      </c>
      <c r="DB26" s="1">
        <v>0</v>
      </c>
      <c r="DC26" s="1">
        <v>382.2</v>
      </c>
      <c r="DD26" s="1">
        <v>382.2</v>
      </c>
      <c r="DE26" s="1">
        <v>382.2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474.24</v>
      </c>
      <c r="DO26" s="1">
        <v>474.24</v>
      </c>
      <c r="DP26" s="1">
        <v>237.2</v>
      </c>
      <c r="DQ26" s="1">
        <v>237.2</v>
      </c>
      <c r="DR26" s="1"/>
    </row>
    <row r="27" spans="1:122">
      <c r="A27" s="1">
        <v>21</v>
      </c>
      <c r="B27" s="1" t="s">
        <v>73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135</v>
      </c>
      <c r="J27" s="1">
        <v>135</v>
      </c>
      <c r="K27" s="1">
        <v>0</v>
      </c>
      <c r="L27" s="1">
        <v>0</v>
      </c>
      <c r="M27" s="1">
        <v>265</v>
      </c>
      <c r="N27" s="1">
        <v>265</v>
      </c>
      <c r="O27" s="1">
        <v>150</v>
      </c>
      <c r="P27" s="1">
        <v>0</v>
      </c>
      <c r="Q27" s="1">
        <v>0</v>
      </c>
      <c r="R27" s="1">
        <v>150</v>
      </c>
      <c r="S27" s="1">
        <v>0</v>
      </c>
      <c r="T27" s="1">
        <v>0</v>
      </c>
      <c r="U27" s="1">
        <v>335</v>
      </c>
      <c r="V27" s="1">
        <v>335</v>
      </c>
      <c r="W27" s="1">
        <v>0</v>
      </c>
      <c r="X27" s="1">
        <v>0</v>
      </c>
      <c r="Y27" s="1">
        <v>161</v>
      </c>
      <c r="Z27" s="1">
        <v>161</v>
      </c>
      <c r="AA27" s="1">
        <v>100</v>
      </c>
      <c r="AB27" s="1">
        <v>100</v>
      </c>
      <c r="AC27" s="1">
        <v>533.52</v>
      </c>
      <c r="AD27" s="1">
        <v>0</v>
      </c>
      <c r="AE27" s="1">
        <v>296.39999999999998</v>
      </c>
      <c r="AF27" s="1">
        <v>99</v>
      </c>
      <c r="AG27" s="1">
        <v>228.23</v>
      </c>
      <c r="AH27" s="1">
        <v>76</v>
      </c>
      <c r="AI27" s="1">
        <v>0</v>
      </c>
      <c r="AJ27" s="1">
        <v>768.6</v>
      </c>
      <c r="AK27" s="1">
        <v>768.6</v>
      </c>
      <c r="AL27" s="1">
        <v>768.6</v>
      </c>
      <c r="AM27" s="1">
        <v>140</v>
      </c>
      <c r="AN27" s="1">
        <v>0</v>
      </c>
      <c r="AO27" s="1">
        <v>0</v>
      </c>
      <c r="AP27" s="1">
        <v>140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255</v>
      </c>
      <c r="AX27" s="1">
        <v>255</v>
      </c>
      <c r="AY27" s="1">
        <v>0</v>
      </c>
      <c r="AZ27" s="1">
        <v>928.55</v>
      </c>
      <c r="BA27" s="1">
        <v>928.55</v>
      </c>
      <c r="BB27" s="1">
        <v>928.55</v>
      </c>
      <c r="BC27" s="1">
        <v>276.64</v>
      </c>
      <c r="BD27" s="1">
        <v>69</v>
      </c>
      <c r="BE27" s="1">
        <v>385.32</v>
      </c>
      <c r="BF27" s="1">
        <v>385.32</v>
      </c>
      <c r="BG27" s="1">
        <v>0</v>
      </c>
      <c r="BH27" s="1">
        <v>947.5</v>
      </c>
      <c r="BI27" s="1">
        <v>947.5</v>
      </c>
      <c r="BJ27" s="1">
        <v>947.5</v>
      </c>
      <c r="BK27" s="1">
        <v>792</v>
      </c>
      <c r="BL27" s="1">
        <v>0</v>
      </c>
      <c r="BM27" s="1">
        <v>90</v>
      </c>
      <c r="BN27" s="1">
        <v>90</v>
      </c>
      <c r="BO27" s="1">
        <v>189</v>
      </c>
      <c r="BP27" s="1">
        <v>494</v>
      </c>
      <c r="BQ27" s="1">
        <v>247</v>
      </c>
      <c r="BR27" s="1">
        <v>128.5</v>
      </c>
      <c r="BS27" s="1">
        <v>128.5</v>
      </c>
      <c r="BT27" s="1">
        <v>408</v>
      </c>
      <c r="BU27" s="1">
        <v>69</v>
      </c>
      <c r="BV27" s="1">
        <v>375</v>
      </c>
      <c r="BW27" s="1">
        <v>410</v>
      </c>
      <c r="BX27" s="1">
        <v>0</v>
      </c>
      <c r="BY27" s="1">
        <v>440</v>
      </c>
      <c r="BZ27" s="1">
        <v>440</v>
      </c>
      <c r="CA27" s="1">
        <v>440</v>
      </c>
      <c r="CB27" s="1">
        <v>0</v>
      </c>
      <c r="CC27" s="1">
        <v>942.5</v>
      </c>
      <c r="CD27" s="1">
        <v>942.5</v>
      </c>
      <c r="CE27" s="1">
        <v>942.5</v>
      </c>
      <c r="CF27" s="1">
        <v>0</v>
      </c>
      <c r="CG27" s="1">
        <v>942.5</v>
      </c>
      <c r="CH27" s="1">
        <v>942.5</v>
      </c>
      <c r="CI27" s="1">
        <v>942.5</v>
      </c>
      <c r="CJ27" s="1">
        <v>440</v>
      </c>
      <c r="CK27" s="1">
        <v>440</v>
      </c>
      <c r="CL27" s="1">
        <v>118.8</v>
      </c>
      <c r="CM27" s="1">
        <v>0</v>
      </c>
      <c r="CN27" s="1">
        <v>0</v>
      </c>
      <c r="CO27" s="1">
        <v>1110</v>
      </c>
      <c r="CP27" s="1">
        <v>1110</v>
      </c>
      <c r="CQ27" s="1">
        <v>1110</v>
      </c>
      <c r="CR27" s="1">
        <v>2.95</v>
      </c>
      <c r="CS27" s="1">
        <v>2.95</v>
      </c>
      <c r="CT27" s="1">
        <v>30</v>
      </c>
      <c r="CU27" s="1">
        <v>30</v>
      </c>
      <c r="CV27" s="1">
        <v>444</v>
      </c>
      <c r="CW27" s="1">
        <v>0</v>
      </c>
      <c r="CX27" s="1">
        <v>0</v>
      </c>
      <c r="CY27" s="1">
        <v>382.2</v>
      </c>
      <c r="CZ27" s="1">
        <v>382.2</v>
      </c>
      <c r="DA27" s="1">
        <v>382.2</v>
      </c>
      <c r="DB27" s="1">
        <v>0</v>
      </c>
      <c r="DC27" s="1">
        <v>382.2</v>
      </c>
      <c r="DD27" s="1">
        <v>382.2</v>
      </c>
      <c r="DE27" s="1">
        <v>382.2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474.24</v>
      </c>
      <c r="DO27" s="1">
        <v>474.24</v>
      </c>
      <c r="DP27" s="1">
        <v>237.2</v>
      </c>
      <c r="DQ27" s="1">
        <v>237.2</v>
      </c>
      <c r="DR27" s="1"/>
    </row>
    <row r="28" spans="1:122">
      <c r="A28" s="1">
        <v>22</v>
      </c>
      <c r="B28" s="1" t="s">
        <v>74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135</v>
      </c>
      <c r="J28" s="1">
        <v>135</v>
      </c>
      <c r="K28" s="1">
        <v>0</v>
      </c>
      <c r="L28" s="1">
        <v>0</v>
      </c>
      <c r="M28" s="1">
        <v>265</v>
      </c>
      <c r="N28" s="1">
        <v>265</v>
      </c>
      <c r="O28" s="1">
        <v>150</v>
      </c>
      <c r="P28" s="1">
        <v>0</v>
      </c>
      <c r="Q28" s="1">
        <v>0</v>
      </c>
      <c r="R28" s="1">
        <v>150</v>
      </c>
      <c r="S28" s="1">
        <v>0</v>
      </c>
      <c r="T28" s="1">
        <v>0</v>
      </c>
      <c r="U28" s="1">
        <v>335</v>
      </c>
      <c r="V28" s="1">
        <v>335</v>
      </c>
      <c r="W28" s="1">
        <v>0</v>
      </c>
      <c r="X28" s="1">
        <v>0</v>
      </c>
      <c r="Y28" s="1">
        <v>161</v>
      </c>
      <c r="Z28" s="1">
        <v>161</v>
      </c>
      <c r="AA28" s="1">
        <v>100</v>
      </c>
      <c r="AB28" s="1">
        <v>100</v>
      </c>
      <c r="AC28" s="1">
        <v>533.52</v>
      </c>
      <c r="AD28" s="1">
        <v>0</v>
      </c>
      <c r="AE28" s="1">
        <v>296.39999999999998</v>
      </c>
      <c r="AF28" s="1">
        <v>99</v>
      </c>
      <c r="AG28" s="1">
        <v>228.23</v>
      </c>
      <c r="AH28" s="1">
        <v>76</v>
      </c>
      <c r="AI28" s="1">
        <v>0</v>
      </c>
      <c r="AJ28" s="1">
        <v>768.6</v>
      </c>
      <c r="AK28" s="1">
        <v>768.6</v>
      </c>
      <c r="AL28" s="1">
        <v>768.6</v>
      </c>
      <c r="AM28" s="1">
        <v>140</v>
      </c>
      <c r="AN28" s="1">
        <v>0</v>
      </c>
      <c r="AO28" s="1">
        <v>0</v>
      </c>
      <c r="AP28" s="1">
        <v>140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255</v>
      </c>
      <c r="AX28" s="1">
        <v>255</v>
      </c>
      <c r="AY28" s="1">
        <v>0</v>
      </c>
      <c r="AZ28" s="1">
        <v>928.55</v>
      </c>
      <c r="BA28" s="1">
        <v>928.55</v>
      </c>
      <c r="BB28" s="1">
        <v>928.55</v>
      </c>
      <c r="BC28" s="1">
        <v>276.64</v>
      </c>
      <c r="BD28" s="1">
        <v>69</v>
      </c>
      <c r="BE28" s="1">
        <v>385.32</v>
      </c>
      <c r="BF28" s="1">
        <v>385.32</v>
      </c>
      <c r="BG28" s="1">
        <v>0</v>
      </c>
      <c r="BH28" s="1">
        <v>947.5</v>
      </c>
      <c r="BI28" s="1">
        <v>947.5</v>
      </c>
      <c r="BJ28" s="1">
        <v>947.5</v>
      </c>
      <c r="BK28" s="1">
        <v>792</v>
      </c>
      <c r="BL28" s="1">
        <v>0</v>
      </c>
      <c r="BM28" s="1">
        <v>90</v>
      </c>
      <c r="BN28" s="1">
        <v>90</v>
      </c>
      <c r="BO28" s="1">
        <v>189</v>
      </c>
      <c r="BP28" s="1">
        <v>1482</v>
      </c>
      <c r="BQ28" s="1">
        <v>247</v>
      </c>
      <c r="BR28" s="1">
        <v>128.5</v>
      </c>
      <c r="BS28" s="1">
        <v>128.5</v>
      </c>
      <c r="BT28" s="1">
        <v>408</v>
      </c>
      <c r="BU28" s="1">
        <v>69</v>
      </c>
      <c r="BV28" s="1">
        <v>375</v>
      </c>
      <c r="BW28" s="1">
        <v>410</v>
      </c>
      <c r="BX28" s="1">
        <v>0</v>
      </c>
      <c r="BY28" s="1">
        <v>440</v>
      </c>
      <c r="BZ28" s="1">
        <v>440</v>
      </c>
      <c r="CA28" s="1">
        <v>440</v>
      </c>
      <c r="CB28" s="1">
        <v>0</v>
      </c>
      <c r="CC28" s="1">
        <v>942.5</v>
      </c>
      <c r="CD28" s="1">
        <v>942.5</v>
      </c>
      <c r="CE28" s="1">
        <v>942.5</v>
      </c>
      <c r="CF28" s="1">
        <v>0</v>
      </c>
      <c r="CG28" s="1">
        <v>942.5</v>
      </c>
      <c r="CH28" s="1">
        <v>942.5</v>
      </c>
      <c r="CI28" s="1">
        <v>942.5</v>
      </c>
      <c r="CJ28" s="1">
        <v>440</v>
      </c>
      <c r="CK28" s="1">
        <v>440</v>
      </c>
      <c r="CL28" s="1">
        <v>118.8</v>
      </c>
      <c r="CM28" s="1">
        <v>0</v>
      </c>
      <c r="CN28" s="1">
        <v>0</v>
      </c>
      <c r="CO28" s="1">
        <v>1110</v>
      </c>
      <c r="CP28" s="1">
        <v>1110</v>
      </c>
      <c r="CQ28" s="1">
        <v>1110</v>
      </c>
      <c r="CR28" s="1">
        <v>2.95</v>
      </c>
      <c r="CS28" s="1">
        <v>2.95</v>
      </c>
      <c r="CT28" s="1">
        <v>30</v>
      </c>
      <c r="CU28" s="1">
        <v>30</v>
      </c>
      <c r="CV28" s="1">
        <v>444</v>
      </c>
      <c r="CW28" s="1">
        <v>0</v>
      </c>
      <c r="CX28" s="1">
        <v>0</v>
      </c>
      <c r="CY28" s="1">
        <v>382.2</v>
      </c>
      <c r="CZ28" s="1">
        <v>382.2</v>
      </c>
      <c r="DA28" s="1">
        <v>382.2</v>
      </c>
      <c r="DB28" s="1">
        <v>0</v>
      </c>
      <c r="DC28" s="1">
        <v>382.2</v>
      </c>
      <c r="DD28" s="1">
        <v>382.2</v>
      </c>
      <c r="DE28" s="1">
        <v>382.2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474.24</v>
      </c>
      <c r="DO28" s="1">
        <v>474.24</v>
      </c>
      <c r="DP28" s="1">
        <v>237.2</v>
      </c>
      <c r="DQ28" s="1">
        <v>237.2</v>
      </c>
      <c r="DR28" s="1"/>
    </row>
    <row r="29" spans="1:122">
      <c r="A29" s="1">
        <v>23</v>
      </c>
      <c r="B29" s="1" t="s">
        <v>75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135</v>
      </c>
      <c r="J29" s="1">
        <v>135</v>
      </c>
      <c r="K29" s="1">
        <v>0</v>
      </c>
      <c r="L29" s="1">
        <v>0</v>
      </c>
      <c r="M29" s="1">
        <v>265</v>
      </c>
      <c r="N29" s="1">
        <v>265</v>
      </c>
      <c r="O29" s="1">
        <v>150</v>
      </c>
      <c r="P29" s="1">
        <v>0</v>
      </c>
      <c r="Q29" s="1">
        <v>0</v>
      </c>
      <c r="R29" s="1">
        <v>150</v>
      </c>
      <c r="S29" s="1">
        <v>0</v>
      </c>
      <c r="T29" s="1">
        <v>0</v>
      </c>
      <c r="U29" s="1">
        <v>335</v>
      </c>
      <c r="V29" s="1">
        <v>335</v>
      </c>
      <c r="W29" s="1">
        <v>0</v>
      </c>
      <c r="X29" s="1">
        <v>0</v>
      </c>
      <c r="Y29" s="1">
        <v>161</v>
      </c>
      <c r="Z29" s="1">
        <v>161</v>
      </c>
      <c r="AA29" s="1">
        <v>100</v>
      </c>
      <c r="AB29" s="1">
        <v>100</v>
      </c>
      <c r="AC29" s="1">
        <v>533.52</v>
      </c>
      <c r="AD29" s="1">
        <v>0</v>
      </c>
      <c r="AE29" s="1">
        <v>296.39999999999998</v>
      </c>
      <c r="AF29" s="1">
        <v>99</v>
      </c>
      <c r="AG29" s="1">
        <v>228.23</v>
      </c>
      <c r="AH29" s="1">
        <v>76</v>
      </c>
      <c r="AI29" s="1">
        <v>0</v>
      </c>
      <c r="AJ29" s="1">
        <v>768.6</v>
      </c>
      <c r="AK29" s="1">
        <v>768.6</v>
      </c>
      <c r="AL29" s="1">
        <v>768.6</v>
      </c>
      <c r="AM29" s="1">
        <v>140</v>
      </c>
      <c r="AN29" s="1">
        <v>0</v>
      </c>
      <c r="AO29" s="1">
        <v>0</v>
      </c>
      <c r="AP29" s="1">
        <v>140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255</v>
      </c>
      <c r="AX29" s="1">
        <v>255</v>
      </c>
      <c r="AY29" s="1">
        <v>0</v>
      </c>
      <c r="AZ29" s="1">
        <v>928.55</v>
      </c>
      <c r="BA29" s="1">
        <v>928.55</v>
      </c>
      <c r="BB29" s="1">
        <v>928.55</v>
      </c>
      <c r="BC29" s="1">
        <v>276.64</v>
      </c>
      <c r="BD29" s="1">
        <v>69</v>
      </c>
      <c r="BE29" s="1">
        <v>385.32</v>
      </c>
      <c r="BF29" s="1">
        <v>385.32</v>
      </c>
      <c r="BG29" s="1">
        <v>0</v>
      </c>
      <c r="BH29" s="1">
        <v>947.5</v>
      </c>
      <c r="BI29" s="1">
        <v>947.5</v>
      </c>
      <c r="BJ29" s="1">
        <v>947.5</v>
      </c>
      <c r="BK29" s="1">
        <v>792</v>
      </c>
      <c r="BL29" s="1">
        <v>0</v>
      </c>
      <c r="BM29" s="1">
        <v>90</v>
      </c>
      <c r="BN29" s="1">
        <v>90</v>
      </c>
      <c r="BO29" s="1">
        <v>189</v>
      </c>
      <c r="BP29" s="1">
        <v>1482</v>
      </c>
      <c r="BQ29" s="1">
        <v>247</v>
      </c>
      <c r="BR29" s="1">
        <v>128.5</v>
      </c>
      <c r="BS29" s="1">
        <v>128.5</v>
      </c>
      <c r="BT29" s="1">
        <v>408</v>
      </c>
      <c r="BU29" s="1">
        <v>69</v>
      </c>
      <c r="BV29" s="1">
        <v>375</v>
      </c>
      <c r="BW29" s="1">
        <v>410</v>
      </c>
      <c r="BX29" s="1">
        <v>0</v>
      </c>
      <c r="BY29" s="1">
        <v>440</v>
      </c>
      <c r="BZ29" s="1">
        <v>440</v>
      </c>
      <c r="CA29" s="1">
        <v>440</v>
      </c>
      <c r="CB29" s="1">
        <v>0</v>
      </c>
      <c r="CC29" s="1">
        <v>942.5</v>
      </c>
      <c r="CD29" s="1">
        <v>942.5</v>
      </c>
      <c r="CE29" s="1">
        <v>942.5</v>
      </c>
      <c r="CF29" s="1">
        <v>0</v>
      </c>
      <c r="CG29" s="1">
        <v>942.5</v>
      </c>
      <c r="CH29" s="1">
        <v>942.5</v>
      </c>
      <c r="CI29" s="1">
        <v>942.5</v>
      </c>
      <c r="CJ29" s="1">
        <v>440</v>
      </c>
      <c r="CK29" s="1">
        <v>440</v>
      </c>
      <c r="CL29" s="1">
        <v>118.8</v>
      </c>
      <c r="CM29" s="1">
        <v>0</v>
      </c>
      <c r="CN29" s="1">
        <v>0</v>
      </c>
      <c r="CO29" s="1">
        <v>1110</v>
      </c>
      <c r="CP29" s="1">
        <v>1110</v>
      </c>
      <c r="CQ29" s="1">
        <v>1110</v>
      </c>
      <c r="CR29" s="1">
        <v>2.95</v>
      </c>
      <c r="CS29" s="1">
        <v>2.95</v>
      </c>
      <c r="CT29" s="1">
        <v>30</v>
      </c>
      <c r="CU29" s="1">
        <v>30</v>
      </c>
      <c r="CV29" s="1">
        <v>444</v>
      </c>
      <c r="CW29" s="1">
        <v>0</v>
      </c>
      <c r="CX29" s="1">
        <v>0</v>
      </c>
      <c r="CY29" s="1">
        <v>382.2</v>
      </c>
      <c r="CZ29" s="1">
        <v>382.2</v>
      </c>
      <c r="DA29" s="1">
        <v>382.2</v>
      </c>
      <c r="DB29" s="1">
        <v>0</v>
      </c>
      <c r="DC29" s="1">
        <v>382.2</v>
      </c>
      <c r="DD29" s="1">
        <v>382.2</v>
      </c>
      <c r="DE29" s="1">
        <v>382.2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474.24</v>
      </c>
      <c r="DO29" s="1">
        <v>474.24</v>
      </c>
      <c r="DP29" s="1">
        <v>237.2</v>
      </c>
      <c r="DQ29" s="1">
        <v>237.2</v>
      </c>
      <c r="DR29" s="1"/>
    </row>
    <row r="30" spans="1:122">
      <c r="A30" s="1">
        <v>24</v>
      </c>
      <c r="B30" s="1" t="s">
        <v>76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135</v>
      </c>
      <c r="J30" s="1">
        <v>135</v>
      </c>
      <c r="K30" s="1">
        <v>0</v>
      </c>
      <c r="L30" s="1">
        <v>0</v>
      </c>
      <c r="M30" s="1">
        <v>265</v>
      </c>
      <c r="N30" s="1">
        <v>265</v>
      </c>
      <c r="O30" s="1">
        <v>150</v>
      </c>
      <c r="P30" s="1">
        <v>0</v>
      </c>
      <c r="Q30" s="1">
        <v>0</v>
      </c>
      <c r="R30" s="1">
        <v>150</v>
      </c>
      <c r="S30" s="1">
        <v>0</v>
      </c>
      <c r="T30" s="1">
        <v>0</v>
      </c>
      <c r="U30" s="1">
        <v>335</v>
      </c>
      <c r="V30" s="1">
        <v>335</v>
      </c>
      <c r="W30" s="1">
        <v>0</v>
      </c>
      <c r="X30" s="1">
        <v>0</v>
      </c>
      <c r="Y30" s="1">
        <v>161</v>
      </c>
      <c r="Z30" s="1">
        <v>161</v>
      </c>
      <c r="AA30" s="1">
        <v>100</v>
      </c>
      <c r="AB30" s="1">
        <v>100</v>
      </c>
      <c r="AC30" s="1">
        <v>533.52</v>
      </c>
      <c r="AD30" s="1">
        <v>0</v>
      </c>
      <c r="AE30" s="1">
        <v>296.39999999999998</v>
      </c>
      <c r="AF30" s="1">
        <v>99</v>
      </c>
      <c r="AG30" s="1">
        <v>228.23</v>
      </c>
      <c r="AH30" s="1">
        <v>76</v>
      </c>
      <c r="AI30" s="1">
        <v>0</v>
      </c>
      <c r="AJ30" s="1">
        <v>768.6</v>
      </c>
      <c r="AK30" s="1">
        <v>768.6</v>
      </c>
      <c r="AL30" s="1">
        <v>768.6</v>
      </c>
      <c r="AM30" s="1">
        <v>140</v>
      </c>
      <c r="AN30" s="1">
        <v>0</v>
      </c>
      <c r="AO30" s="1">
        <v>0</v>
      </c>
      <c r="AP30" s="1">
        <v>140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255</v>
      </c>
      <c r="AX30" s="1">
        <v>255</v>
      </c>
      <c r="AY30" s="1">
        <v>0</v>
      </c>
      <c r="AZ30" s="1">
        <v>928.55</v>
      </c>
      <c r="BA30" s="1">
        <v>928.55</v>
      </c>
      <c r="BB30" s="1">
        <v>928.55</v>
      </c>
      <c r="BC30" s="1">
        <v>276.64</v>
      </c>
      <c r="BD30" s="1">
        <v>69</v>
      </c>
      <c r="BE30" s="1">
        <v>385.32</v>
      </c>
      <c r="BF30" s="1">
        <v>385.32</v>
      </c>
      <c r="BG30" s="1">
        <v>0</v>
      </c>
      <c r="BH30" s="1">
        <v>947.5</v>
      </c>
      <c r="BI30" s="1">
        <v>947.5</v>
      </c>
      <c r="BJ30" s="1">
        <v>947.5</v>
      </c>
      <c r="BK30" s="1">
        <v>792</v>
      </c>
      <c r="BL30" s="1">
        <v>0</v>
      </c>
      <c r="BM30" s="1">
        <v>90</v>
      </c>
      <c r="BN30" s="1">
        <v>90</v>
      </c>
      <c r="BO30" s="1">
        <v>189</v>
      </c>
      <c r="BP30" s="1">
        <v>1482</v>
      </c>
      <c r="BQ30" s="1">
        <v>247</v>
      </c>
      <c r="BR30" s="1">
        <v>128.5</v>
      </c>
      <c r="BS30" s="1">
        <v>128.5</v>
      </c>
      <c r="BT30" s="1">
        <v>408</v>
      </c>
      <c r="BU30" s="1">
        <v>69</v>
      </c>
      <c r="BV30" s="1">
        <v>375</v>
      </c>
      <c r="BW30" s="1">
        <v>410</v>
      </c>
      <c r="BX30" s="1">
        <v>0</v>
      </c>
      <c r="BY30" s="1">
        <v>440</v>
      </c>
      <c r="BZ30" s="1">
        <v>440</v>
      </c>
      <c r="CA30" s="1">
        <v>440</v>
      </c>
      <c r="CB30" s="1">
        <v>0</v>
      </c>
      <c r="CC30" s="1">
        <v>942.5</v>
      </c>
      <c r="CD30" s="1">
        <v>942.5</v>
      </c>
      <c r="CE30" s="1">
        <v>942.5</v>
      </c>
      <c r="CF30" s="1">
        <v>0</v>
      </c>
      <c r="CG30" s="1">
        <v>942.5</v>
      </c>
      <c r="CH30" s="1">
        <v>942.5</v>
      </c>
      <c r="CI30" s="1">
        <v>942.5</v>
      </c>
      <c r="CJ30" s="1">
        <v>440</v>
      </c>
      <c r="CK30" s="1">
        <v>440</v>
      </c>
      <c r="CL30" s="1">
        <v>118.8</v>
      </c>
      <c r="CM30" s="1">
        <v>0</v>
      </c>
      <c r="CN30" s="1">
        <v>0</v>
      </c>
      <c r="CO30" s="1">
        <v>1110</v>
      </c>
      <c r="CP30" s="1">
        <v>1110</v>
      </c>
      <c r="CQ30" s="1">
        <v>1110</v>
      </c>
      <c r="CR30" s="1">
        <v>2.95</v>
      </c>
      <c r="CS30" s="1">
        <v>2.95</v>
      </c>
      <c r="CT30" s="1">
        <v>30</v>
      </c>
      <c r="CU30" s="1">
        <v>30</v>
      </c>
      <c r="CV30" s="1">
        <v>444</v>
      </c>
      <c r="CW30" s="1">
        <v>0</v>
      </c>
      <c r="CX30" s="1">
        <v>0</v>
      </c>
      <c r="CY30" s="1">
        <v>382.2</v>
      </c>
      <c r="CZ30" s="1">
        <v>382.2</v>
      </c>
      <c r="DA30" s="1">
        <v>382.2</v>
      </c>
      <c r="DB30" s="1">
        <v>0</v>
      </c>
      <c r="DC30" s="1">
        <v>382.2</v>
      </c>
      <c r="DD30" s="1">
        <v>382.2</v>
      </c>
      <c r="DE30" s="1">
        <v>382.2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474.24</v>
      </c>
      <c r="DO30" s="1">
        <v>474.24</v>
      </c>
      <c r="DP30" s="1">
        <v>237.2</v>
      </c>
      <c r="DQ30" s="1">
        <v>237.2</v>
      </c>
      <c r="DR30" s="1"/>
    </row>
    <row r="31" spans="1:122">
      <c r="A31" s="1">
        <v>25</v>
      </c>
      <c r="B31" s="1" t="s">
        <v>77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135</v>
      </c>
      <c r="J31" s="1">
        <v>135</v>
      </c>
      <c r="K31" s="1">
        <v>0</v>
      </c>
      <c r="L31" s="1">
        <v>0</v>
      </c>
      <c r="M31" s="1">
        <v>265</v>
      </c>
      <c r="N31" s="1">
        <v>265</v>
      </c>
      <c r="O31" s="1">
        <v>150</v>
      </c>
      <c r="P31" s="1">
        <v>0</v>
      </c>
      <c r="Q31" s="1">
        <v>0</v>
      </c>
      <c r="R31" s="1">
        <v>150</v>
      </c>
      <c r="S31" s="1">
        <v>0</v>
      </c>
      <c r="T31" s="1">
        <v>0</v>
      </c>
      <c r="U31" s="1">
        <v>335</v>
      </c>
      <c r="V31" s="1">
        <v>335</v>
      </c>
      <c r="W31" s="1">
        <v>0</v>
      </c>
      <c r="X31" s="1">
        <v>0</v>
      </c>
      <c r="Y31" s="1">
        <v>161</v>
      </c>
      <c r="Z31" s="1">
        <v>161</v>
      </c>
      <c r="AA31" s="1">
        <v>100</v>
      </c>
      <c r="AB31" s="1">
        <v>100</v>
      </c>
      <c r="AC31" s="1">
        <v>533.52</v>
      </c>
      <c r="AD31" s="1">
        <v>0</v>
      </c>
      <c r="AE31" s="1">
        <v>296.39999999999998</v>
      </c>
      <c r="AF31" s="1">
        <v>99</v>
      </c>
      <c r="AG31" s="1">
        <v>228.23</v>
      </c>
      <c r="AH31" s="1">
        <v>76</v>
      </c>
      <c r="AI31" s="1">
        <v>0</v>
      </c>
      <c r="AJ31" s="1">
        <v>768.6</v>
      </c>
      <c r="AK31" s="1">
        <v>768.6</v>
      </c>
      <c r="AL31" s="1">
        <v>768.6</v>
      </c>
      <c r="AM31" s="1">
        <v>175</v>
      </c>
      <c r="AN31" s="1">
        <v>0</v>
      </c>
      <c r="AO31" s="1">
        <v>0</v>
      </c>
      <c r="AP31" s="1">
        <v>175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220</v>
      </c>
      <c r="AX31" s="1">
        <v>220</v>
      </c>
      <c r="AY31" s="1">
        <v>0</v>
      </c>
      <c r="AZ31" s="1">
        <v>928.55</v>
      </c>
      <c r="BA31" s="1">
        <v>928.55</v>
      </c>
      <c r="BB31" s="1">
        <v>928.55</v>
      </c>
      <c r="BC31" s="1">
        <v>276.64</v>
      </c>
      <c r="BD31" s="1">
        <v>69</v>
      </c>
      <c r="BE31" s="1">
        <v>385.32</v>
      </c>
      <c r="BF31" s="1">
        <v>385.32</v>
      </c>
      <c r="BG31" s="1">
        <v>0</v>
      </c>
      <c r="BH31" s="1">
        <v>947.5</v>
      </c>
      <c r="BI31" s="1">
        <v>947.5</v>
      </c>
      <c r="BJ31" s="1">
        <v>947.5</v>
      </c>
      <c r="BK31" s="1">
        <v>792</v>
      </c>
      <c r="BL31" s="1">
        <v>0</v>
      </c>
      <c r="BM31" s="1">
        <v>90</v>
      </c>
      <c r="BN31" s="1">
        <v>90</v>
      </c>
      <c r="BO31" s="1">
        <v>189</v>
      </c>
      <c r="BP31" s="1">
        <v>1482</v>
      </c>
      <c r="BQ31" s="1">
        <v>247</v>
      </c>
      <c r="BR31" s="1">
        <v>128.5</v>
      </c>
      <c r="BS31" s="1">
        <v>128.5</v>
      </c>
      <c r="BT31" s="1">
        <v>408</v>
      </c>
      <c r="BU31" s="1">
        <v>69</v>
      </c>
      <c r="BV31" s="1">
        <v>375</v>
      </c>
      <c r="BW31" s="1">
        <v>410</v>
      </c>
      <c r="BX31" s="1">
        <v>0</v>
      </c>
      <c r="BY31" s="1">
        <v>440</v>
      </c>
      <c r="BZ31" s="1">
        <v>440</v>
      </c>
      <c r="CA31" s="1">
        <v>440</v>
      </c>
      <c r="CB31" s="1">
        <v>0</v>
      </c>
      <c r="CC31" s="1">
        <v>942.5</v>
      </c>
      <c r="CD31" s="1">
        <v>942.5</v>
      </c>
      <c r="CE31" s="1">
        <v>942.5</v>
      </c>
      <c r="CF31" s="1">
        <v>0</v>
      </c>
      <c r="CG31" s="1">
        <v>942.5</v>
      </c>
      <c r="CH31" s="1">
        <v>942.5</v>
      </c>
      <c r="CI31" s="1">
        <v>942.5</v>
      </c>
      <c r="CJ31" s="1">
        <v>500</v>
      </c>
      <c r="CK31" s="1">
        <v>500</v>
      </c>
      <c r="CL31" s="1">
        <v>118.8</v>
      </c>
      <c r="CM31" s="1">
        <v>0</v>
      </c>
      <c r="CN31" s="1">
        <v>0</v>
      </c>
      <c r="CO31" s="1">
        <v>1110</v>
      </c>
      <c r="CP31" s="1">
        <v>1110</v>
      </c>
      <c r="CQ31" s="1">
        <v>1110</v>
      </c>
      <c r="CR31" s="1">
        <v>2.95</v>
      </c>
      <c r="CS31" s="1">
        <v>2.95</v>
      </c>
      <c r="CT31" s="1">
        <v>32</v>
      </c>
      <c r="CU31" s="1">
        <v>32</v>
      </c>
      <c r="CV31" s="1">
        <v>444</v>
      </c>
      <c r="CW31" s="1">
        <v>0</v>
      </c>
      <c r="CX31" s="1">
        <v>0</v>
      </c>
      <c r="CY31" s="1">
        <v>382.2</v>
      </c>
      <c r="CZ31" s="1">
        <v>382.2</v>
      </c>
      <c r="DA31" s="1">
        <v>382.2</v>
      </c>
      <c r="DB31" s="1">
        <v>0</v>
      </c>
      <c r="DC31" s="1">
        <v>382.2</v>
      </c>
      <c r="DD31" s="1">
        <v>382.2</v>
      </c>
      <c r="DE31" s="1">
        <v>382.2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474.24</v>
      </c>
      <c r="DO31" s="1">
        <v>474.24</v>
      </c>
      <c r="DP31" s="1">
        <v>237.2</v>
      </c>
      <c r="DQ31" s="1">
        <v>237.2</v>
      </c>
      <c r="DR31" s="1"/>
    </row>
    <row r="32" spans="1:122">
      <c r="A32" s="1">
        <v>26</v>
      </c>
      <c r="B32" s="1" t="s">
        <v>78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135</v>
      </c>
      <c r="J32" s="1">
        <v>135</v>
      </c>
      <c r="K32" s="1">
        <v>0</v>
      </c>
      <c r="L32" s="1">
        <v>0</v>
      </c>
      <c r="M32" s="1">
        <v>265</v>
      </c>
      <c r="N32" s="1">
        <v>265</v>
      </c>
      <c r="O32" s="1">
        <v>150</v>
      </c>
      <c r="P32" s="1">
        <v>0</v>
      </c>
      <c r="Q32" s="1">
        <v>0</v>
      </c>
      <c r="R32" s="1">
        <v>150</v>
      </c>
      <c r="S32" s="1">
        <v>0</v>
      </c>
      <c r="T32" s="1">
        <v>0</v>
      </c>
      <c r="U32" s="1">
        <v>335</v>
      </c>
      <c r="V32" s="1">
        <v>335</v>
      </c>
      <c r="W32" s="1">
        <v>0</v>
      </c>
      <c r="X32" s="1">
        <v>0</v>
      </c>
      <c r="Y32" s="1">
        <v>161</v>
      </c>
      <c r="Z32" s="1">
        <v>161</v>
      </c>
      <c r="AA32" s="1">
        <v>100</v>
      </c>
      <c r="AB32" s="1">
        <v>100</v>
      </c>
      <c r="AC32" s="1">
        <v>533.52</v>
      </c>
      <c r="AD32" s="1">
        <v>0</v>
      </c>
      <c r="AE32" s="1">
        <v>296.39999999999998</v>
      </c>
      <c r="AF32" s="1">
        <v>99</v>
      </c>
      <c r="AG32" s="1">
        <v>228.23</v>
      </c>
      <c r="AH32" s="1">
        <v>76</v>
      </c>
      <c r="AI32" s="1">
        <v>0</v>
      </c>
      <c r="AJ32" s="1">
        <v>768.6</v>
      </c>
      <c r="AK32" s="1">
        <v>768.6</v>
      </c>
      <c r="AL32" s="1">
        <v>768.6</v>
      </c>
      <c r="AM32" s="1">
        <v>175</v>
      </c>
      <c r="AN32" s="1">
        <v>0</v>
      </c>
      <c r="AO32" s="1">
        <v>0</v>
      </c>
      <c r="AP32" s="1">
        <v>175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220</v>
      </c>
      <c r="AX32" s="1">
        <v>220</v>
      </c>
      <c r="AY32" s="1">
        <v>0</v>
      </c>
      <c r="AZ32" s="1">
        <v>928.55</v>
      </c>
      <c r="BA32" s="1">
        <v>928.55</v>
      </c>
      <c r="BB32" s="1">
        <v>928.55</v>
      </c>
      <c r="BC32" s="1">
        <v>276.64</v>
      </c>
      <c r="BD32" s="1">
        <v>69</v>
      </c>
      <c r="BE32" s="1">
        <v>385.32</v>
      </c>
      <c r="BF32" s="1">
        <v>385.32</v>
      </c>
      <c r="BG32" s="1">
        <v>0</v>
      </c>
      <c r="BH32" s="1">
        <v>947.5</v>
      </c>
      <c r="BI32" s="1">
        <v>947.5</v>
      </c>
      <c r="BJ32" s="1">
        <v>947.5</v>
      </c>
      <c r="BK32" s="1">
        <v>792</v>
      </c>
      <c r="BL32" s="1">
        <v>0</v>
      </c>
      <c r="BM32" s="1">
        <v>90</v>
      </c>
      <c r="BN32" s="1">
        <v>90</v>
      </c>
      <c r="BO32" s="1">
        <v>189</v>
      </c>
      <c r="BP32" s="1">
        <v>1482</v>
      </c>
      <c r="BQ32" s="1">
        <v>247</v>
      </c>
      <c r="BR32" s="1">
        <v>128.5</v>
      </c>
      <c r="BS32" s="1">
        <v>128.5</v>
      </c>
      <c r="BT32" s="1">
        <v>408</v>
      </c>
      <c r="BU32" s="1">
        <v>69</v>
      </c>
      <c r="BV32" s="1">
        <v>375</v>
      </c>
      <c r="BW32" s="1">
        <v>410</v>
      </c>
      <c r="BX32" s="1">
        <v>0</v>
      </c>
      <c r="BY32" s="1">
        <v>440</v>
      </c>
      <c r="BZ32" s="1">
        <v>440</v>
      </c>
      <c r="CA32" s="1">
        <v>440</v>
      </c>
      <c r="CB32" s="1">
        <v>0</v>
      </c>
      <c r="CC32" s="1">
        <v>942.5</v>
      </c>
      <c r="CD32" s="1">
        <v>942.5</v>
      </c>
      <c r="CE32" s="1">
        <v>942.5</v>
      </c>
      <c r="CF32" s="1">
        <v>0</v>
      </c>
      <c r="CG32" s="1">
        <v>942.5</v>
      </c>
      <c r="CH32" s="1">
        <v>942.5</v>
      </c>
      <c r="CI32" s="1">
        <v>942.5</v>
      </c>
      <c r="CJ32" s="1">
        <v>500</v>
      </c>
      <c r="CK32" s="1">
        <v>500</v>
      </c>
      <c r="CL32" s="1">
        <v>118.8</v>
      </c>
      <c r="CM32" s="1">
        <v>0</v>
      </c>
      <c r="CN32" s="1">
        <v>0</v>
      </c>
      <c r="CO32" s="1">
        <v>1110</v>
      </c>
      <c r="CP32" s="1">
        <v>1110</v>
      </c>
      <c r="CQ32" s="1">
        <v>1110</v>
      </c>
      <c r="CR32" s="1">
        <v>2.95</v>
      </c>
      <c r="CS32" s="1">
        <v>2.95</v>
      </c>
      <c r="CT32" s="1">
        <v>32</v>
      </c>
      <c r="CU32" s="1">
        <v>32</v>
      </c>
      <c r="CV32" s="1">
        <v>444</v>
      </c>
      <c r="CW32" s="1">
        <v>0</v>
      </c>
      <c r="CX32" s="1">
        <v>0</v>
      </c>
      <c r="CY32" s="1">
        <v>382.2</v>
      </c>
      <c r="CZ32" s="1">
        <v>382.2</v>
      </c>
      <c r="DA32" s="1">
        <v>382.2</v>
      </c>
      <c r="DB32" s="1">
        <v>0</v>
      </c>
      <c r="DC32" s="1">
        <v>382.2</v>
      </c>
      <c r="DD32" s="1">
        <v>382.2</v>
      </c>
      <c r="DE32" s="1">
        <v>382.2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474.24</v>
      </c>
      <c r="DO32" s="1">
        <v>474.24</v>
      </c>
      <c r="DP32" s="1">
        <v>237.2</v>
      </c>
      <c r="DQ32" s="1">
        <v>237.2</v>
      </c>
      <c r="DR32" s="1"/>
    </row>
    <row r="33" spans="1:122">
      <c r="A33" s="1">
        <v>27</v>
      </c>
      <c r="B33" s="1" t="s">
        <v>79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135</v>
      </c>
      <c r="J33" s="1">
        <v>135</v>
      </c>
      <c r="K33" s="1">
        <v>0</v>
      </c>
      <c r="L33" s="1">
        <v>0</v>
      </c>
      <c r="M33" s="1">
        <v>265</v>
      </c>
      <c r="N33" s="1">
        <v>265</v>
      </c>
      <c r="O33" s="1">
        <v>150</v>
      </c>
      <c r="P33" s="1">
        <v>0</v>
      </c>
      <c r="Q33" s="1">
        <v>0</v>
      </c>
      <c r="R33" s="1">
        <v>150</v>
      </c>
      <c r="S33" s="1">
        <v>0</v>
      </c>
      <c r="T33" s="1">
        <v>0</v>
      </c>
      <c r="U33" s="1">
        <v>335</v>
      </c>
      <c r="V33" s="1">
        <v>335</v>
      </c>
      <c r="W33" s="1">
        <v>0</v>
      </c>
      <c r="X33" s="1">
        <v>0</v>
      </c>
      <c r="Y33" s="1">
        <v>161</v>
      </c>
      <c r="Z33" s="1">
        <v>161</v>
      </c>
      <c r="AA33" s="1">
        <v>100</v>
      </c>
      <c r="AB33" s="1">
        <v>100</v>
      </c>
      <c r="AC33" s="1">
        <v>533.52</v>
      </c>
      <c r="AD33" s="1">
        <v>0</v>
      </c>
      <c r="AE33" s="1">
        <v>296.39999999999998</v>
      </c>
      <c r="AF33" s="1">
        <v>99</v>
      </c>
      <c r="AG33" s="1">
        <v>228.23</v>
      </c>
      <c r="AH33" s="1">
        <v>76</v>
      </c>
      <c r="AI33" s="1">
        <v>0</v>
      </c>
      <c r="AJ33" s="1">
        <v>768.6</v>
      </c>
      <c r="AK33" s="1">
        <v>768.6</v>
      </c>
      <c r="AL33" s="1">
        <v>768.6</v>
      </c>
      <c r="AM33" s="1">
        <v>175</v>
      </c>
      <c r="AN33" s="1">
        <v>0</v>
      </c>
      <c r="AO33" s="1">
        <v>0</v>
      </c>
      <c r="AP33" s="1">
        <v>175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220</v>
      </c>
      <c r="AX33" s="1">
        <v>220</v>
      </c>
      <c r="AY33" s="1">
        <v>0</v>
      </c>
      <c r="AZ33" s="1">
        <v>928.55</v>
      </c>
      <c r="BA33" s="1">
        <v>928.55</v>
      </c>
      <c r="BB33" s="1">
        <v>928.55</v>
      </c>
      <c r="BC33" s="1">
        <v>276.64</v>
      </c>
      <c r="BD33" s="1">
        <v>69</v>
      </c>
      <c r="BE33" s="1">
        <v>385.32</v>
      </c>
      <c r="BF33" s="1">
        <v>385.32</v>
      </c>
      <c r="BG33" s="1">
        <v>0</v>
      </c>
      <c r="BH33" s="1">
        <v>947.5</v>
      </c>
      <c r="BI33" s="1">
        <v>947.5</v>
      </c>
      <c r="BJ33" s="1">
        <v>947.5</v>
      </c>
      <c r="BK33" s="1">
        <v>792</v>
      </c>
      <c r="BL33" s="1">
        <v>0</v>
      </c>
      <c r="BM33" s="1">
        <v>90</v>
      </c>
      <c r="BN33" s="1">
        <v>90</v>
      </c>
      <c r="BO33" s="1">
        <v>189</v>
      </c>
      <c r="BP33" s="1">
        <v>1482</v>
      </c>
      <c r="BQ33" s="1">
        <v>247</v>
      </c>
      <c r="BR33" s="1">
        <v>128.5</v>
      </c>
      <c r="BS33" s="1">
        <v>128.5</v>
      </c>
      <c r="BT33" s="1">
        <v>408</v>
      </c>
      <c r="BU33" s="1">
        <v>69</v>
      </c>
      <c r="BV33" s="1">
        <v>375</v>
      </c>
      <c r="BW33" s="1">
        <v>410</v>
      </c>
      <c r="BX33" s="1">
        <v>0</v>
      </c>
      <c r="BY33" s="1">
        <v>440</v>
      </c>
      <c r="BZ33" s="1">
        <v>440</v>
      </c>
      <c r="CA33" s="1">
        <v>440</v>
      </c>
      <c r="CB33" s="1">
        <v>0</v>
      </c>
      <c r="CC33" s="1">
        <v>942.5</v>
      </c>
      <c r="CD33" s="1">
        <v>942.5</v>
      </c>
      <c r="CE33" s="1">
        <v>942.5</v>
      </c>
      <c r="CF33" s="1">
        <v>0</v>
      </c>
      <c r="CG33" s="1">
        <v>942.5</v>
      </c>
      <c r="CH33" s="1">
        <v>942.5</v>
      </c>
      <c r="CI33" s="1">
        <v>942.5</v>
      </c>
      <c r="CJ33" s="1">
        <v>500</v>
      </c>
      <c r="CK33" s="1">
        <v>500</v>
      </c>
      <c r="CL33" s="1">
        <v>118.8</v>
      </c>
      <c r="CM33" s="1">
        <v>0</v>
      </c>
      <c r="CN33" s="1">
        <v>0</v>
      </c>
      <c r="CO33" s="1">
        <v>1110</v>
      </c>
      <c r="CP33" s="1">
        <v>1110</v>
      </c>
      <c r="CQ33" s="1">
        <v>1110</v>
      </c>
      <c r="CR33" s="1">
        <v>2.95</v>
      </c>
      <c r="CS33" s="1">
        <v>2.95</v>
      </c>
      <c r="CT33" s="1">
        <v>32</v>
      </c>
      <c r="CU33" s="1">
        <v>32</v>
      </c>
      <c r="CV33" s="1">
        <v>444</v>
      </c>
      <c r="CW33" s="1">
        <v>0</v>
      </c>
      <c r="CX33" s="1">
        <v>0</v>
      </c>
      <c r="CY33" s="1">
        <v>382.2</v>
      </c>
      <c r="CZ33" s="1">
        <v>382.2</v>
      </c>
      <c r="DA33" s="1">
        <v>382.2</v>
      </c>
      <c r="DB33" s="1">
        <v>0</v>
      </c>
      <c r="DC33" s="1">
        <v>382.2</v>
      </c>
      <c r="DD33" s="1">
        <v>382.2</v>
      </c>
      <c r="DE33" s="1">
        <v>382.2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474.24</v>
      </c>
      <c r="DO33" s="1">
        <v>474.24</v>
      </c>
      <c r="DP33" s="1">
        <v>237.2</v>
      </c>
      <c r="DQ33" s="1">
        <v>237.2</v>
      </c>
      <c r="DR33" s="1"/>
    </row>
    <row r="34" spans="1:122">
      <c r="A34" s="1">
        <v>28</v>
      </c>
      <c r="B34" s="1" t="s">
        <v>80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135</v>
      </c>
      <c r="J34" s="1">
        <v>135</v>
      </c>
      <c r="K34" s="1">
        <v>0</v>
      </c>
      <c r="L34" s="1">
        <v>0</v>
      </c>
      <c r="M34" s="1">
        <v>265</v>
      </c>
      <c r="N34" s="1">
        <v>265</v>
      </c>
      <c r="O34" s="1">
        <v>150</v>
      </c>
      <c r="P34" s="1">
        <v>0</v>
      </c>
      <c r="Q34" s="1">
        <v>0</v>
      </c>
      <c r="R34" s="1">
        <v>150</v>
      </c>
      <c r="S34" s="1">
        <v>0</v>
      </c>
      <c r="T34" s="1">
        <v>0</v>
      </c>
      <c r="U34" s="1">
        <v>335</v>
      </c>
      <c r="V34" s="1">
        <v>335</v>
      </c>
      <c r="W34" s="1">
        <v>0</v>
      </c>
      <c r="X34" s="1">
        <v>0</v>
      </c>
      <c r="Y34" s="1">
        <v>161</v>
      </c>
      <c r="Z34" s="1">
        <v>161</v>
      </c>
      <c r="AA34" s="1">
        <v>100</v>
      </c>
      <c r="AB34" s="1">
        <v>100</v>
      </c>
      <c r="AC34" s="1">
        <v>533.52</v>
      </c>
      <c r="AD34" s="1">
        <v>0</v>
      </c>
      <c r="AE34" s="1">
        <v>296.39999999999998</v>
      </c>
      <c r="AF34" s="1">
        <v>99</v>
      </c>
      <c r="AG34" s="1">
        <v>228.23</v>
      </c>
      <c r="AH34" s="1">
        <v>76</v>
      </c>
      <c r="AI34" s="1">
        <v>0</v>
      </c>
      <c r="AJ34" s="1">
        <v>768.6</v>
      </c>
      <c r="AK34" s="1">
        <v>768.6</v>
      </c>
      <c r="AL34" s="1">
        <v>768.6</v>
      </c>
      <c r="AM34" s="1">
        <v>175</v>
      </c>
      <c r="AN34" s="1">
        <v>0</v>
      </c>
      <c r="AO34" s="1">
        <v>0</v>
      </c>
      <c r="AP34" s="1">
        <v>175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220</v>
      </c>
      <c r="AX34" s="1">
        <v>220</v>
      </c>
      <c r="AY34" s="1">
        <v>0</v>
      </c>
      <c r="AZ34" s="1">
        <v>928.55</v>
      </c>
      <c r="BA34" s="1">
        <v>928.55</v>
      </c>
      <c r="BB34" s="1">
        <v>928.55</v>
      </c>
      <c r="BC34" s="1">
        <v>276.64</v>
      </c>
      <c r="BD34" s="1">
        <v>69</v>
      </c>
      <c r="BE34" s="1">
        <v>385.32</v>
      </c>
      <c r="BF34" s="1">
        <v>385.32</v>
      </c>
      <c r="BG34" s="1">
        <v>0</v>
      </c>
      <c r="BH34" s="1">
        <v>947.5</v>
      </c>
      <c r="BI34" s="1">
        <v>947.5</v>
      </c>
      <c r="BJ34" s="1">
        <v>947.5</v>
      </c>
      <c r="BK34" s="1">
        <v>792</v>
      </c>
      <c r="BL34" s="1">
        <v>0</v>
      </c>
      <c r="BM34" s="1">
        <v>90</v>
      </c>
      <c r="BN34" s="1">
        <v>90</v>
      </c>
      <c r="BO34" s="1">
        <v>189</v>
      </c>
      <c r="BP34" s="1">
        <v>1482</v>
      </c>
      <c r="BQ34" s="1">
        <v>247</v>
      </c>
      <c r="BR34" s="1">
        <v>257</v>
      </c>
      <c r="BS34" s="1">
        <v>257</v>
      </c>
      <c r="BT34" s="1">
        <v>408</v>
      </c>
      <c r="BU34" s="1">
        <v>69</v>
      </c>
      <c r="BV34" s="1">
        <v>375</v>
      </c>
      <c r="BW34" s="1">
        <v>410</v>
      </c>
      <c r="BX34" s="1">
        <v>0</v>
      </c>
      <c r="BY34" s="1">
        <v>440</v>
      </c>
      <c r="BZ34" s="1">
        <v>440</v>
      </c>
      <c r="CA34" s="1">
        <v>440</v>
      </c>
      <c r="CB34" s="1">
        <v>0</v>
      </c>
      <c r="CC34" s="1">
        <v>942.5</v>
      </c>
      <c r="CD34" s="1">
        <v>942.5</v>
      </c>
      <c r="CE34" s="1">
        <v>942.5</v>
      </c>
      <c r="CF34" s="1">
        <v>0</v>
      </c>
      <c r="CG34" s="1">
        <v>942.5</v>
      </c>
      <c r="CH34" s="1">
        <v>942.5</v>
      </c>
      <c r="CI34" s="1">
        <v>942.5</v>
      </c>
      <c r="CJ34" s="1">
        <v>500</v>
      </c>
      <c r="CK34" s="1">
        <v>500</v>
      </c>
      <c r="CL34" s="1">
        <v>118.8</v>
      </c>
      <c r="CM34" s="1">
        <v>0</v>
      </c>
      <c r="CN34" s="1">
        <v>0</v>
      </c>
      <c r="CO34" s="1">
        <v>1110</v>
      </c>
      <c r="CP34" s="1">
        <v>1110</v>
      </c>
      <c r="CQ34" s="1">
        <v>1110</v>
      </c>
      <c r="CR34" s="1">
        <v>2.95</v>
      </c>
      <c r="CS34" s="1">
        <v>2.95</v>
      </c>
      <c r="CT34" s="1">
        <v>32</v>
      </c>
      <c r="CU34" s="1">
        <v>32</v>
      </c>
      <c r="CV34" s="1">
        <v>444</v>
      </c>
      <c r="CW34" s="1">
        <v>0</v>
      </c>
      <c r="CX34" s="1">
        <v>0</v>
      </c>
      <c r="CY34" s="1">
        <v>382.2</v>
      </c>
      <c r="CZ34" s="1">
        <v>382.2</v>
      </c>
      <c r="DA34" s="1">
        <v>382.2</v>
      </c>
      <c r="DB34" s="1">
        <v>0</v>
      </c>
      <c r="DC34" s="1">
        <v>382.2</v>
      </c>
      <c r="DD34" s="1">
        <v>382.2</v>
      </c>
      <c r="DE34" s="1">
        <v>382.2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474.24</v>
      </c>
      <c r="DO34" s="1">
        <v>474.24</v>
      </c>
      <c r="DP34" s="1">
        <v>237.2</v>
      </c>
      <c r="DQ34" s="1">
        <v>237.2</v>
      </c>
      <c r="DR34" s="1"/>
    </row>
    <row r="35" spans="1:122">
      <c r="A35" s="1">
        <v>29</v>
      </c>
      <c r="B35" s="1" t="s">
        <v>81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135</v>
      </c>
      <c r="J35" s="1">
        <v>135</v>
      </c>
      <c r="K35" s="1">
        <v>0</v>
      </c>
      <c r="L35" s="1">
        <v>0</v>
      </c>
      <c r="M35" s="1">
        <v>265</v>
      </c>
      <c r="N35" s="1">
        <v>265</v>
      </c>
      <c r="O35" s="1">
        <v>150</v>
      </c>
      <c r="P35" s="1">
        <v>0</v>
      </c>
      <c r="Q35" s="1">
        <v>0</v>
      </c>
      <c r="R35" s="1">
        <v>150</v>
      </c>
      <c r="S35" s="1">
        <v>0</v>
      </c>
      <c r="T35" s="1">
        <v>0</v>
      </c>
      <c r="U35" s="1">
        <v>335</v>
      </c>
      <c r="V35" s="1">
        <v>335</v>
      </c>
      <c r="W35" s="1">
        <v>0</v>
      </c>
      <c r="X35" s="1">
        <v>0</v>
      </c>
      <c r="Y35" s="1">
        <v>161</v>
      </c>
      <c r="Z35" s="1">
        <v>161</v>
      </c>
      <c r="AA35" s="1">
        <v>100</v>
      </c>
      <c r="AB35" s="1">
        <v>100</v>
      </c>
      <c r="AC35" s="1">
        <v>533.52</v>
      </c>
      <c r="AD35" s="1">
        <v>0</v>
      </c>
      <c r="AE35" s="1">
        <v>296.39999999999998</v>
      </c>
      <c r="AF35" s="1">
        <v>99</v>
      </c>
      <c r="AG35" s="1">
        <v>228.23</v>
      </c>
      <c r="AH35" s="1">
        <v>75</v>
      </c>
      <c r="AI35" s="1">
        <v>0</v>
      </c>
      <c r="AJ35" s="1">
        <v>768.6</v>
      </c>
      <c r="AK35" s="1">
        <v>768.6</v>
      </c>
      <c r="AL35" s="1">
        <v>768.6</v>
      </c>
      <c r="AM35" s="1">
        <v>170</v>
      </c>
      <c r="AN35" s="1">
        <v>0</v>
      </c>
      <c r="AO35" s="1">
        <v>0</v>
      </c>
      <c r="AP35" s="1">
        <v>170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220</v>
      </c>
      <c r="AX35" s="1">
        <v>220</v>
      </c>
      <c r="AY35" s="1">
        <v>0</v>
      </c>
      <c r="AZ35" s="1">
        <v>928.55</v>
      </c>
      <c r="BA35" s="1">
        <v>928.55</v>
      </c>
      <c r="BB35" s="1">
        <v>928.55</v>
      </c>
      <c r="BC35" s="1">
        <v>276.64</v>
      </c>
      <c r="BD35" s="1">
        <v>69</v>
      </c>
      <c r="BE35" s="1">
        <v>385.32</v>
      </c>
      <c r="BF35" s="1">
        <v>385.32</v>
      </c>
      <c r="BG35" s="1">
        <v>0</v>
      </c>
      <c r="BH35" s="1">
        <v>947.5</v>
      </c>
      <c r="BI35" s="1">
        <v>947.5</v>
      </c>
      <c r="BJ35" s="1">
        <v>947.5</v>
      </c>
      <c r="BK35" s="1">
        <v>792</v>
      </c>
      <c r="BL35" s="1">
        <v>0</v>
      </c>
      <c r="BM35" s="1">
        <v>90</v>
      </c>
      <c r="BN35" s="1">
        <v>90</v>
      </c>
      <c r="BO35" s="1">
        <v>189</v>
      </c>
      <c r="BP35" s="1">
        <v>1482</v>
      </c>
      <c r="BQ35" s="1">
        <v>247</v>
      </c>
      <c r="BR35" s="1">
        <v>257</v>
      </c>
      <c r="BS35" s="1">
        <v>257</v>
      </c>
      <c r="BT35" s="1">
        <v>408</v>
      </c>
      <c r="BU35" s="1">
        <v>69</v>
      </c>
      <c r="BV35" s="1">
        <v>375</v>
      </c>
      <c r="BW35" s="1">
        <v>410</v>
      </c>
      <c r="BX35" s="1">
        <v>0</v>
      </c>
      <c r="BY35" s="1">
        <v>440</v>
      </c>
      <c r="BZ35" s="1">
        <v>440</v>
      </c>
      <c r="CA35" s="1">
        <v>440</v>
      </c>
      <c r="CB35" s="1">
        <v>0</v>
      </c>
      <c r="CC35" s="1">
        <v>942.5</v>
      </c>
      <c r="CD35" s="1">
        <v>942.5</v>
      </c>
      <c r="CE35" s="1">
        <v>942.5</v>
      </c>
      <c r="CF35" s="1">
        <v>0</v>
      </c>
      <c r="CG35" s="1">
        <v>942.5</v>
      </c>
      <c r="CH35" s="1">
        <v>942.5</v>
      </c>
      <c r="CI35" s="1">
        <v>942.5</v>
      </c>
      <c r="CJ35" s="1">
        <v>684</v>
      </c>
      <c r="CK35" s="1">
        <v>684</v>
      </c>
      <c r="CL35" s="1">
        <v>118.8</v>
      </c>
      <c r="CM35" s="1">
        <v>0</v>
      </c>
      <c r="CN35" s="1">
        <v>0</v>
      </c>
      <c r="CO35" s="1">
        <v>1110</v>
      </c>
      <c r="CP35" s="1">
        <v>1110</v>
      </c>
      <c r="CQ35" s="1">
        <v>1110</v>
      </c>
      <c r="CR35" s="1">
        <v>2.95</v>
      </c>
      <c r="CS35" s="1">
        <v>2.95</v>
      </c>
      <c r="CT35" s="1">
        <v>32</v>
      </c>
      <c r="CU35" s="1">
        <v>32</v>
      </c>
      <c r="CV35" s="1">
        <v>444</v>
      </c>
      <c r="CW35" s="1">
        <v>0</v>
      </c>
      <c r="CX35" s="1">
        <v>0</v>
      </c>
      <c r="CY35" s="1">
        <v>382.2</v>
      </c>
      <c r="CZ35" s="1">
        <v>382.2</v>
      </c>
      <c r="DA35" s="1">
        <v>382.2</v>
      </c>
      <c r="DB35" s="1">
        <v>0</v>
      </c>
      <c r="DC35" s="1">
        <v>382.2</v>
      </c>
      <c r="DD35" s="1">
        <v>382.2</v>
      </c>
      <c r="DE35" s="1">
        <v>382.2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474.24</v>
      </c>
      <c r="DO35" s="1">
        <v>474.24</v>
      </c>
      <c r="DP35" s="1">
        <v>237.2</v>
      </c>
      <c r="DQ35" s="1">
        <v>237.2</v>
      </c>
      <c r="DR35" s="1"/>
    </row>
    <row r="36" spans="1:122">
      <c r="A36" s="1">
        <v>30</v>
      </c>
      <c r="B36" s="1" t="s">
        <v>82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135</v>
      </c>
      <c r="J36" s="1">
        <v>135</v>
      </c>
      <c r="K36" s="1">
        <v>0</v>
      </c>
      <c r="L36" s="1">
        <v>0</v>
      </c>
      <c r="M36" s="1">
        <v>265</v>
      </c>
      <c r="N36" s="1">
        <v>265</v>
      </c>
      <c r="O36" s="1">
        <v>150</v>
      </c>
      <c r="P36" s="1">
        <v>0</v>
      </c>
      <c r="Q36" s="1">
        <v>0</v>
      </c>
      <c r="R36" s="1">
        <v>150</v>
      </c>
      <c r="S36" s="1">
        <v>0</v>
      </c>
      <c r="T36" s="1">
        <v>0</v>
      </c>
      <c r="U36" s="1">
        <v>335</v>
      </c>
      <c r="V36" s="1">
        <v>335</v>
      </c>
      <c r="W36" s="1">
        <v>0</v>
      </c>
      <c r="X36" s="1">
        <v>0</v>
      </c>
      <c r="Y36" s="1">
        <v>161</v>
      </c>
      <c r="Z36" s="1">
        <v>161</v>
      </c>
      <c r="AA36" s="1">
        <v>100</v>
      </c>
      <c r="AB36" s="1">
        <v>100</v>
      </c>
      <c r="AC36" s="1">
        <v>533.52</v>
      </c>
      <c r="AD36" s="1">
        <v>130</v>
      </c>
      <c r="AE36" s="1">
        <v>296.39999999999998</v>
      </c>
      <c r="AF36" s="1">
        <v>99</v>
      </c>
      <c r="AG36" s="1">
        <v>228.23</v>
      </c>
      <c r="AH36" s="1">
        <v>75</v>
      </c>
      <c r="AI36" s="1">
        <v>0</v>
      </c>
      <c r="AJ36" s="1">
        <v>768.6</v>
      </c>
      <c r="AK36" s="1">
        <v>768.6</v>
      </c>
      <c r="AL36" s="1">
        <v>768.6</v>
      </c>
      <c r="AM36" s="1">
        <v>170</v>
      </c>
      <c r="AN36" s="1">
        <v>0</v>
      </c>
      <c r="AO36" s="1">
        <v>0</v>
      </c>
      <c r="AP36" s="1">
        <v>170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220</v>
      </c>
      <c r="AX36" s="1">
        <v>220</v>
      </c>
      <c r="AY36" s="1">
        <v>0</v>
      </c>
      <c r="AZ36" s="1">
        <v>928.55</v>
      </c>
      <c r="BA36" s="1">
        <v>928.55</v>
      </c>
      <c r="BB36" s="1">
        <v>928.55</v>
      </c>
      <c r="BC36" s="1">
        <v>276.64</v>
      </c>
      <c r="BD36" s="1">
        <v>69</v>
      </c>
      <c r="BE36" s="1">
        <v>385.32</v>
      </c>
      <c r="BF36" s="1">
        <v>385.32</v>
      </c>
      <c r="BG36" s="1">
        <v>0</v>
      </c>
      <c r="BH36" s="1">
        <v>947.5</v>
      </c>
      <c r="BI36" s="1">
        <v>947.5</v>
      </c>
      <c r="BJ36" s="1">
        <v>947.5</v>
      </c>
      <c r="BK36" s="1">
        <v>792</v>
      </c>
      <c r="BL36" s="1">
        <v>0</v>
      </c>
      <c r="BM36" s="1">
        <v>90</v>
      </c>
      <c r="BN36" s="1">
        <v>90</v>
      </c>
      <c r="BO36" s="1">
        <v>189</v>
      </c>
      <c r="BP36" s="1">
        <v>1482</v>
      </c>
      <c r="BQ36" s="1">
        <v>247</v>
      </c>
      <c r="BR36" s="1">
        <v>257</v>
      </c>
      <c r="BS36" s="1">
        <v>257</v>
      </c>
      <c r="BT36" s="1">
        <v>408</v>
      </c>
      <c r="BU36" s="1">
        <v>69</v>
      </c>
      <c r="BV36" s="1">
        <v>375</v>
      </c>
      <c r="BW36" s="1">
        <v>410</v>
      </c>
      <c r="BX36" s="1">
        <v>0</v>
      </c>
      <c r="BY36" s="1">
        <v>440</v>
      </c>
      <c r="BZ36" s="1">
        <v>440</v>
      </c>
      <c r="CA36" s="1">
        <v>440</v>
      </c>
      <c r="CB36" s="1">
        <v>0</v>
      </c>
      <c r="CC36" s="1">
        <v>942.5</v>
      </c>
      <c r="CD36" s="1">
        <v>942.5</v>
      </c>
      <c r="CE36" s="1">
        <v>942.5</v>
      </c>
      <c r="CF36" s="1">
        <v>0</v>
      </c>
      <c r="CG36" s="1">
        <v>942.5</v>
      </c>
      <c r="CH36" s="1">
        <v>942.5</v>
      </c>
      <c r="CI36" s="1">
        <v>942.5</v>
      </c>
      <c r="CJ36" s="1">
        <v>684</v>
      </c>
      <c r="CK36" s="1">
        <v>684</v>
      </c>
      <c r="CL36" s="1">
        <v>118.8</v>
      </c>
      <c r="CM36" s="1">
        <v>0</v>
      </c>
      <c r="CN36" s="1">
        <v>0</v>
      </c>
      <c r="CO36" s="1">
        <v>1110</v>
      </c>
      <c r="CP36" s="1">
        <v>1110</v>
      </c>
      <c r="CQ36" s="1">
        <v>1110</v>
      </c>
      <c r="CR36" s="1">
        <v>2.95</v>
      </c>
      <c r="CS36" s="1">
        <v>2.95</v>
      </c>
      <c r="CT36" s="1">
        <v>32</v>
      </c>
      <c r="CU36" s="1">
        <v>32</v>
      </c>
      <c r="CV36" s="1">
        <v>444</v>
      </c>
      <c r="CW36" s="1">
        <v>0</v>
      </c>
      <c r="CX36" s="1">
        <v>0</v>
      </c>
      <c r="CY36" s="1">
        <v>382.2</v>
      </c>
      <c r="CZ36" s="1">
        <v>382.2</v>
      </c>
      <c r="DA36" s="1">
        <v>382.2</v>
      </c>
      <c r="DB36" s="1">
        <v>0</v>
      </c>
      <c r="DC36" s="1">
        <v>382.2</v>
      </c>
      <c r="DD36" s="1">
        <v>382.2</v>
      </c>
      <c r="DE36" s="1">
        <v>382.2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474.24</v>
      </c>
      <c r="DO36" s="1">
        <v>474.24</v>
      </c>
      <c r="DP36" s="1">
        <v>237.2</v>
      </c>
      <c r="DQ36" s="1">
        <v>237.2</v>
      </c>
      <c r="DR36" s="1"/>
    </row>
    <row r="37" spans="1:122">
      <c r="A37" s="1">
        <v>31</v>
      </c>
      <c r="B37" s="1" t="s">
        <v>83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135</v>
      </c>
      <c r="J37" s="1">
        <v>135</v>
      </c>
      <c r="K37" s="1">
        <v>0</v>
      </c>
      <c r="L37" s="1">
        <v>0</v>
      </c>
      <c r="M37" s="1">
        <v>265</v>
      </c>
      <c r="N37" s="1">
        <v>265</v>
      </c>
      <c r="O37" s="1">
        <v>150</v>
      </c>
      <c r="P37" s="1">
        <v>0</v>
      </c>
      <c r="Q37" s="1">
        <v>0</v>
      </c>
      <c r="R37" s="1">
        <v>150</v>
      </c>
      <c r="S37" s="1">
        <v>0</v>
      </c>
      <c r="T37" s="1">
        <v>0</v>
      </c>
      <c r="U37" s="1">
        <v>335</v>
      </c>
      <c r="V37" s="1">
        <v>335</v>
      </c>
      <c r="W37" s="1">
        <v>0</v>
      </c>
      <c r="X37" s="1">
        <v>0</v>
      </c>
      <c r="Y37" s="1">
        <v>161</v>
      </c>
      <c r="Z37" s="1">
        <v>161</v>
      </c>
      <c r="AA37" s="1">
        <v>100</v>
      </c>
      <c r="AB37" s="1">
        <v>100</v>
      </c>
      <c r="AC37" s="1">
        <v>533.52</v>
      </c>
      <c r="AD37" s="1">
        <v>178</v>
      </c>
      <c r="AE37" s="1">
        <v>296.39999999999998</v>
      </c>
      <c r="AF37" s="1">
        <v>99</v>
      </c>
      <c r="AG37" s="1">
        <v>228.23</v>
      </c>
      <c r="AH37" s="1">
        <v>75</v>
      </c>
      <c r="AI37" s="1">
        <v>0</v>
      </c>
      <c r="AJ37" s="1">
        <v>768.6</v>
      </c>
      <c r="AK37" s="1">
        <v>768.6</v>
      </c>
      <c r="AL37" s="1">
        <v>768.6</v>
      </c>
      <c r="AM37" s="1">
        <v>170</v>
      </c>
      <c r="AN37" s="1">
        <v>0</v>
      </c>
      <c r="AO37" s="1">
        <v>0</v>
      </c>
      <c r="AP37" s="1">
        <v>170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220</v>
      </c>
      <c r="AX37" s="1">
        <v>220</v>
      </c>
      <c r="AY37" s="1">
        <v>0</v>
      </c>
      <c r="AZ37" s="1">
        <v>928.55</v>
      </c>
      <c r="BA37" s="1">
        <v>928.55</v>
      </c>
      <c r="BB37" s="1">
        <v>928.55</v>
      </c>
      <c r="BC37" s="1">
        <v>276.64</v>
      </c>
      <c r="BD37" s="1">
        <v>69</v>
      </c>
      <c r="BE37" s="1">
        <v>385.32</v>
      </c>
      <c r="BF37" s="1">
        <v>385.32</v>
      </c>
      <c r="BG37" s="1">
        <v>0</v>
      </c>
      <c r="BH37" s="1">
        <v>947.5</v>
      </c>
      <c r="BI37" s="1">
        <v>947.5</v>
      </c>
      <c r="BJ37" s="1">
        <v>947.5</v>
      </c>
      <c r="BK37" s="1">
        <v>792</v>
      </c>
      <c r="BL37" s="1">
        <v>0</v>
      </c>
      <c r="BM37" s="1">
        <v>90</v>
      </c>
      <c r="BN37" s="1">
        <v>90</v>
      </c>
      <c r="BO37" s="1">
        <v>189</v>
      </c>
      <c r="BP37" s="1">
        <v>1482</v>
      </c>
      <c r="BQ37" s="1">
        <v>247</v>
      </c>
      <c r="BR37" s="1">
        <v>257</v>
      </c>
      <c r="BS37" s="1">
        <v>257</v>
      </c>
      <c r="BT37" s="1">
        <v>408</v>
      </c>
      <c r="BU37" s="1">
        <v>69</v>
      </c>
      <c r="BV37" s="1">
        <v>375</v>
      </c>
      <c r="BW37" s="1">
        <v>410</v>
      </c>
      <c r="BX37" s="1">
        <v>0</v>
      </c>
      <c r="BY37" s="1">
        <v>440</v>
      </c>
      <c r="BZ37" s="1">
        <v>440</v>
      </c>
      <c r="CA37" s="1">
        <v>440</v>
      </c>
      <c r="CB37" s="1">
        <v>0</v>
      </c>
      <c r="CC37" s="1">
        <v>942.5</v>
      </c>
      <c r="CD37" s="1">
        <v>942.5</v>
      </c>
      <c r="CE37" s="1">
        <v>942.5</v>
      </c>
      <c r="CF37" s="1">
        <v>0</v>
      </c>
      <c r="CG37" s="1">
        <v>942.5</v>
      </c>
      <c r="CH37" s="1">
        <v>942.5</v>
      </c>
      <c r="CI37" s="1">
        <v>942.5</v>
      </c>
      <c r="CJ37" s="1">
        <v>684</v>
      </c>
      <c r="CK37" s="1">
        <v>684</v>
      </c>
      <c r="CL37" s="1">
        <v>118.8</v>
      </c>
      <c r="CM37" s="1">
        <v>0</v>
      </c>
      <c r="CN37" s="1">
        <v>0</v>
      </c>
      <c r="CO37" s="1">
        <v>1110</v>
      </c>
      <c r="CP37" s="1">
        <v>1110</v>
      </c>
      <c r="CQ37" s="1">
        <v>1110</v>
      </c>
      <c r="CR37" s="1">
        <v>2.95</v>
      </c>
      <c r="CS37" s="1">
        <v>2.95</v>
      </c>
      <c r="CT37" s="1">
        <v>25</v>
      </c>
      <c r="CU37" s="1">
        <v>25</v>
      </c>
      <c r="CV37" s="1">
        <v>444</v>
      </c>
      <c r="CW37" s="1">
        <v>0</v>
      </c>
      <c r="CX37" s="1">
        <v>0</v>
      </c>
      <c r="CY37" s="1">
        <v>382.2</v>
      </c>
      <c r="CZ37" s="1">
        <v>382.2</v>
      </c>
      <c r="DA37" s="1">
        <v>382.2</v>
      </c>
      <c r="DB37" s="1">
        <v>0</v>
      </c>
      <c r="DC37" s="1">
        <v>382.2</v>
      </c>
      <c r="DD37" s="1">
        <v>382.2</v>
      </c>
      <c r="DE37" s="1">
        <v>382.2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474.24</v>
      </c>
      <c r="DO37" s="1">
        <v>474.24</v>
      </c>
      <c r="DP37" s="1">
        <v>237.2</v>
      </c>
      <c r="DQ37" s="1">
        <v>237.2</v>
      </c>
      <c r="DR37" s="1"/>
    </row>
    <row r="38" spans="1:122">
      <c r="A38" s="1">
        <v>32</v>
      </c>
      <c r="B38" s="1" t="s">
        <v>84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135</v>
      </c>
      <c r="J38" s="1">
        <v>135</v>
      </c>
      <c r="K38" s="1">
        <v>0</v>
      </c>
      <c r="L38" s="1">
        <v>0</v>
      </c>
      <c r="M38" s="1">
        <v>265</v>
      </c>
      <c r="N38" s="1">
        <v>265</v>
      </c>
      <c r="O38" s="1">
        <v>150</v>
      </c>
      <c r="P38" s="1">
        <v>0</v>
      </c>
      <c r="Q38" s="1">
        <v>0</v>
      </c>
      <c r="R38" s="1">
        <v>150</v>
      </c>
      <c r="S38" s="1">
        <v>0</v>
      </c>
      <c r="T38" s="1">
        <v>0</v>
      </c>
      <c r="U38" s="1">
        <v>335</v>
      </c>
      <c r="V38" s="1">
        <v>335</v>
      </c>
      <c r="W38" s="1">
        <v>0</v>
      </c>
      <c r="X38" s="1">
        <v>0</v>
      </c>
      <c r="Y38" s="1">
        <v>161</v>
      </c>
      <c r="Z38" s="1">
        <v>161</v>
      </c>
      <c r="AA38" s="1">
        <v>100</v>
      </c>
      <c r="AB38" s="1">
        <v>100</v>
      </c>
      <c r="AC38" s="1">
        <v>533.52</v>
      </c>
      <c r="AD38" s="1">
        <v>178</v>
      </c>
      <c r="AE38" s="1">
        <v>296.39999999999998</v>
      </c>
      <c r="AF38" s="1">
        <v>99</v>
      </c>
      <c r="AG38" s="1">
        <v>228.23</v>
      </c>
      <c r="AH38" s="1">
        <v>75</v>
      </c>
      <c r="AI38" s="1">
        <v>0</v>
      </c>
      <c r="AJ38" s="1">
        <v>768.6</v>
      </c>
      <c r="AK38" s="1">
        <v>768.6</v>
      </c>
      <c r="AL38" s="1">
        <v>768.6</v>
      </c>
      <c r="AM38" s="1">
        <v>170</v>
      </c>
      <c r="AN38" s="1">
        <v>0</v>
      </c>
      <c r="AO38" s="1">
        <v>0</v>
      </c>
      <c r="AP38" s="1">
        <v>170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220</v>
      </c>
      <c r="AX38" s="1">
        <v>220</v>
      </c>
      <c r="AY38" s="1">
        <v>0</v>
      </c>
      <c r="AZ38" s="1">
        <v>928.55</v>
      </c>
      <c r="BA38" s="1">
        <v>928.55</v>
      </c>
      <c r="BB38" s="1">
        <v>928.55</v>
      </c>
      <c r="BC38" s="1">
        <v>276.64</v>
      </c>
      <c r="BD38" s="1">
        <v>69</v>
      </c>
      <c r="BE38" s="1">
        <v>385.32</v>
      </c>
      <c r="BF38" s="1">
        <v>385.32</v>
      </c>
      <c r="BG38" s="1">
        <v>0</v>
      </c>
      <c r="BH38" s="1">
        <v>850</v>
      </c>
      <c r="BI38" s="1">
        <v>850</v>
      </c>
      <c r="BJ38" s="1">
        <v>850</v>
      </c>
      <c r="BK38" s="1">
        <v>792</v>
      </c>
      <c r="BL38" s="1">
        <v>0</v>
      </c>
      <c r="BM38" s="1">
        <v>90</v>
      </c>
      <c r="BN38" s="1">
        <v>90</v>
      </c>
      <c r="BO38" s="1">
        <v>189</v>
      </c>
      <c r="BP38" s="1">
        <v>1482</v>
      </c>
      <c r="BQ38" s="1">
        <v>247</v>
      </c>
      <c r="BR38" s="1">
        <v>257</v>
      </c>
      <c r="BS38" s="1">
        <v>257</v>
      </c>
      <c r="BT38" s="1">
        <v>408</v>
      </c>
      <c r="BU38" s="1">
        <v>69</v>
      </c>
      <c r="BV38" s="1">
        <v>375</v>
      </c>
      <c r="BW38" s="1">
        <v>410</v>
      </c>
      <c r="BX38" s="1">
        <v>0</v>
      </c>
      <c r="BY38" s="1">
        <v>440</v>
      </c>
      <c r="BZ38" s="1">
        <v>440</v>
      </c>
      <c r="CA38" s="1">
        <v>440</v>
      </c>
      <c r="CB38" s="1">
        <v>0</v>
      </c>
      <c r="CC38" s="1">
        <v>942.5</v>
      </c>
      <c r="CD38" s="1">
        <v>942.5</v>
      </c>
      <c r="CE38" s="1">
        <v>942.5</v>
      </c>
      <c r="CF38" s="1">
        <v>0</v>
      </c>
      <c r="CG38" s="1">
        <v>942.5</v>
      </c>
      <c r="CH38" s="1">
        <v>942.5</v>
      </c>
      <c r="CI38" s="1">
        <v>942.5</v>
      </c>
      <c r="CJ38" s="1">
        <v>684</v>
      </c>
      <c r="CK38" s="1">
        <v>684</v>
      </c>
      <c r="CL38" s="1">
        <v>118.8</v>
      </c>
      <c r="CM38" s="1">
        <v>0</v>
      </c>
      <c r="CN38" s="1">
        <v>0</v>
      </c>
      <c r="CO38" s="1">
        <v>1110</v>
      </c>
      <c r="CP38" s="1">
        <v>1110</v>
      </c>
      <c r="CQ38" s="1">
        <v>1110</v>
      </c>
      <c r="CR38" s="1">
        <v>2.95</v>
      </c>
      <c r="CS38" s="1">
        <v>2.95</v>
      </c>
      <c r="CT38" s="1">
        <v>25</v>
      </c>
      <c r="CU38" s="1">
        <v>25</v>
      </c>
      <c r="CV38" s="1">
        <v>444</v>
      </c>
      <c r="CW38" s="1">
        <v>0</v>
      </c>
      <c r="CX38" s="1">
        <v>0</v>
      </c>
      <c r="CY38" s="1">
        <v>382.2</v>
      </c>
      <c r="CZ38" s="1">
        <v>382.2</v>
      </c>
      <c r="DA38" s="1">
        <v>382.2</v>
      </c>
      <c r="DB38" s="1">
        <v>0</v>
      </c>
      <c r="DC38" s="1">
        <v>382.2</v>
      </c>
      <c r="DD38" s="1">
        <v>382.2</v>
      </c>
      <c r="DE38" s="1">
        <v>382.2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474.24</v>
      </c>
      <c r="DO38" s="1">
        <v>474.24</v>
      </c>
      <c r="DP38" s="1">
        <v>237.2</v>
      </c>
      <c r="DQ38" s="1">
        <v>237.2</v>
      </c>
      <c r="DR38" s="1"/>
    </row>
    <row r="39" spans="1:122">
      <c r="A39" s="1">
        <v>33</v>
      </c>
      <c r="B39" s="1" t="s">
        <v>85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132</v>
      </c>
      <c r="J39" s="1">
        <v>132</v>
      </c>
      <c r="K39" s="1">
        <v>0</v>
      </c>
      <c r="L39" s="1">
        <v>0</v>
      </c>
      <c r="M39" s="1">
        <v>265</v>
      </c>
      <c r="N39" s="1">
        <v>265</v>
      </c>
      <c r="O39" s="1">
        <v>150</v>
      </c>
      <c r="P39" s="1">
        <v>0</v>
      </c>
      <c r="Q39" s="1">
        <v>0</v>
      </c>
      <c r="R39" s="1">
        <v>150</v>
      </c>
      <c r="S39" s="1">
        <v>0</v>
      </c>
      <c r="T39" s="1">
        <v>0</v>
      </c>
      <c r="U39" s="1">
        <v>330</v>
      </c>
      <c r="V39" s="1">
        <v>330</v>
      </c>
      <c r="W39" s="1">
        <v>0</v>
      </c>
      <c r="X39" s="1">
        <v>0</v>
      </c>
      <c r="Y39" s="1">
        <v>155</v>
      </c>
      <c r="Z39" s="1">
        <v>155</v>
      </c>
      <c r="AA39" s="1">
        <v>60</v>
      </c>
      <c r="AB39" s="1">
        <v>60</v>
      </c>
      <c r="AC39" s="1">
        <v>533.52</v>
      </c>
      <c r="AD39" s="1">
        <v>178</v>
      </c>
      <c r="AE39" s="1">
        <v>296.39999999999998</v>
      </c>
      <c r="AF39" s="1">
        <v>99</v>
      </c>
      <c r="AG39" s="1">
        <v>228.23</v>
      </c>
      <c r="AH39" s="1">
        <v>75</v>
      </c>
      <c r="AI39" s="1">
        <v>0</v>
      </c>
      <c r="AJ39" s="1">
        <v>768.6</v>
      </c>
      <c r="AK39" s="1">
        <v>768.6</v>
      </c>
      <c r="AL39" s="1">
        <v>768.6</v>
      </c>
      <c r="AM39" s="1">
        <v>170</v>
      </c>
      <c r="AN39" s="1">
        <v>0</v>
      </c>
      <c r="AO39" s="1">
        <v>0</v>
      </c>
      <c r="AP39" s="1">
        <v>170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220</v>
      </c>
      <c r="AX39" s="1">
        <v>220</v>
      </c>
      <c r="AY39" s="1">
        <v>0</v>
      </c>
      <c r="AZ39" s="1">
        <v>928.55</v>
      </c>
      <c r="BA39" s="1">
        <v>928.55</v>
      </c>
      <c r="BB39" s="1">
        <v>928.55</v>
      </c>
      <c r="BC39" s="1">
        <v>276.64</v>
      </c>
      <c r="BD39" s="1">
        <v>69</v>
      </c>
      <c r="BE39" s="1">
        <v>385.32</v>
      </c>
      <c r="BF39" s="1">
        <v>385.32</v>
      </c>
      <c r="BG39" s="1">
        <v>0</v>
      </c>
      <c r="BH39" s="1">
        <v>750</v>
      </c>
      <c r="BI39" s="1">
        <v>750</v>
      </c>
      <c r="BJ39" s="1">
        <v>750</v>
      </c>
      <c r="BK39" s="1">
        <v>792</v>
      </c>
      <c r="BL39" s="1">
        <v>0</v>
      </c>
      <c r="BM39" s="1">
        <v>90</v>
      </c>
      <c r="BN39" s="1">
        <v>90</v>
      </c>
      <c r="BO39" s="1">
        <v>189</v>
      </c>
      <c r="BP39" s="1">
        <v>1482</v>
      </c>
      <c r="BQ39" s="1">
        <v>247</v>
      </c>
      <c r="BR39" s="1">
        <v>257</v>
      </c>
      <c r="BS39" s="1">
        <v>257</v>
      </c>
      <c r="BT39" s="1">
        <v>408</v>
      </c>
      <c r="BU39" s="1">
        <v>69</v>
      </c>
      <c r="BV39" s="1">
        <v>375</v>
      </c>
      <c r="BW39" s="1">
        <v>410</v>
      </c>
      <c r="BX39" s="1">
        <v>0</v>
      </c>
      <c r="BY39" s="1">
        <v>440</v>
      </c>
      <c r="BZ39" s="1">
        <v>440</v>
      </c>
      <c r="CA39" s="1">
        <v>440</v>
      </c>
      <c r="CB39" s="1">
        <v>0</v>
      </c>
      <c r="CC39" s="1">
        <v>942.5</v>
      </c>
      <c r="CD39" s="1">
        <v>942.5</v>
      </c>
      <c r="CE39" s="1">
        <v>942.5</v>
      </c>
      <c r="CF39" s="1">
        <v>0</v>
      </c>
      <c r="CG39" s="1">
        <v>942.5</v>
      </c>
      <c r="CH39" s="1">
        <v>942.5</v>
      </c>
      <c r="CI39" s="1">
        <v>942.5</v>
      </c>
      <c r="CJ39" s="1">
        <v>684</v>
      </c>
      <c r="CK39" s="1">
        <v>684</v>
      </c>
      <c r="CL39" s="1">
        <v>118.8</v>
      </c>
      <c r="CM39" s="1">
        <v>0</v>
      </c>
      <c r="CN39" s="1">
        <v>0</v>
      </c>
      <c r="CO39" s="1">
        <v>1110</v>
      </c>
      <c r="CP39" s="1">
        <v>1110</v>
      </c>
      <c r="CQ39" s="1">
        <v>1110</v>
      </c>
      <c r="CR39" s="1">
        <v>2.95</v>
      </c>
      <c r="CS39" s="1">
        <v>2.95</v>
      </c>
      <c r="CT39" s="1">
        <v>25</v>
      </c>
      <c r="CU39" s="1">
        <v>25</v>
      </c>
      <c r="CV39" s="1">
        <v>444</v>
      </c>
      <c r="CW39" s="1">
        <v>0</v>
      </c>
      <c r="CX39" s="1">
        <v>0</v>
      </c>
      <c r="CY39" s="1">
        <v>382.2</v>
      </c>
      <c r="CZ39" s="1">
        <v>382.2</v>
      </c>
      <c r="DA39" s="1">
        <v>382.2</v>
      </c>
      <c r="DB39" s="1">
        <v>0</v>
      </c>
      <c r="DC39" s="1">
        <v>382.2</v>
      </c>
      <c r="DD39" s="1">
        <v>382.2</v>
      </c>
      <c r="DE39" s="1">
        <v>382.2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474.24</v>
      </c>
      <c r="DO39" s="1">
        <v>474.24</v>
      </c>
      <c r="DP39" s="1">
        <v>237.2</v>
      </c>
      <c r="DQ39" s="1">
        <v>237.2</v>
      </c>
      <c r="DR39" s="1"/>
    </row>
    <row r="40" spans="1:122">
      <c r="A40" s="1">
        <v>34</v>
      </c>
      <c r="B40" s="1" t="s">
        <v>86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132</v>
      </c>
      <c r="J40" s="1">
        <v>132</v>
      </c>
      <c r="K40" s="1">
        <v>0</v>
      </c>
      <c r="L40" s="1">
        <v>0</v>
      </c>
      <c r="M40" s="1">
        <v>265</v>
      </c>
      <c r="N40" s="1">
        <v>265</v>
      </c>
      <c r="O40" s="1">
        <v>150</v>
      </c>
      <c r="P40" s="1">
        <v>0</v>
      </c>
      <c r="Q40" s="1">
        <v>0</v>
      </c>
      <c r="R40" s="1">
        <v>150</v>
      </c>
      <c r="S40" s="1">
        <v>0</v>
      </c>
      <c r="T40" s="1">
        <v>0</v>
      </c>
      <c r="U40" s="1">
        <v>330</v>
      </c>
      <c r="V40" s="1">
        <v>330</v>
      </c>
      <c r="W40" s="1">
        <v>0</v>
      </c>
      <c r="X40" s="1">
        <v>0</v>
      </c>
      <c r="Y40" s="1">
        <v>155</v>
      </c>
      <c r="Z40" s="1">
        <v>155</v>
      </c>
      <c r="AA40" s="1">
        <v>60</v>
      </c>
      <c r="AB40" s="1">
        <v>60</v>
      </c>
      <c r="AC40" s="1">
        <v>533.52</v>
      </c>
      <c r="AD40" s="1">
        <v>356</v>
      </c>
      <c r="AE40" s="1">
        <v>296.39999999999998</v>
      </c>
      <c r="AF40" s="1">
        <v>99</v>
      </c>
      <c r="AG40" s="1">
        <v>228.23</v>
      </c>
      <c r="AH40" s="1">
        <v>75</v>
      </c>
      <c r="AI40" s="1">
        <v>0</v>
      </c>
      <c r="AJ40" s="1">
        <v>768.6</v>
      </c>
      <c r="AK40" s="1">
        <v>768.6</v>
      </c>
      <c r="AL40" s="1">
        <v>768.6</v>
      </c>
      <c r="AM40" s="1">
        <v>170</v>
      </c>
      <c r="AN40" s="1">
        <v>0</v>
      </c>
      <c r="AO40" s="1">
        <v>0</v>
      </c>
      <c r="AP40" s="1">
        <v>170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220</v>
      </c>
      <c r="AX40" s="1">
        <v>220</v>
      </c>
      <c r="AY40" s="1">
        <v>0</v>
      </c>
      <c r="AZ40" s="1">
        <v>928.55</v>
      </c>
      <c r="BA40" s="1">
        <v>928.55</v>
      </c>
      <c r="BB40" s="1">
        <v>928.55</v>
      </c>
      <c r="BC40" s="1">
        <v>276.64</v>
      </c>
      <c r="BD40" s="1">
        <v>69</v>
      </c>
      <c r="BE40" s="1">
        <v>385.32</v>
      </c>
      <c r="BF40" s="1">
        <v>385.32</v>
      </c>
      <c r="BG40" s="1">
        <v>0</v>
      </c>
      <c r="BH40" s="1">
        <v>750</v>
      </c>
      <c r="BI40" s="1">
        <v>750</v>
      </c>
      <c r="BJ40" s="1">
        <v>750</v>
      </c>
      <c r="BK40" s="1">
        <v>792</v>
      </c>
      <c r="BL40" s="1">
        <v>0</v>
      </c>
      <c r="BM40" s="1">
        <v>90</v>
      </c>
      <c r="BN40" s="1">
        <v>90</v>
      </c>
      <c r="BO40" s="1">
        <v>189</v>
      </c>
      <c r="BP40" s="1">
        <v>1482</v>
      </c>
      <c r="BQ40" s="1">
        <v>247</v>
      </c>
      <c r="BR40" s="1">
        <v>0</v>
      </c>
      <c r="BS40" s="1">
        <v>0</v>
      </c>
      <c r="BT40" s="1">
        <v>408</v>
      </c>
      <c r="BU40" s="1">
        <v>69</v>
      </c>
      <c r="BV40" s="1">
        <v>375</v>
      </c>
      <c r="BW40" s="1">
        <v>410</v>
      </c>
      <c r="BX40" s="1">
        <v>0</v>
      </c>
      <c r="BY40" s="1">
        <v>440</v>
      </c>
      <c r="BZ40" s="1">
        <v>440</v>
      </c>
      <c r="CA40" s="1">
        <v>440</v>
      </c>
      <c r="CB40" s="1">
        <v>0</v>
      </c>
      <c r="CC40" s="1">
        <v>942.5</v>
      </c>
      <c r="CD40" s="1">
        <v>942.5</v>
      </c>
      <c r="CE40" s="1">
        <v>942.5</v>
      </c>
      <c r="CF40" s="1">
        <v>0</v>
      </c>
      <c r="CG40" s="1">
        <v>942.5</v>
      </c>
      <c r="CH40" s="1">
        <v>942.5</v>
      </c>
      <c r="CI40" s="1">
        <v>942.5</v>
      </c>
      <c r="CJ40" s="1">
        <v>684</v>
      </c>
      <c r="CK40" s="1">
        <v>684</v>
      </c>
      <c r="CL40" s="1">
        <v>118.8</v>
      </c>
      <c r="CM40" s="1">
        <v>0</v>
      </c>
      <c r="CN40" s="1">
        <v>0</v>
      </c>
      <c r="CO40" s="1">
        <v>1110</v>
      </c>
      <c r="CP40" s="1">
        <v>1110</v>
      </c>
      <c r="CQ40" s="1">
        <v>1110</v>
      </c>
      <c r="CR40" s="1">
        <v>2.95</v>
      </c>
      <c r="CS40" s="1">
        <v>2.95</v>
      </c>
      <c r="CT40" s="1">
        <v>25</v>
      </c>
      <c r="CU40" s="1">
        <v>25</v>
      </c>
      <c r="CV40" s="1">
        <v>444</v>
      </c>
      <c r="CW40" s="1">
        <v>96</v>
      </c>
      <c r="CX40" s="1">
        <v>0</v>
      </c>
      <c r="CY40" s="1">
        <v>382.2</v>
      </c>
      <c r="CZ40" s="1">
        <v>382.2</v>
      </c>
      <c r="DA40" s="1">
        <v>382.2</v>
      </c>
      <c r="DB40" s="1">
        <v>0</v>
      </c>
      <c r="DC40" s="1">
        <v>382.2</v>
      </c>
      <c r="DD40" s="1">
        <v>382.2</v>
      </c>
      <c r="DE40" s="1">
        <v>382.2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474.24</v>
      </c>
      <c r="DO40" s="1">
        <v>474.24</v>
      </c>
      <c r="DP40" s="1">
        <v>237.2</v>
      </c>
      <c r="DQ40" s="1">
        <v>237.2</v>
      </c>
      <c r="DR40" s="1"/>
    </row>
    <row r="41" spans="1:122">
      <c r="A41" s="1">
        <v>35</v>
      </c>
      <c r="B41" s="1" t="s">
        <v>87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132</v>
      </c>
      <c r="J41" s="1">
        <v>132</v>
      </c>
      <c r="K41" s="1">
        <v>0</v>
      </c>
      <c r="L41" s="1">
        <v>0</v>
      </c>
      <c r="M41" s="1">
        <v>265</v>
      </c>
      <c r="N41" s="1">
        <v>265</v>
      </c>
      <c r="O41" s="1">
        <v>150</v>
      </c>
      <c r="P41" s="1">
        <v>0</v>
      </c>
      <c r="Q41" s="1">
        <v>0</v>
      </c>
      <c r="R41" s="1">
        <v>150</v>
      </c>
      <c r="S41" s="1">
        <v>0</v>
      </c>
      <c r="T41" s="1">
        <v>0</v>
      </c>
      <c r="U41" s="1">
        <v>330</v>
      </c>
      <c r="V41" s="1">
        <v>330</v>
      </c>
      <c r="W41" s="1">
        <v>0</v>
      </c>
      <c r="X41" s="1">
        <v>0</v>
      </c>
      <c r="Y41" s="1">
        <v>155</v>
      </c>
      <c r="Z41" s="1">
        <v>155</v>
      </c>
      <c r="AA41" s="1">
        <v>60</v>
      </c>
      <c r="AB41" s="1">
        <v>60</v>
      </c>
      <c r="AC41" s="1">
        <v>533.52</v>
      </c>
      <c r="AD41" s="1">
        <v>356</v>
      </c>
      <c r="AE41" s="1">
        <v>296.39999999999998</v>
      </c>
      <c r="AF41" s="1">
        <v>99</v>
      </c>
      <c r="AG41" s="1">
        <v>228.23</v>
      </c>
      <c r="AH41" s="1">
        <v>75</v>
      </c>
      <c r="AI41" s="1">
        <v>0</v>
      </c>
      <c r="AJ41" s="1">
        <v>768.6</v>
      </c>
      <c r="AK41" s="1">
        <v>768.6</v>
      </c>
      <c r="AL41" s="1">
        <v>768.6</v>
      </c>
      <c r="AM41" s="1">
        <v>170</v>
      </c>
      <c r="AN41" s="1">
        <v>0</v>
      </c>
      <c r="AO41" s="1">
        <v>0</v>
      </c>
      <c r="AP41" s="1">
        <v>170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220</v>
      </c>
      <c r="AX41" s="1">
        <v>220</v>
      </c>
      <c r="AY41" s="1">
        <v>0</v>
      </c>
      <c r="AZ41" s="1">
        <v>928.55</v>
      </c>
      <c r="BA41" s="1">
        <v>928.55</v>
      </c>
      <c r="BB41" s="1">
        <v>928.55</v>
      </c>
      <c r="BC41" s="1">
        <v>276.64</v>
      </c>
      <c r="BD41" s="1">
        <v>69</v>
      </c>
      <c r="BE41" s="1">
        <v>385.32</v>
      </c>
      <c r="BF41" s="1">
        <v>385.32</v>
      </c>
      <c r="BG41" s="1">
        <v>0</v>
      </c>
      <c r="BH41" s="1">
        <v>750</v>
      </c>
      <c r="BI41" s="1">
        <v>750</v>
      </c>
      <c r="BJ41" s="1">
        <v>750</v>
      </c>
      <c r="BK41" s="1">
        <v>792</v>
      </c>
      <c r="BL41" s="1">
        <v>0</v>
      </c>
      <c r="BM41" s="1">
        <v>90</v>
      </c>
      <c r="BN41" s="1">
        <v>90</v>
      </c>
      <c r="BO41" s="1">
        <v>189</v>
      </c>
      <c r="BP41" s="1">
        <v>1482</v>
      </c>
      <c r="BQ41" s="1">
        <v>444</v>
      </c>
      <c r="BR41" s="1">
        <v>0</v>
      </c>
      <c r="BS41" s="1">
        <v>0</v>
      </c>
      <c r="BT41" s="1">
        <v>408</v>
      </c>
      <c r="BU41" s="1">
        <v>124</v>
      </c>
      <c r="BV41" s="1">
        <v>375</v>
      </c>
      <c r="BW41" s="1">
        <v>410</v>
      </c>
      <c r="BX41" s="1">
        <v>0</v>
      </c>
      <c r="BY41" s="1">
        <v>440</v>
      </c>
      <c r="BZ41" s="1">
        <v>440</v>
      </c>
      <c r="CA41" s="1">
        <v>440</v>
      </c>
      <c r="CB41" s="1">
        <v>0</v>
      </c>
      <c r="CC41" s="1">
        <v>942.5</v>
      </c>
      <c r="CD41" s="1">
        <v>942.5</v>
      </c>
      <c r="CE41" s="1">
        <v>942.5</v>
      </c>
      <c r="CF41" s="1">
        <v>0</v>
      </c>
      <c r="CG41" s="1">
        <v>942.5</v>
      </c>
      <c r="CH41" s="1">
        <v>942.5</v>
      </c>
      <c r="CI41" s="1">
        <v>942.5</v>
      </c>
      <c r="CJ41" s="1">
        <v>500</v>
      </c>
      <c r="CK41" s="1">
        <v>500</v>
      </c>
      <c r="CL41" s="1">
        <v>118.8</v>
      </c>
      <c r="CM41" s="1">
        <v>0</v>
      </c>
      <c r="CN41" s="1">
        <v>0</v>
      </c>
      <c r="CO41" s="1">
        <v>1110</v>
      </c>
      <c r="CP41" s="1">
        <v>1110</v>
      </c>
      <c r="CQ41" s="1">
        <v>1110</v>
      </c>
      <c r="CR41" s="1">
        <v>2.95</v>
      </c>
      <c r="CS41" s="1">
        <v>2.95</v>
      </c>
      <c r="CT41" s="1">
        <v>25</v>
      </c>
      <c r="CU41" s="1">
        <v>25</v>
      </c>
      <c r="CV41" s="1">
        <v>444</v>
      </c>
      <c r="CW41" s="1">
        <v>148</v>
      </c>
      <c r="CX41" s="1">
        <v>0</v>
      </c>
      <c r="CY41" s="1">
        <v>382.2</v>
      </c>
      <c r="CZ41" s="1">
        <v>382.2</v>
      </c>
      <c r="DA41" s="1">
        <v>382.2</v>
      </c>
      <c r="DB41" s="1">
        <v>0</v>
      </c>
      <c r="DC41" s="1">
        <v>382.2</v>
      </c>
      <c r="DD41" s="1">
        <v>382.2</v>
      </c>
      <c r="DE41" s="1">
        <v>382.2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474.24</v>
      </c>
      <c r="DO41" s="1">
        <v>474.24</v>
      </c>
      <c r="DP41" s="1">
        <v>237.2</v>
      </c>
      <c r="DQ41" s="1">
        <v>237.2</v>
      </c>
      <c r="DR41" s="1"/>
    </row>
    <row r="42" spans="1:122">
      <c r="A42" s="1">
        <v>36</v>
      </c>
      <c r="B42" s="1" t="s">
        <v>88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132</v>
      </c>
      <c r="J42" s="1">
        <v>132</v>
      </c>
      <c r="K42" s="1">
        <v>0</v>
      </c>
      <c r="L42" s="1">
        <v>0</v>
      </c>
      <c r="M42" s="1">
        <v>265</v>
      </c>
      <c r="N42" s="1">
        <v>265</v>
      </c>
      <c r="O42" s="1">
        <v>150</v>
      </c>
      <c r="P42" s="1">
        <v>0</v>
      </c>
      <c r="Q42" s="1">
        <v>0</v>
      </c>
      <c r="R42" s="1">
        <v>150</v>
      </c>
      <c r="S42" s="1">
        <v>0</v>
      </c>
      <c r="T42" s="1">
        <v>0</v>
      </c>
      <c r="U42" s="1">
        <v>330</v>
      </c>
      <c r="V42" s="1">
        <v>330</v>
      </c>
      <c r="W42" s="1">
        <v>0</v>
      </c>
      <c r="X42" s="1">
        <v>0</v>
      </c>
      <c r="Y42" s="1">
        <v>155</v>
      </c>
      <c r="Z42" s="1">
        <v>155</v>
      </c>
      <c r="AA42" s="1">
        <v>60</v>
      </c>
      <c r="AB42" s="1">
        <v>60</v>
      </c>
      <c r="AC42" s="1">
        <v>533.52</v>
      </c>
      <c r="AD42" s="1">
        <v>356</v>
      </c>
      <c r="AE42" s="1">
        <v>296.39999999999998</v>
      </c>
      <c r="AF42" s="1">
        <v>99</v>
      </c>
      <c r="AG42" s="1">
        <v>228.23</v>
      </c>
      <c r="AH42" s="1">
        <v>75</v>
      </c>
      <c r="AI42" s="1">
        <v>0</v>
      </c>
      <c r="AJ42" s="1">
        <v>768.6</v>
      </c>
      <c r="AK42" s="1">
        <v>768.6</v>
      </c>
      <c r="AL42" s="1">
        <v>768.6</v>
      </c>
      <c r="AM42" s="1">
        <v>170</v>
      </c>
      <c r="AN42" s="1">
        <v>0</v>
      </c>
      <c r="AO42" s="1">
        <v>0</v>
      </c>
      <c r="AP42" s="1">
        <v>170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220</v>
      </c>
      <c r="AX42" s="1">
        <v>220</v>
      </c>
      <c r="AY42" s="1">
        <v>0</v>
      </c>
      <c r="AZ42" s="1">
        <v>928.55</v>
      </c>
      <c r="BA42" s="1">
        <v>928.55</v>
      </c>
      <c r="BB42" s="1">
        <v>928.55</v>
      </c>
      <c r="BC42" s="1">
        <v>276.64</v>
      </c>
      <c r="BD42" s="1">
        <v>69</v>
      </c>
      <c r="BE42" s="1">
        <v>385.32</v>
      </c>
      <c r="BF42" s="1">
        <v>385.32</v>
      </c>
      <c r="BG42" s="1">
        <v>0</v>
      </c>
      <c r="BH42" s="1">
        <v>750</v>
      </c>
      <c r="BI42" s="1">
        <v>750</v>
      </c>
      <c r="BJ42" s="1">
        <v>750</v>
      </c>
      <c r="BK42" s="1">
        <v>792</v>
      </c>
      <c r="BL42" s="1">
        <v>0</v>
      </c>
      <c r="BM42" s="1">
        <v>90</v>
      </c>
      <c r="BN42" s="1">
        <v>90</v>
      </c>
      <c r="BO42" s="1">
        <v>189</v>
      </c>
      <c r="BP42" s="1">
        <v>1482</v>
      </c>
      <c r="BQ42" s="1">
        <v>494</v>
      </c>
      <c r="BR42" s="1">
        <v>0</v>
      </c>
      <c r="BS42" s="1">
        <v>0</v>
      </c>
      <c r="BT42" s="1">
        <v>408</v>
      </c>
      <c r="BU42" s="1">
        <v>138</v>
      </c>
      <c r="BV42" s="1">
        <v>375</v>
      </c>
      <c r="BW42" s="1">
        <v>410</v>
      </c>
      <c r="BX42" s="1">
        <v>0</v>
      </c>
      <c r="BY42" s="1">
        <v>440</v>
      </c>
      <c r="BZ42" s="1">
        <v>440</v>
      </c>
      <c r="CA42" s="1">
        <v>440</v>
      </c>
      <c r="CB42" s="1">
        <v>0</v>
      </c>
      <c r="CC42" s="1">
        <v>942.5</v>
      </c>
      <c r="CD42" s="1">
        <v>942.5</v>
      </c>
      <c r="CE42" s="1">
        <v>942.5</v>
      </c>
      <c r="CF42" s="1">
        <v>0</v>
      </c>
      <c r="CG42" s="1">
        <v>942.5</v>
      </c>
      <c r="CH42" s="1">
        <v>942.5</v>
      </c>
      <c r="CI42" s="1">
        <v>942.5</v>
      </c>
      <c r="CJ42" s="1">
        <v>500</v>
      </c>
      <c r="CK42" s="1">
        <v>500</v>
      </c>
      <c r="CL42" s="1">
        <v>118.8</v>
      </c>
      <c r="CM42" s="1">
        <v>0</v>
      </c>
      <c r="CN42" s="1">
        <v>0</v>
      </c>
      <c r="CO42" s="1">
        <v>1110</v>
      </c>
      <c r="CP42" s="1">
        <v>1110</v>
      </c>
      <c r="CQ42" s="1">
        <v>1110</v>
      </c>
      <c r="CR42" s="1">
        <v>2.95</v>
      </c>
      <c r="CS42" s="1">
        <v>2.95</v>
      </c>
      <c r="CT42" s="1">
        <v>25</v>
      </c>
      <c r="CU42" s="1">
        <v>25</v>
      </c>
      <c r="CV42" s="1">
        <v>444</v>
      </c>
      <c r="CW42" s="1">
        <v>148</v>
      </c>
      <c r="CX42" s="1">
        <v>0</v>
      </c>
      <c r="CY42" s="1">
        <v>382.2</v>
      </c>
      <c r="CZ42" s="1">
        <v>382.2</v>
      </c>
      <c r="DA42" s="1">
        <v>382.2</v>
      </c>
      <c r="DB42" s="1">
        <v>0</v>
      </c>
      <c r="DC42" s="1">
        <v>382.2</v>
      </c>
      <c r="DD42" s="1">
        <v>382.2</v>
      </c>
      <c r="DE42" s="1">
        <v>382.2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474.24</v>
      </c>
      <c r="DO42" s="1">
        <v>474.24</v>
      </c>
      <c r="DP42" s="1">
        <v>237.2</v>
      </c>
      <c r="DQ42" s="1">
        <v>237.2</v>
      </c>
      <c r="DR42" s="1"/>
    </row>
    <row r="43" spans="1:122">
      <c r="A43" s="1">
        <v>37</v>
      </c>
      <c r="B43" s="1" t="s">
        <v>89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128</v>
      </c>
      <c r="J43" s="1">
        <v>128</v>
      </c>
      <c r="K43" s="1">
        <v>0</v>
      </c>
      <c r="L43" s="1">
        <v>0</v>
      </c>
      <c r="M43" s="1">
        <v>265</v>
      </c>
      <c r="N43" s="1">
        <v>265</v>
      </c>
      <c r="O43" s="1">
        <v>150</v>
      </c>
      <c r="P43" s="1">
        <v>0</v>
      </c>
      <c r="Q43" s="1">
        <v>0</v>
      </c>
      <c r="R43" s="1">
        <v>150</v>
      </c>
      <c r="S43" s="1">
        <v>0</v>
      </c>
      <c r="T43" s="1">
        <v>0</v>
      </c>
      <c r="U43" s="1">
        <v>330</v>
      </c>
      <c r="V43" s="1">
        <v>330</v>
      </c>
      <c r="W43" s="1">
        <v>0</v>
      </c>
      <c r="X43" s="1">
        <v>0</v>
      </c>
      <c r="Y43" s="1">
        <v>155</v>
      </c>
      <c r="Z43" s="1">
        <v>155</v>
      </c>
      <c r="AA43" s="1">
        <v>50</v>
      </c>
      <c r="AB43" s="1">
        <v>50</v>
      </c>
      <c r="AC43" s="1">
        <v>533.52</v>
      </c>
      <c r="AD43" s="1">
        <v>356</v>
      </c>
      <c r="AE43" s="1">
        <v>296.39999999999998</v>
      </c>
      <c r="AF43" s="1">
        <v>99</v>
      </c>
      <c r="AG43" s="1">
        <v>228.23</v>
      </c>
      <c r="AH43" s="1">
        <v>75</v>
      </c>
      <c r="AI43" s="1">
        <v>0</v>
      </c>
      <c r="AJ43" s="1">
        <v>768.6</v>
      </c>
      <c r="AK43" s="1">
        <v>768.6</v>
      </c>
      <c r="AL43" s="1">
        <v>768.6</v>
      </c>
      <c r="AM43" s="1">
        <v>170</v>
      </c>
      <c r="AN43" s="1">
        <v>0</v>
      </c>
      <c r="AO43" s="1">
        <v>0</v>
      </c>
      <c r="AP43" s="1">
        <v>170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220</v>
      </c>
      <c r="AX43" s="1">
        <v>220</v>
      </c>
      <c r="AY43" s="1">
        <v>0</v>
      </c>
      <c r="AZ43" s="1">
        <v>928.55</v>
      </c>
      <c r="BA43" s="1">
        <v>928.55</v>
      </c>
      <c r="BB43" s="1">
        <v>928.55</v>
      </c>
      <c r="BC43" s="1">
        <v>276.64</v>
      </c>
      <c r="BD43" s="1">
        <v>69</v>
      </c>
      <c r="BE43" s="1">
        <v>385.32</v>
      </c>
      <c r="BF43" s="1">
        <v>385.32</v>
      </c>
      <c r="BG43" s="1">
        <v>0</v>
      </c>
      <c r="BH43" s="1">
        <v>750</v>
      </c>
      <c r="BI43" s="1">
        <v>750</v>
      </c>
      <c r="BJ43" s="1">
        <v>750</v>
      </c>
      <c r="BK43" s="1">
        <v>792</v>
      </c>
      <c r="BL43" s="1">
        <v>0</v>
      </c>
      <c r="BM43" s="1">
        <v>90</v>
      </c>
      <c r="BN43" s="1">
        <v>90</v>
      </c>
      <c r="BO43" s="1">
        <v>189</v>
      </c>
      <c r="BP43" s="1">
        <v>1482</v>
      </c>
      <c r="BQ43" s="1">
        <v>494</v>
      </c>
      <c r="BR43" s="1">
        <v>0</v>
      </c>
      <c r="BS43" s="1">
        <v>0</v>
      </c>
      <c r="BT43" s="1">
        <v>408</v>
      </c>
      <c r="BU43" s="1">
        <v>138</v>
      </c>
      <c r="BV43" s="1">
        <v>375</v>
      </c>
      <c r="BW43" s="1">
        <v>410</v>
      </c>
      <c r="BX43" s="1">
        <v>0</v>
      </c>
      <c r="BY43" s="1">
        <v>440</v>
      </c>
      <c r="BZ43" s="1">
        <v>440</v>
      </c>
      <c r="CA43" s="1">
        <v>440</v>
      </c>
      <c r="CB43" s="1">
        <v>0</v>
      </c>
      <c r="CC43" s="1">
        <v>942.5</v>
      </c>
      <c r="CD43" s="1">
        <v>942.5</v>
      </c>
      <c r="CE43" s="1">
        <v>942.5</v>
      </c>
      <c r="CF43" s="1">
        <v>0</v>
      </c>
      <c r="CG43" s="1">
        <v>942.5</v>
      </c>
      <c r="CH43" s="1">
        <v>942.5</v>
      </c>
      <c r="CI43" s="1">
        <v>942.5</v>
      </c>
      <c r="CJ43" s="1">
        <v>500</v>
      </c>
      <c r="CK43" s="1">
        <v>500</v>
      </c>
      <c r="CL43" s="1">
        <v>118.8</v>
      </c>
      <c r="CM43" s="1">
        <v>0</v>
      </c>
      <c r="CN43" s="1">
        <v>0</v>
      </c>
      <c r="CO43" s="1">
        <v>1110</v>
      </c>
      <c r="CP43" s="1">
        <v>1110</v>
      </c>
      <c r="CQ43" s="1">
        <v>1110</v>
      </c>
      <c r="CR43" s="1">
        <v>2.95</v>
      </c>
      <c r="CS43" s="1">
        <v>2.95</v>
      </c>
      <c r="CT43" s="1">
        <v>40</v>
      </c>
      <c r="CU43" s="1">
        <v>40</v>
      </c>
      <c r="CV43" s="1">
        <v>444</v>
      </c>
      <c r="CW43" s="1">
        <v>148</v>
      </c>
      <c r="CX43" s="1">
        <v>0</v>
      </c>
      <c r="CY43" s="1">
        <v>382.2</v>
      </c>
      <c r="CZ43" s="1">
        <v>382.2</v>
      </c>
      <c r="DA43" s="1">
        <v>382.2</v>
      </c>
      <c r="DB43" s="1">
        <v>0</v>
      </c>
      <c r="DC43" s="1">
        <v>382.2</v>
      </c>
      <c r="DD43" s="1">
        <v>382.2</v>
      </c>
      <c r="DE43" s="1">
        <v>382.2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474.24</v>
      </c>
      <c r="DO43" s="1">
        <v>474.24</v>
      </c>
      <c r="DP43" s="1">
        <v>237.2</v>
      </c>
      <c r="DQ43" s="1">
        <v>237.2</v>
      </c>
      <c r="DR43" s="1"/>
    </row>
    <row r="44" spans="1:122">
      <c r="A44" s="1">
        <v>38</v>
      </c>
      <c r="B44" s="1" t="s">
        <v>90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128</v>
      </c>
      <c r="J44" s="1">
        <v>128</v>
      </c>
      <c r="K44" s="1">
        <v>0</v>
      </c>
      <c r="L44" s="1">
        <v>0</v>
      </c>
      <c r="M44" s="1">
        <v>265</v>
      </c>
      <c r="N44" s="1">
        <v>265</v>
      </c>
      <c r="O44" s="1">
        <v>150</v>
      </c>
      <c r="P44" s="1">
        <v>0</v>
      </c>
      <c r="Q44" s="1">
        <v>0</v>
      </c>
      <c r="R44" s="1">
        <v>150</v>
      </c>
      <c r="S44" s="1">
        <v>0</v>
      </c>
      <c r="T44" s="1">
        <v>0</v>
      </c>
      <c r="U44" s="1">
        <v>330</v>
      </c>
      <c r="V44" s="1">
        <v>330</v>
      </c>
      <c r="W44" s="1">
        <v>0</v>
      </c>
      <c r="X44" s="1">
        <v>0</v>
      </c>
      <c r="Y44" s="1">
        <v>155</v>
      </c>
      <c r="Z44" s="1">
        <v>155</v>
      </c>
      <c r="AA44" s="1">
        <v>50</v>
      </c>
      <c r="AB44" s="1">
        <v>50</v>
      </c>
      <c r="AC44" s="1">
        <v>533.52</v>
      </c>
      <c r="AD44" s="1">
        <v>356</v>
      </c>
      <c r="AE44" s="1">
        <v>296.39999999999998</v>
      </c>
      <c r="AF44" s="1">
        <v>99</v>
      </c>
      <c r="AG44" s="1">
        <v>228.23</v>
      </c>
      <c r="AH44" s="1">
        <v>75</v>
      </c>
      <c r="AI44" s="1">
        <v>0</v>
      </c>
      <c r="AJ44" s="1">
        <v>768.6</v>
      </c>
      <c r="AK44" s="1">
        <v>768.6</v>
      </c>
      <c r="AL44" s="1">
        <v>768.6</v>
      </c>
      <c r="AM44" s="1">
        <v>170</v>
      </c>
      <c r="AN44" s="1">
        <v>0</v>
      </c>
      <c r="AO44" s="1">
        <v>0</v>
      </c>
      <c r="AP44" s="1">
        <v>170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220</v>
      </c>
      <c r="AX44" s="1">
        <v>220</v>
      </c>
      <c r="AY44" s="1">
        <v>0</v>
      </c>
      <c r="AZ44" s="1">
        <v>928.55</v>
      </c>
      <c r="BA44" s="1">
        <v>928.55</v>
      </c>
      <c r="BB44" s="1">
        <v>928.55</v>
      </c>
      <c r="BC44" s="1">
        <v>276.64</v>
      </c>
      <c r="BD44" s="1">
        <v>69</v>
      </c>
      <c r="BE44" s="1">
        <v>385.32</v>
      </c>
      <c r="BF44" s="1">
        <v>385.32</v>
      </c>
      <c r="BG44" s="1">
        <v>0</v>
      </c>
      <c r="BH44" s="1">
        <v>750</v>
      </c>
      <c r="BI44" s="1">
        <v>750</v>
      </c>
      <c r="BJ44" s="1">
        <v>750</v>
      </c>
      <c r="BK44" s="1">
        <v>792</v>
      </c>
      <c r="BL44" s="1">
        <v>0</v>
      </c>
      <c r="BM44" s="1">
        <v>90</v>
      </c>
      <c r="BN44" s="1">
        <v>90</v>
      </c>
      <c r="BO44" s="1">
        <v>189</v>
      </c>
      <c r="BP44" s="1">
        <v>1482</v>
      </c>
      <c r="BQ44" s="1">
        <v>741</v>
      </c>
      <c r="BR44" s="1">
        <v>0</v>
      </c>
      <c r="BS44" s="1">
        <v>0</v>
      </c>
      <c r="BT44" s="1">
        <v>408</v>
      </c>
      <c r="BU44" s="1">
        <v>207</v>
      </c>
      <c r="BV44" s="1">
        <v>375</v>
      </c>
      <c r="BW44" s="1">
        <v>410</v>
      </c>
      <c r="BX44" s="1">
        <v>0</v>
      </c>
      <c r="BY44" s="1">
        <v>440</v>
      </c>
      <c r="BZ44" s="1">
        <v>440</v>
      </c>
      <c r="CA44" s="1">
        <v>440</v>
      </c>
      <c r="CB44" s="1">
        <v>0</v>
      </c>
      <c r="CC44" s="1">
        <v>942.5</v>
      </c>
      <c r="CD44" s="1">
        <v>942.5</v>
      </c>
      <c r="CE44" s="1">
        <v>942.5</v>
      </c>
      <c r="CF44" s="1">
        <v>0</v>
      </c>
      <c r="CG44" s="1">
        <v>942.5</v>
      </c>
      <c r="CH44" s="1">
        <v>942.5</v>
      </c>
      <c r="CI44" s="1">
        <v>942.5</v>
      </c>
      <c r="CJ44" s="1">
        <v>500</v>
      </c>
      <c r="CK44" s="1">
        <v>500</v>
      </c>
      <c r="CL44" s="1">
        <v>118.8</v>
      </c>
      <c r="CM44" s="1">
        <v>0</v>
      </c>
      <c r="CN44" s="1">
        <v>0</v>
      </c>
      <c r="CO44" s="1">
        <v>1110</v>
      </c>
      <c r="CP44" s="1">
        <v>1110</v>
      </c>
      <c r="CQ44" s="1">
        <v>1110</v>
      </c>
      <c r="CR44" s="1">
        <v>2.95</v>
      </c>
      <c r="CS44" s="1">
        <v>2.95</v>
      </c>
      <c r="CT44" s="1">
        <v>40</v>
      </c>
      <c r="CU44" s="1">
        <v>40</v>
      </c>
      <c r="CV44" s="1">
        <v>444</v>
      </c>
      <c r="CW44" s="1">
        <v>148</v>
      </c>
      <c r="CX44" s="1">
        <v>0</v>
      </c>
      <c r="CY44" s="1">
        <v>382.2</v>
      </c>
      <c r="CZ44" s="1">
        <v>382.2</v>
      </c>
      <c r="DA44" s="1">
        <v>382.2</v>
      </c>
      <c r="DB44" s="1">
        <v>0</v>
      </c>
      <c r="DC44" s="1">
        <v>382.2</v>
      </c>
      <c r="DD44" s="1">
        <v>382.2</v>
      </c>
      <c r="DE44" s="1">
        <v>382.2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474.24</v>
      </c>
      <c r="DO44" s="1">
        <v>474.24</v>
      </c>
      <c r="DP44" s="1">
        <v>237.2</v>
      </c>
      <c r="DQ44" s="1">
        <v>237.2</v>
      </c>
      <c r="DR44" s="1"/>
    </row>
    <row r="45" spans="1:122">
      <c r="A45" s="1">
        <v>39</v>
      </c>
      <c r="B45" s="1" t="s">
        <v>91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124</v>
      </c>
      <c r="J45" s="1">
        <v>124</v>
      </c>
      <c r="K45" s="1">
        <v>0</v>
      </c>
      <c r="L45" s="1">
        <v>0</v>
      </c>
      <c r="M45" s="1">
        <v>265</v>
      </c>
      <c r="N45" s="1">
        <v>265</v>
      </c>
      <c r="O45" s="1">
        <v>150</v>
      </c>
      <c r="P45" s="1">
        <v>0</v>
      </c>
      <c r="Q45" s="1">
        <v>0</v>
      </c>
      <c r="R45" s="1">
        <v>150</v>
      </c>
      <c r="S45" s="1">
        <v>0</v>
      </c>
      <c r="T45" s="1">
        <v>0</v>
      </c>
      <c r="U45" s="1">
        <v>330</v>
      </c>
      <c r="V45" s="1">
        <v>330</v>
      </c>
      <c r="W45" s="1">
        <v>0</v>
      </c>
      <c r="X45" s="1">
        <v>0</v>
      </c>
      <c r="Y45" s="1">
        <v>155</v>
      </c>
      <c r="Z45" s="1">
        <v>155</v>
      </c>
      <c r="AA45" s="1">
        <v>50</v>
      </c>
      <c r="AB45" s="1">
        <v>50</v>
      </c>
      <c r="AC45" s="1">
        <v>533.52</v>
      </c>
      <c r="AD45" s="1">
        <v>356</v>
      </c>
      <c r="AE45" s="1">
        <v>296.39999999999998</v>
      </c>
      <c r="AF45" s="1">
        <v>99</v>
      </c>
      <c r="AG45" s="1">
        <v>228.23</v>
      </c>
      <c r="AH45" s="1">
        <v>75</v>
      </c>
      <c r="AI45" s="1">
        <v>0</v>
      </c>
      <c r="AJ45" s="1">
        <v>768.6</v>
      </c>
      <c r="AK45" s="1">
        <v>768.6</v>
      </c>
      <c r="AL45" s="1">
        <v>768.6</v>
      </c>
      <c r="AM45" s="1">
        <v>170</v>
      </c>
      <c r="AN45" s="1">
        <v>0</v>
      </c>
      <c r="AO45" s="1">
        <v>0</v>
      </c>
      <c r="AP45" s="1">
        <v>170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220</v>
      </c>
      <c r="AX45" s="1">
        <v>220</v>
      </c>
      <c r="AY45" s="1">
        <v>0</v>
      </c>
      <c r="AZ45" s="1">
        <v>928.55</v>
      </c>
      <c r="BA45" s="1">
        <v>928.55</v>
      </c>
      <c r="BB45" s="1">
        <v>928.55</v>
      </c>
      <c r="BC45" s="1">
        <v>276.64</v>
      </c>
      <c r="BD45" s="1">
        <v>69</v>
      </c>
      <c r="BE45" s="1">
        <v>385.32</v>
      </c>
      <c r="BF45" s="1">
        <v>385.32</v>
      </c>
      <c r="BG45" s="1">
        <v>0</v>
      </c>
      <c r="BH45" s="1">
        <v>750</v>
      </c>
      <c r="BI45" s="1">
        <v>750</v>
      </c>
      <c r="BJ45" s="1">
        <v>750</v>
      </c>
      <c r="BK45" s="1">
        <v>792</v>
      </c>
      <c r="BL45" s="1">
        <v>0</v>
      </c>
      <c r="BM45" s="1">
        <v>90</v>
      </c>
      <c r="BN45" s="1">
        <v>90</v>
      </c>
      <c r="BO45" s="1">
        <v>189</v>
      </c>
      <c r="BP45" s="1">
        <v>1482</v>
      </c>
      <c r="BQ45" s="1">
        <v>741</v>
      </c>
      <c r="BR45" s="1">
        <v>0</v>
      </c>
      <c r="BS45" s="1">
        <v>0</v>
      </c>
      <c r="BT45" s="1">
        <v>408</v>
      </c>
      <c r="BU45" s="1">
        <v>207</v>
      </c>
      <c r="BV45" s="1">
        <v>375</v>
      </c>
      <c r="BW45" s="1">
        <v>410</v>
      </c>
      <c r="BX45" s="1">
        <v>0</v>
      </c>
      <c r="BY45" s="1">
        <v>440</v>
      </c>
      <c r="BZ45" s="1">
        <v>440</v>
      </c>
      <c r="CA45" s="1">
        <v>440</v>
      </c>
      <c r="CB45" s="1">
        <v>0</v>
      </c>
      <c r="CC45" s="1">
        <v>942.5</v>
      </c>
      <c r="CD45" s="1">
        <v>942.5</v>
      </c>
      <c r="CE45" s="1">
        <v>942.5</v>
      </c>
      <c r="CF45" s="1">
        <v>0</v>
      </c>
      <c r="CG45" s="1">
        <v>942.5</v>
      </c>
      <c r="CH45" s="1">
        <v>942.5</v>
      </c>
      <c r="CI45" s="1">
        <v>942.5</v>
      </c>
      <c r="CJ45" s="1">
        <v>500</v>
      </c>
      <c r="CK45" s="1">
        <v>500</v>
      </c>
      <c r="CL45" s="1">
        <v>118.8</v>
      </c>
      <c r="CM45" s="1">
        <v>0</v>
      </c>
      <c r="CN45" s="1">
        <v>0</v>
      </c>
      <c r="CO45" s="1">
        <v>1110</v>
      </c>
      <c r="CP45" s="1">
        <v>1110</v>
      </c>
      <c r="CQ45" s="1">
        <v>1110</v>
      </c>
      <c r="CR45" s="1">
        <v>2.95</v>
      </c>
      <c r="CS45" s="1">
        <v>2.95</v>
      </c>
      <c r="CT45" s="1">
        <v>40</v>
      </c>
      <c r="CU45" s="1">
        <v>40</v>
      </c>
      <c r="CV45" s="1">
        <v>444</v>
      </c>
      <c r="CW45" s="1">
        <v>148</v>
      </c>
      <c r="CX45" s="1">
        <v>0</v>
      </c>
      <c r="CY45" s="1">
        <v>382.2</v>
      </c>
      <c r="CZ45" s="1">
        <v>382.2</v>
      </c>
      <c r="DA45" s="1">
        <v>382.2</v>
      </c>
      <c r="DB45" s="1">
        <v>0</v>
      </c>
      <c r="DC45" s="1">
        <v>382.2</v>
      </c>
      <c r="DD45" s="1">
        <v>382.2</v>
      </c>
      <c r="DE45" s="1">
        <v>382.2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474.24</v>
      </c>
      <c r="DO45" s="1">
        <v>474.24</v>
      </c>
      <c r="DP45" s="1">
        <v>237.2</v>
      </c>
      <c r="DQ45" s="1">
        <v>237.2</v>
      </c>
      <c r="DR45" s="1"/>
    </row>
    <row r="46" spans="1:122">
      <c r="A46" s="1">
        <v>40</v>
      </c>
      <c r="B46" s="1" t="s">
        <v>92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124</v>
      </c>
      <c r="J46" s="1">
        <v>124</v>
      </c>
      <c r="K46" s="1">
        <v>0</v>
      </c>
      <c r="L46" s="1">
        <v>0</v>
      </c>
      <c r="M46" s="1">
        <v>265</v>
      </c>
      <c r="N46" s="1">
        <v>265</v>
      </c>
      <c r="O46" s="1">
        <v>150</v>
      </c>
      <c r="P46" s="1">
        <v>0</v>
      </c>
      <c r="Q46" s="1">
        <v>0</v>
      </c>
      <c r="R46" s="1">
        <v>150</v>
      </c>
      <c r="S46" s="1">
        <v>0</v>
      </c>
      <c r="T46" s="1">
        <v>0</v>
      </c>
      <c r="U46" s="1">
        <v>330</v>
      </c>
      <c r="V46" s="1">
        <v>330</v>
      </c>
      <c r="W46" s="1">
        <v>0</v>
      </c>
      <c r="X46" s="1">
        <v>0</v>
      </c>
      <c r="Y46" s="1">
        <v>155</v>
      </c>
      <c r="Z46" s="1">
        <v>155</v>
      </c>
      <c r="AA46" s="1">
        <v>50</v>
      </c>
      <c r="AB46" s="1">
        <v>50</v>
      </c>
      <c r="AC46" s="1">
        <v>533.52</v>
      </c>
      <c r="AD46" s="1">
        <v>356</v>
      </c>
      <c r="AE46" s="1">
        <v>296.39999999999998</v>
      </c>
      <c r="AF46" s="1">
        <v>99</v>
      </c>
      <c r="AG46" s="1">
        <v>228.23</v>
      </c>
      <c r="AH46" s="1">
        <v>75</v>
      </c>
      <c r="AI46" s="1">
        <v>0</v>
      </c>
      <c r="AJ46" s="1">
        <v>768.6</v>
      </c>
      <c r="AK46" s="1">
        <v>768.6</v>
      </c>
      <c r="AL46" s="1">
        <v>768.6</v>
      </c>
      <c r="AM46" s="1">
        <v>170</v>
      </c>
      <c r="AN46" s="1">
        <v>0</v>
      </c>
      <c r="AO46" s="1">
        <v>0</v>
      </c>
      <c r="AP46" s="1">
        <v>170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220</v>
      </c>
      <c r="AX46" s="1">
        <v>220</v>
      </c>
      <c r="AY46" s="1">
        <v>0</v>
      </c>
      <c r="AZ46" s="1">
        <v>928.55</v>
      </c>
      <c r="BA46" s="1">
        <v>928.55</v>
      </c>
      <c r="BB46" s="1">
        <v>928.55</v>
      </c>
      <c r="BC46" s="1">
        <v>276.64</v>
      </c>
      <c r="BD46" s="1">
        <v>69</v>
      </c>
      <c r="BE46" s="1">
        <v>385.32</v>
      </c>
      <c r="BF46" s="1">
        <v>385.32</v>
      </c>
      <c r="BG46" s="1">
        <v>0</v>
      </c>
      <c r="BH46" s="1">
        <v>750</v>
      </c>
      <c r="BI46" s="1">
        <v>750</v>
      </c>
      <c r="BJ46" s="1">
        <v>750</v>
      </c>
      <c r="BK46" s="1">
        <v>792</v>
      </c>
      <c r="BL46" s="1">
        <v>0</v>
      </c>
      <c r="BM46" s="1">
        <v>90</v>
      </c>
      <c r="BN46" s="1">
        <v>90</v>
      </c>
      <c r="BO46" s="1">
        <v>189</v>
      </c>
      <c r="BP46" s="1">
        <v>1482</v>
      </c>
      <c r="BQ46" s="1">
        <v>741</v>
      </c>
      <c r="BR46" s="1">
        <v>0</v>
      </c>
      <c r="BS46" s="1">
        <v>0</v>
      </c>
      <c r="BT46" s="1">
        <v>408</v>
      </c>
      <c r="BU46" s="1">
        <v>207</v>
      </c>
      <c r="BV46" s="1">
        <v>375</v>
      </c>
      <c r="BW46" s="1">
        <v>410</v>
      </c>
      <c r="BX46" s="1">
        <v>0</v>
      </c>
      <c r="BY46" s="1">
        <v>440</v>
      </c>
      <c r="BZ46" s="1">
        <v>440</v>
      </c>
      <c r="CA46" s="1">
        <v>440</v>
      </c>
      <c r="CB46" s="1">
        <v>0</v>
      </c>
      <c r="CC46" s="1">
        <v>942.5</v>
      </c>
      <c r="CD46" s="1">
        <v>942.5</v>
      </c>
      <c r="CE46" s="1">
        <v>942.5</v>
      </c>
      <c r="CF46" s="1">
        <v>0</v>
      </c>
      <c r="CG46" s="1">
        <v>942.5</v>
      </c>
      <c r="CH46" s="1">
        <v>942.5</v>
      </c>
      <c r="CI46" s="1">
        <v>942.5</v>
      </c>
      <c r="CJ46" s="1">
        <v>500</v>
      </c>
      <c r="CK46" s="1">
        <v>500</v>
      </c>
      <c r="CL46" s="1">
        <v>118.8</v>
      </c>
      <c r="CM46" s="1">
        <v>0</v>
      </c>
      <c r="CN46" s="1">
        <v>0</v>
      </c>
      <c r="CO46" s="1">
        <v>1110</v>
      </c>
      <c r="CP46" s="1">
        <v>1110</v>
      </c>
      <c r="CQ46" s="1">
        <v>1110</v>
      </c>
      <c r="CR46" s="1">
        <v>2.95</v>
      </c>
      <c r="CS46" s="1">
        <v>2.95</v>
      </c>
      <c r="CT46" s="1">
        <v>40</v>
      </c>
      <c r="CU46" s="1">
        <v>40</v>
      </c>
      <c r="CV46" s="1">
        <v>444</v>
      </c>
      <c r="CW46" s="1">
        <v>148</v>
      </c>
      <c r="CX46" s="1">
        <v>0</v>
      </c>
      <c r="CY46" s="1">
        <v>382.2</v>
      </c>
      <c r="CZ46" s="1">
        <v>382.2</v>
      </c>
      <c r="DA46" s="1">
        <v>382.2</v>
      </c>
      <c r="DB46" s="1">
        <v>0</v>
      </c>
      <c r="DC46" s="1">
        <v>382.2</v>
      </c>
      <c r="DD46" s="1">
        <v>382.2</v>
      </c>
      <c r="DE46" s="1">
        <v>382.2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474.24</v>
      </c>
      <c r="DO46" s="1">
        <v>474.24</v>
      </c>
      <c r="DP46" s="1">
        <v>237.2</v>
      </c>
      <c r="DQ46" s="1">
        <v>237.2</v>
      </c>
      <c r="DR46" s="1"/>
    </row>
    <row r="47" spans="1:122">
      <c r="A47" s="1">
        <v>41</v>
      </c>
      <c r="B47" s="1" t="s">
        <v>93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124</v>
      </c>
      <c r="J47" s="1">
        <v>124</v>
      </c>
      <c r="K47" s="1">
        <v>0</v>
      </c>
      <c r="L47" s="1">
        <v>0</v>
      </c>
      <c r="M47" s="1">
        <v>265</v>
      </c>
      <c r="N47" s="1">
        <v>265</v>
      </c>
      <c r="O47" s="1">
        <v>150</v>
      </c>
      <c r="P47" s="1">
        <v>0</v>
      </c>
      <c r="Q47" s="1">
        <v>0</v>
      </c>
      <c r="R47" s="1">
        <v>150</v>
      </c>
      <c r="S47" s="1">
        <v>0</v>
      </c>
      <c r="T47" s="1">
        <v>0</v>
      </c>
      <c r="U47" s="1">
        <v>330</v>
      </c>
      <c r="V47" s="1">
        <v>330</v>
      </c>
      <c r="W47" s="1">
        <v>0</v>
      </c>
      <c r="X47" s="1">
        <v>0</v>
      </c>
      <c r="Y47" s="1">
        <v>155</v>
      </c>
      <c r="Z47" s="1">
        <v>155</v>
      </c>
      <c r="AA47" s="1">
        <v>50</v>
      </c>
      <c r="AB47" s="1">
        <v>50</v>
      </c>
      <c r="AC47" s="1">
        <v>533.52</v>
      </c>
      <c r="AD47" s="1">
        <v>356</v>
      </c>
      <c r="AE47" s="1">
        <v>296.39999999999998</v>
      </c>
      <c r="AF47" s="1">
        <v>99</v>
      </c>
      <c r="AG47" s="1">
        <v>228.23</v>
      </c>
      <c r="AH47" s="1">
        <v>75</v>
      </c>
      <c r="AI47" s="1">
        <v>0</v>
      </c>
      <c r="AJ47" s="1">
        <v>768.6</v>
      </c>
      <c r="AK47" s="1">
        <v>768.6</v>
      </c>
      <c r="AL47" s="1">
        <v>768.6</v>
      </c>
      <c r="AM47" s="1">
        <v>170</v>
      </c>
      <c r="AN47" s="1">
        <v>0</v>
      </c>
      <c r="AO47" s="1">
        <v>0</v>
      </c>
      <c r="AP47" s="1">
        <v>170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220</v>
      </c>
      <c r="AX47" s="1">
        <v>220</v>
      </c>
      <c r="AY47" s="1">
        <v>0</v>
      </c>
      <c r="AZ47" s="1">
        <v>928.55</v>
      </c>
      <c r="BA47" s="1">
        <v>928.55</v>
      </c>
      <c r="BB47" s="1">
        <v>928.55</v>
      </c>
      <c r="BC47" s="1">
        <v>276.64</v>
      </c>
      <c r="BD47" s="1">
        <v>69</v>
      </c>
      <c r="BE47" s="1">
        <v>385.32</v>
      </c>
      <c r="BF47" s="1">
        <v>385.32</v>
      </c>
      <c r="BG47" s="1">
        <v>0</v>
      </c>
      <c r="BH47" s="1">
        <v>750</v>
      </c>
      <c r="BI47" s="1">
        <v>750</v>
      </c>
      <c r="BJ47" s="1">
        <v>750</v>
      </c>
      <c r="BK47" s="1">
        <v>792</v>
      </c>
      <c r="BL47" s="1">
        <v>198</v>
      </c>
      <c r="BM47" s="1">
        <v>90</v>
      </c>
      <c r="BN47" s="1">
        <v>90</v>
      </c>
      <c r="BO47" s="1">
        <v>189</v>
      </c>
      <c r="BP47" s="1">
        <v>1482</v>
      </c>
      <c r="BQ47" s="1">
        <v>600</v>
      </c>
      <c r="BR47" s="1">
        <v>0</v>
      </c>
      <c r="BS47" s="1">
        <v>0</v>
      </c>
      <c r="BT47" s="1">
        <v>408</v>
      </c>
      <c r="BU47" s="1">
        <v>168</v>
      </c>
      <c r="BV47" s="1">
        <v>375</v>
      </c>
      <c r="BW47" s="1">
        <v>410</v>
      </c>
      <c r="BX47" s="1">
        <v>0</v>
      </c>
      <c r="BY47" s="1">
        <v>440</v>
      </c>
      <c r="BZ47" s="1">
        <v>440</v>
      </c>
      <c r="CA47" s="1">
        <v>440</v>
      </c>
      <c r="CB47" s="1">
        <v>0</v>
      </c>
      <c r="CC47" s="1">
        <v>942.5</v>
      </c>
      <c r="CD47" s="1">
        <v>942.5</v>
      </c>
      <c r="CE47" s="1">
        <v>942.5</v>
      </c>
      <c r="CF47" s="1">
        <v>0</v>
      </c>
      <c r="CG47" s="1">
        <v>942.5</v>
      </c>
      <c r="CH47" s="1">
        <v>942.5</v>
      </c>
      <c r="CI47" s="1">
        <v>942.5</v>
      </c>
      <c r="CJ47" s="1">
        <v>500</v>
      </c>
      <c r="CK47" s="1">
        <v>500</v>
      </c>
      <c r="CL47" s="1">
        <v>118.8</v>
      </c>
      <c r="CM47" s="1">
        <v>0</v>
      </c>
      <c r="CN47" s="1">
        <v>0</v>
      </c>
      <c r="CO47" s="1">
        <v>1110</v>
      </c>
      <c r="CP47" s="1">
        <v>1110</v>
      </c>
      <c r="CQ47" s="1">
        <v>1110</v>
      </c>
      <c r="CR47" s="1">
        <v>2.95</v>
      </c>
      <c r="CS47" s="1">
        <v>2.95</v>
      </c>
      <c r="CT47" s="1">
        <v>35</v>
      </c>
      <c r="CU47" s="1">
        <v>35</v>
      </c>
      <c r="CV47" s="1">
        <v>444</v>
      </c>
      <c r="CW47" s="1">
        <v>148</v>
      </c>
      <c r="CX47" s="1">
        <v>0</v>
      </c>
      <c r="CY47" s="1">
        <v>382.2</v>
      </c>
      <c r="CZ47" s="1">
        <v>382.2</v>
      </c>
      <c r="DA47" s="1">
        <v>382.2</v>
      </c>
      <c r="DB47" s="1">
        <v>0</v>
      </c>
      <c r="DC47" s="1">
        <v>382.2</v>
      </c>
      <c r="DD47" s="1">
        <v>382.2</v>
      </c>
      <c r="DE47" s="1">
        <v>382.2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474.24</v>
      </c>
      <c r="DO47" s="1">
        <v>474.24</v>
      </c>
      <c r="DP47" s="1">
        <v>237.2</v>
      </c>
      <c r="DQ47" s="1">
        <v>237.2</v>
      </c>
      <c r="DR47" s="1"/>
    </row>
    <row r="48" spans="1:122">
      <c r="A48" s="1">
        <v>42</v>
      </c>
      <c r="B48" s="1" t="s">
        <v>94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124</v>
      </c>
      <c r="J48" s="1">
        <v>124</v>
      </c>
      <c r="K48" s="1">
        <v>0</v>
      </c>
      <c r="L48" s="1">
        <v>0</v>
      </c>
      <c r="M48" s="1">
        <v>265</v>
      </c>
      <c r="N48" s="1">
        <v>265</v>
      </c>
      <c r="O48" s="1">
        <v>150</v>
      </c>
      <c r="P48" s="1">
        <v>0</v>
      </c>
      <c r="Q48" s="1">
        <v>0</v>
      </c>
      <c r="R48" s="1">
        <v>150</v>
      </c>
      <c r="S48" s="1">
        <v>0</v>
      </c>
      <c r="T48" s="1">
        <v>0</v>
      </c>
      <c r="U48" s="1">
        <v>330</v>
      </c>
      <c r="V48" s="1">
        <v>330</v>
      </c>
      <c r="W48" s="1">
        <v>0</v>
      </c>
      <c r="X48" s="1">
        <v>0</v>
      </c>
      <c r="Y48" s="1">
        <v>155</v>
      </c>
      <c r="Z48" s="1">
        <v>155</v>
      </c>
      <c r="AA48" s="1">
        <v>50</v>
      </c>
      <c r="AB48" s="1">
        <v>50</v>
      </c>
      <c r="AC48" s="1">
        <v>533.52</v>
      </c>
      <c r="AD48" s="1">
        <v>356</v>
      </c>
      <c r="AE48" s="1">
        <v>296.39999999999998</v>
      </c>
      <c r="AF48" s="1">
        <v>99</v>
      </c>
      <c r="AG48" s="1">
        <v>228.23</v>
      </c>
      <c r="AH48" s="1">
        <v>75</v>
      </c>
      <c r="AI48" s="1">
        <v>0</v>
      </c>
      <c r="AJ48" s="1">
        <v>768.6</v>
      </c>
      <c r="AK48" s="1">
        <v>768.6</v>
      </c>
      <c r="AL48" s="1">
        <v>768.6</v>
      </c>
      <c r="AM48" s="1">
        <v>170</v>
      </c>
      <c r="AN48" s="1">
        <v>0</v>
      </c>
      <c r="AO48" s="1">
        <v>0</v>
      </c>
      <c r="AP48" s="1">
        <v>170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220</v>
      </c>
      <c r="AX48" s="1">
        <v>220</v>
      </c>
      <c r="AY48" s="1">
        <v>0</v>
      </c>
      <c r="AZ48" s="1">
        <v>928.55</v>
      </c>
      <c r="BA48" s="1">
        <v>928.55</v>
      </c>
      <c r="BB48" s="1">
        <v>928.55</v>
      </c>
      <c r="BC48" s="1">
        <v>276.64</v>
      </c>
      <c r="BD48" s="1">
        <v>0</v>
      </c>
      <c r="BE48" s="1">
        <v>385.32</v>
      </c>
      <c r="BF48" s="1">
        <v>385.32</v>
      </c>
      <c r="BG48" s="1">
        <v>0</v>
      </c>
      <c r="BH48" s="1">
        <v>750</v>
      </c>
      <c r="BI48" s="1">
        <v>750</v>
      </c>
      <c r="BJ48" s="1">
        <v>750</v>
      </c>
      <c r="BK48" s="1">
        <v>792</v>
      </c>
      <c r="BL48" s="1">
        <v>198</v>
      </c>
      <c r="BM48" s="1">
        <v>90</v>
      </c>
      <c r="BN48" s="1">
        <v>90</v>
      </c>
      <c r="BO48" s="1">
        <v>189</v>
      </c>
      <c r="BP48" s="1">
        <v>1482</v>
      </c>
      <c r="BQ48" s="1">
        <v>400</v>
      </c>
      <c r="BR48" s="1">
        <v>0</v>
      </c>
      <c r="BS48" s="1">
        <v>0</v>
      </c>
      <c r="BT48" s="1">
        <v>408</v>
      </c>
      <c r="BU48" s="1">
        <v>112</v>
      </c>
      <c r="BV48" s="1">
        <v>375</v>
      </c>
      <c r="BW48" s="1">
        <v>410</v>
      </c>
      <c r="BX48" s="1">
        <v>0</v>
      </c>
      <c r="BY48" s="1">
        <v>440</v>
      </c>
      <c r="BZ48" s="1">
        <v>440</v>
      </c>
      <c r="CA48" s="1">
        <v>440</v>
      </c>
      <c r="CB48" s="1">
        <v>0</v>
      </c>
      <c r="CC48" s="1">
        <v>942.5</v>
      </c>
      <c r="CD48" s="1">
        <v>942.5</v>
      </c>
      <c r="CE48" s="1">
        <v>942.5</v>
      </c>
      <c r="CF48" s="1">
        <v>0</v>
      </c>
      <c r="CG48" s="1">
        <v>942.5</v>
      </c>
      <c r="CH48" s="1">
        <v>942.5</v>
      </c>
      <c r="CI48" s="1">
        <v>942.5</v>
      </c>
      <c r="CJ48" s="1">
        <v>500</v>
      </c>
      <c r="CK48" s="1">
        <v>500</v>
      </c>
      <c r="CL48" s="1">
        <v>118.8</v>
      </c>
      <c r="CM48" s="1">
        <v>0</v>
      </c>
      <c r="CN48" s="1">
        <v>0</v>
      </c>
      <c r="CO48" s="1">
        <v>1110</v>
      </c>
      <c r="CP48" s="1">
        <v>1110</v>
      </c>
      <c r="CQ48" s="1">
        <v>1110</v>
      </c>
      <c r="CR48" s="1">
        <v>2.95</v>
      </c>
      <c r="CS48" s="1">
        <v>2.95</v>
      </c>
      <c r="CT48" s="1">
        <v>35</v>
      </c>
      <c r="CU48" s="1">
        <v>35</v>
      </c>
      <c r="CV48" s="1">
        <v>444</v>
      </c>
      <c r="CW48" s="1">
        <v>148</v>
      </c>
      <c r="CX48" s="1">
        <v>0</v>
      </c>
      <c r="CY48" s="1">
        <v>382.2</v>
      </c>
      <c r="CZ48" s="1">
        <v>382.2</v>
      </c>
      <c r="DA48" s="1">
        <v>382.2</v>
      </c>
      <c r="DB48" s="1">
        <v>0</v>
      </c>
      <c r="DC48" s="1">
        <v>382.2</v>
      </c>
      <c r="DD48" s="1">
        <v>382.2</v>
      </c>
      <c r="DE48" s="1">
        <v>382.2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474.24</v>
      </c>
      <c r="DO48" s="1">
        <v>474.24</v>
      </c>
      <c r="DP48" s="1">
        <v>237.2</v>
      </c>
      <c r="DQ48" s="1">
        <v>237.2</v>
      </c>
      <c r="DR48" s="1"/>
    </row>
    <row r="49" spans="1:122">
      <c r="A49" s="1">
        <v>43</v>
      </c>
      <c r="B49" s="1" t="s">
        <v>95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121</v>
      </c>
      <c r="J49" s="1">
        <v>121</v>
      </c>
      <c r="K49" s="1">
        <v>0</v>
      </c>
      <c r="L49" s="1">
        <v>0</v>
      </c>
      <c r="M49" s="1">
        <v>265</v>
      </c>
      <c r="N49" s="1">
        <v>265</v>
      </c>
      <c r="O49" s="1">
        <v>150</v>
      </c>
      <c r="P49" s="1">
        <v>0</v>
      </c>
      <c r="Q49" s="1">
        <v>0</v>
      </c>
      <c r="R49" s="1">
        <v>150</v>
      </c>
      <c r="S49" s="1">
        <v>0</v>
      </c>
      <c r="T49" s="1">
        <v>0</v>
      </c>
      <c r="U49" s="1">
        <v>330</v>
      </c>
      <c r="V49" s="1">
        <v>330</v>
      </c>
      <c r="W49" s="1">
        <v>0</v>
      </c>
      <c r="X49" s="1">
        <v>0</v>
      </c>
      <c r="Y49" s="1">
        <v>155</v>
      </c>
      <c r="Z49" s="1">
        <v>155</v>
      </c>
      <c r="AA49" s="1">
        <v>50</v>
      </c>
      <c r="AB49" s="1">
        <v>50</v>
      </c>
      <c r="AC49" s="1">
        <v>533.52</v>
      </c>
      <c r="AD49" s="1">
        <v>356</v>
      </c>
      <c r="AE49" s="1">
        <v>296.39999999999998</v>
      </c>
      <c r="AF49" s="1">
        <v>99</v>
      </c>
      <c r="AG49" s="1">
        <v>228.23</v>
      </c>
      <c r="AH49" s="1">
        <v>75</v>
      </c>
      <c r="AI49" s="1">
        <v>0</v>
      </c>
      <c r="AJ49" s="1">
        <v>768.6</v>
      </c>
      <c r="AK49" s="1">
        <v>768.6</v>
      </c>
      <c r="AL49" s="1">
        <v>768.6</v>
      </c>
      <c r="AM49" s="1">
        <v>170</v>
      </c>
      <c r="AN49" s="1">
        <v>0</v>
      </c>
      <c r="AO49" s="1">
        <v>0</v>
      </c>
      <c r="AP49" s="1">
        <v>170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220</v>
      </c>
      <c r="AX49" s="1">
        <v>220</v>
      </c>
      <c r="AY49" s="1">
        <v>0</v>
      </c>
      <c r="AZ49" s="1">
        <v>928.55</v>
      </c>
      <c r="BA49" s="1">
        <v>928.55</v>
      </c>
      <c r="BB49" s="1">
        <v>928.55</v>
      </c>
      <c r="BC49" s="1">
        <v>276.64</v>
      </c>
      <c r="BD49" s="1">
        <v>0</v>
      </c>
      <c r="BE49" s="1">
        <v>385.32</v>
      </c>
      <c r="BF49" s="1">
        <v>385.32</v>
      </c>
      <c r="BG49" s="1">
        <v>0</v>
      </c>
      <c r="BH49" s="1">
        <v>750</v>
      </c>
      <c r="BI49" s="1">
        <v>750</v>
      </c>
      <c r="BJ49" s="1">
        <v>750</v>
      </c>
      <c r="BK49" s="1">
        <v>792</v>
      </c>
      <c r="BL49" s="1">
        <v>198</v>
      </c>
      <c r="BM49" s="1">
        <v>90</v>
      </c>
      <c r="BN49" s="1">
        <v>90</v>
      </c>
      <c r="BO49" s="1">
        <v>189</v>
      </c>
      <c r="BP49" s="1">
        <v>1482</v>
      </c>
      <c r="BQ49" s="1">
        <v>320</v>
      </c>
      <c r="BR49" s="1">
        <v>0</v>
      </c>
      <c r="BS49" s="1">
        <v>0</v>
      </c>
      <c r="BT49" s="1">
        <v>408</v>
      </c>
      <c r="BU49" s="1">
        <v>89</v>
      </c>
      <c r="BV49" s="1">
        <v>375</v>
      </c>
      <c r="BW49" s="1">
        <v>410</v>
      </c>
      <c r="BX49" s="1">
        <v>0</v>
      </c>
      <c r="BY49" s="1">
        <v>440</v>
      </c>
      <c r="BZ49" s="1">
        <v>440</v>
      </c>
      <c r="CA49" s="1">
        <v>440</v>
      </c>
      <c r="CB49" s="1">
        <v>0</v>
      </c>
      <c r="CC49" s="1">
        <v>942.5</v>
      </c>
      <c r="CD49" s="1">
        <v>942.5</v>
      </c>
      <c r="CE49" s="1">
        <v>942.5</v>
      </c>
      <c r="CF49" s="1">
        <v>0</v>
      </c>
      <c r="CG49" s="1">
        <v>942.5</v>
      </c>
      <c r="CH49" s="1">
        <v>942.5</v>
      </c>
      <c r="CI49" s="1">
        <v>942.5</v>
      </c>
      <c r="CJ49" s="1">
        <v>500</v>
      </c>
      <c r="CK49" s="1">
        <v>500</v>
      </c>
      <c r="CL49" s="1">
        <v>118.8</v>
      </c>
      <c r="CM49" s="1">
        <v>0</v>
      </c>
      <c r="CN49" s="1">
        <v>0</v>
      </c>
      <c r="CO49" s="1">
        <v>1110</v>
      </c>
      <c r="CP49" s="1">
        <v>1110</v>
      </c>
      <c r="CQ49" s="1">
        <v>1110</v>
      </c>
      <c r="CR49" s="1">
        <v>2.95</v>
      </c>
      <c r="CS49" s="1">
        <v>2.95</v>
      </c>
      <c r="CT49" s="1">
        <v>35</v>
      </c>
      <c r="CU49" s="1">
        <v>35</v>
      </c>
      <c r="CV49" s="1">
        <v>444</v>
      </c>
      <c r="CW49" s="1">
        <v>148</v>
      </c>
      <c r="CX49" s="1">
        <v>0</v>
      </c>
      <c r="CY49" s="1">
        <v>382.2</v>
      </c>
      <c r="CZ49" s="1">
        <v>382.2</v>
      </c>
      <c r="DA49" s="1">
        <v>382.2</v>
      </c>
      <c r="DB49" s="1">
        <v>0</v>
      </c>
      <c r="DC49" s="1">
        <v>382.2</v>
      </c>
      <c r="DD49" s="1">
        <v>382.2</v>
      </c>
      <c r="DE49" s="1">
        <v>382.2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474.24</v>
      </c>
      <c r="DO49" s="1">
        <v>474.24</v>
      </c>
      <c r="DP49" s="1">
        <v>237.2</v>
      </c>
      <c r="DQ49" s="1">
        <v>237.2</v>
      </c>
      <c r="DR49" s="1"/>
    </row>
    <row r="50" spans="1:122">
      <c r="A50" s="1">
        <v>44</v>
      </c>
      <c r="B50" s="1" t="s">
        <v>96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121</v>
      </c>
      <c r="J50" s="1">
        <v>121</v>
      </c>
      <c r="K50" s="1">
        <v>0</v>
      </c>
      <c r="L50" s="1">
        <v>0</v>
      </c>
      <c r="M50" s="1">
        <v>265</v>
      </c>
      <c r="N50" s="1">
        <v>265</v>
      </c>
      <c r="O50" s="1">
        <v>150</v>
      </c>
      <c r="P50" s="1">
        <v>0</v>
      </c>
      <c r="Q50" s="1">
        <v>0</v>
      </c>
      <c r="R50" s="1">
        <v>150</v>
      </c>
      <c r="S50" s="1">
        <v>0</v>
      </c>
      <c r="T50" s="1">
        <v>0</v>
      </c>
      <c r="U50" s="1">
        <v>330</v>
      </c>
      <c r="V50" s="1">
        <v>330</v>
      </c>
      <c r="W50" s="1">
        <v>0</v>
      </c>
      <c r="X50" s="1">
        <v>0</v>
      </c>
      <c r="Y50" s="1">
        <v>155</v>
      </c>
      <c r="Z50" s="1">
        <v>155</v>
      </c>
      <c r="AA50" s="1">
        <v>50</v>
      </c>
      <c r="AB50" s="1">
        <v>50</v>
      </c>
      <c r="AC50" s="1">
        <v>533.52</v>
      </c>
      <c r="AD50" s="1">
        <v>356</v>
      </c>
      <c r="AE50" s="1">
        <v>296.39999999999998</v>
      </c>
      <c r="AF50" s="1">
        <v>99</v>
      </c>
      <c r="AG50" s="1">
        <v>228.23</v>
      </c>
      <c r="AH50" s="1">
        <v>75</v>
      </c>
      <c r="AI50" s="1">
        <v>0</v>
      </c>
      <c r="AJ50" s="1">
        <v>768.6</v>
      </c>
      <c r="AK50" s="1">
        <v>768.6</v>
      </c>
      <c r="AL50" s="1">
        <v>768.6</v>
      </c>
      <c r="AM50" s="1">
        <v>170</v>
      </c>
      <c r="AN50" s="1">
        <v>0</v>
      </c>
      <c r="AO50" s="1">
        <v>0</v>
      </c>
      <c r="AP50" s="1">
        <v>170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220</v>
      </c>
      <c r="AX50" s="1">
        <v>220</v>
      </c>
      <c r="AY50" s="1">
        <v>0</v>
      </c>
      <c r="AZ50" s="1">
        <v>928.55</v>
      </c>
      <c r="BA50" s="1">
        <v>928.55</v>
      </c>
      <c r="BB50" s="1">
        <v>928.55</v>
      </c>
      <c r="BC50" s="1">
        <v>276.64</v>
      </c>
      <c r="BD50" s="1">
        <v>0</v>
      </c>
      <c r="BE50" s="1">
        <v>385.32</v>
      </c>
      <c r="BF50" s="1">
        <v>385.32</v>
      </c>
      <c r="BG50" s="1">
        <v>0</v>
      </c>
      <c r="BH50" s="1">
        <v>750</v>
      </c>
      <c r="BI50" s="1">
        <v>750</v>
      </c>
      <c r="BJ50" s="1">
        <v>750</v>
      </c>
      <c r="BK50" s="1">
        <v>792</v>
      </c>
      <c r="BL50" s="1">
        <v>198</v>
      </c>
      <c r="BM50" s="1">
        <v>90</v>
      </c>
      <c r="BN50" s="1">
        <v>90</v>
      </c>
      <c r="BO50" s="1">
        <v>189</v>
      </c>
      <c r="BP50" s="1">
        <v>1482</v>
      </c>
      <c r="BQ50" s="1">
        <v>247</v>
      </c>
      <c r="BR50" s="1">
        <v>0</v>
      </c>
      <c r="BS50" s="1">
        <v>0</v>
      </c>
      <c r="BT50" s="1">
        <v>408</v>
      </c>
      <c r="BU50" s="1">
        <v>69</v>
      </c>
      <c r="BV50" s="1">
        <v>375</v>
      </c>
      <c r="BW50" s="1">
        <v>410</v>
      </c>
      <c r="BX50" s="1">
        <v>0</v>
      </c>
      <c r="BY50" s="1">
        <v>440</v>
      </c>
      <c r="BZ50" s="1">
        <v>440</v>
      </c>
      <c r="CA50" s="1">
        <v>440</v>
      </c>
      <c r="CB50" s="1">
        <v>0</v>
      </c>
      <c r="CC50" s="1">
        <v>942.5</v>
      </c>
      <c r="CD50" s="1">
        <v>942.5</v>
      </c>
      <c r="CE50" s="1">
        <v>942.5</v>
      </c>
      <c r="CF50" s="1">
        <v>0</v>
      </c>
      <c r="CG50" s="1">
        <v>942.5</v>
      </c>
      <c r="CH50" s="1">
        <v>942.5</v>
      </c>
      <c r="CI50" s="1">
        <v>942.5</v>
      </c>
      <c r="CJ50" s="1">
        <v>500</v>
      </c>
      <c r="CK50" s="1">
        <v>500</v>
      </c>
      <c r="CL50" s="1">
        <v>118.8</v>
      </c>
      <c r="CM50" s="1">
        <v>0</v>
      </c>
      <c r="CN50" s="1">
        <v>0</v>
      </c>
      <c r="CO50" s="1">
        <v>1110</v>
      </c>
      <c r="CP50" s="1">
        <v>1110</v>
      </c>
      <c r="CQ50" s="1">
        <v>1110</v>
      </c>
      <c r="CR50" s="1">
        <v>2.95</v>
      </c>
      <c r="CS50" s="1">
        <v>2.95</v>
      </c>
      <c r="CT50" s="1">
        <v>35</v>
      </c>
      <c r="CU50" s="1">
        <v>35</v>
      </c>
      <c r="CV50" s="1">
        <v>444</v>
      </c>
      <c r="CW50" s="1">
        <v>148</v>
      </c>
      <c r="CX50" s="1">
        <v>0</v>
      </c>
      <c r="CY50" s="1">
        <v>382.2</v>
      </c>
      <c r="CZ50" s="1">
        <v>382.2</v>
      </c>
      <c r="DA50" s="1">
        <v>382.2</v>
      </c>
      <c r="DB50" s="1">
        <v>0</v>
      </c>
      <c r="DC50" s="1">
        <v>382.2</v>
      </c>
      <c r="DD50" s="1">
        <v>382.2</v>
      </c>
      <c r="DE50" s="1">
        <v>382.2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474.24</v>
      </c>
      <c r="DO50" s="1">
        <v>474.24</v>
      </c>
      <c r="DP50" s="1">
        <v>237.2</v>
      </c>
      <c r="DQ50" s="1">
        <v>237.2</v>
      </c>
      <c r="DR50" s="1"/>
    </row>
    <row r="51" spans="1:122">
      <c r="A51" s="1">
        <v>45</v>
      </c>
      <c r="B51" s="1" t="s">
        <v>97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121</v>
      </c>
      <c r="J51" s="1">
        <v>121</v>
      </c>
      <c r="K51" s="1">
        <v>0</v>
      </c>
      <c r="L51" s="1">
        <v>0</v>
      </c>
      <c r="M51" s="1">
        <v>265</v>
      </c>
      <c r="N51" s="1">
        <v>265</v>
      </c>
      <c r="O51" s="1">
        <v>150</v>
      </c>
      <c r="P51" s="1">
        <v>0</v>
      </c>
      <c r="Q51" s="1">
        <v>0</v>
      </c>
      <c r="R51" s="1">
        <v>150</v>
      </c>
      <c r="S51" s="1">
        <v>0</v>
      </c>
      <c r="T51" s="1">
        <v>0</v>
      </c>
      <c r="U51" s="1">
        <v>330</v>
      </c>
      <c r="V51" s="1">
        <v>330</v>
      </c>
      <c r="W51" s="1">
        <v>0</v>
      </c>
      <c r="X51" s="1">
        <v>0</v>
      </c>
      <c r="Y51" s="1">
        <v>155</v>
      </c>
      <c r="Z51" s="1">
        <v>155</v>
      </c>
      <c r="AA51" s="1">
        <v>50</v>
      </c>
      <c r="AB51" s="1">
        <v>50</v>
      </c>
      <c r="AC51" s="1">
        <v>533.52</v>
      </c>
      <c r="AD51" s="1">
        <v>356</v>
      </c>
      <c r="AE51" s="1">
        <v>296.39999999999998</v>
      </c>
      <c r="AF51" s="1">
        <v>99</v>
      </c>
      <c r="AG51" s="1">
        <v>228.23</v>
      </c>
      <c r="AH51" s="1">
        <v>75</v>
      </c>
      <c r="AI51" s="1">
        <v>0</v>
      </c>
      <c r="AJ51" s="1">
        <v>768.6</v>
      </c>
      <c r="AK51" s="1">
        <v>768.6</v>
      </c>
      <c r="AL51" s="1">
        <v>768.6</v>
      </c>
      <c r="AM51" s="1">
        <v>165</v>
      </c>
      <c r="AN51" s="1">
        <v>0</v>
      </c>
      <c r="AO51" s="1">
        <v>0</v>
      </c>
      <c r="AP51" s="1">
        <v>165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220</v>
      </c>
      <c r="AX51" s="1">
        <v>220</v>
      </c>
      <c r="AY51" s="1">
        <v>0</v>
      </c>
      <c r="AZ51" s="1">
        <v>928.55</v>
      </c>
      <c r="BA51" s="1">
        <v>928.55</v>
      </c>
      <c r="BB51" s="1">
        <v>928.55</v>
      </c>
      <c r="BC51" s="1">
        <v>276.64</v>
      </c>
      <c r="BD51" s="1">
        <v>0</v>
      </c>
      <c r="BE51" s="1">
        <v>385.32</v>
      </c>
      <c r="BF51" s="1">
        <v>385.32</v>
      </c>
      <c r="BG51" s="1">
        <v>0</v>
      </c>
      <c r="BH51" s="1">
        <v>750</v>
      </c>
      <c r="BI51" s="1">
        <v>750</v>
      </c>
      <c r="BJ51" s="1">
        <v>750</v>
      </c>
      <c r="BK51" s="1">
        <v>792</v>
      </c>
      <c r="BL51" s="1">
        <v>198</v>
      </c>
      <c r="BM51" s="1">
        <v>90</v>
      </c>
      <c r="BN51" s="1">
        <v>90</v>
      </c>
      <c r="BO51" s="1">
        <v>189</v>
      </c>
      <c r="BP51" s="1">
        <v>1482</v>
      </c>
      <c r="BQ51" s="1">
        <v>247</v>
      </c>
      <c r="BR51" s="1">
        <v>0</v>
      </c>
      <c r="BS51" s="1">
        <v>0</v>
      </c>
      <c r="BT51" s="1">
        <v>408</v>
      </c>
      <c r="BU51" s="1">
        <v>69</v>
      </c>
      <c r="BV51" s="1">
        <v>375</v>
      </c>
      <c r="BW51" s="1">
        <v>410</v>
      </c>
      <c r="BX51" s="1">
        <v>0</v>
      </c>
      <c r="BY51" s="1">
        <v>440</v>
      </c>
      <c r="BZ51" s="1">
        <v>440</v>
      </c>
      <c r="CA51" s="1">
        <v>440</v>
      </c>
      <c r="CB51" s="1">
        <v>0</v>
      </c>
      <c r="CC51" s="1">
        <v>942.5</v>
      </c>
      <c r="CD51" s="1">
        <v>942.5</v>
      </c>
      <c r="CE51" s="1">
        <v>942.5</v>
      </c>
      <c r="CF51" s="1">
        <v>0</v>
      </c>
      <c r="CG51" s="1">
        <v>942.5</v>
      </c>
      <c r="CH51" s="1">
        <v>942.5</v>
      </c>
      <c r="CI51" s="1">
        <v>942.5</v>
      </c>
      <c r="CJ51" s="1">
        <v>500</v>
      </c>
      <c r="CK51" s="1">
        <v>500</v>
      </c>
      <c r="CL51" s="1">
        <v>118.8</v>
      </c>
      <c r="CM51" s="1">
        <v>0</v>
      </c>
      <c r="CN51" s="1">
        <v>0</v>
      </c>
      <c r="CO51" s="1">
        <v>1110</v>
      </c>
      <c r="CP51" s="1">
        <v>1110</v>
      </c>
      <c r="CQ51" s="1">
        <v>1110</v>
      </c>
      <c r="CR51" s="1">
        <v>2.95</v>
      </c>
      <c r="CS51" s="1">
        <v>2.95</v>
      </c>
      <c r="CT51" s="1">
        <v>35</v>
      </c>
      <c r="CU51" s="1">
        <v>35</v>
      </c>
      <c r="CV51" s="1">
        <v>444</v>
      </c>
      <c r="CW51" s="1">
        <v>168</v>
      </c>
      <c r="CX51" s="1">
        <v>0</v>
      </c>
      <c r="CY51" s="1">
        <v>382.2</v>
      </c>
      <c r="CZ51" s="1">
        <v>382.2</v>
      </c>
      <c r="DA51" s="1">
        <v>382.2</v>
      </c>
      <c r="DB51" s="1">
        <v>0</v>
      </c>
      <c r="DC51" s="1">
        <v>382.2</v>
      </c>
      <c r="DD51" s="1">
        <v>382.2</v>
      </c>
      <c r="DE51" s="1">
        <v>382.2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474.24</v>
      </c>
      <c r="DO51" s="1">
        <v>474.24</v>
      </c>
      <c r="DP51" s="1">
        <v>237.2</v>
      </c>
      <c r="DQ51" s="1">
        <v>237.2</v>
      </c>
      <c r="DR51" s="1"/>
    </row>
    <row r="52" spans="1:122">
      <c r="A52" s="1">
        <v>46</v>
      </c>
      <c r="B52" s="1" t="s">
        <v>98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118</v>
      </c>
      <c r="J52" s="1">
        <v>118</v>
      </c>
      <c r="K52" s="1">
        <v>0</v>
      </c>
      <c r="L52" s="1">
        <v>0</v>
      </c>
      <c r="M52" s="1">
        <v>265</v>
      </c>
      <c r="N52" s="1">
        <v>265</v>
      </c>
      <c r="O52" s="1">
        <v>150</v>
      </c>
      <c r="P52" s="1">
        <v>0</v>
      </c>
      <c r="Q52" s="1">
        <v>0</v>
      </c>
      <c r="R52" s="1">
        <v>150</v>
      </c>
      <c r="S52" s="1">
        <v>0</v>
      </c>
      <c r="T52" s="1">
        <v>0</v>
      </c>
      <c r="U52" s="1">
        <v>330</v>
      </c>
      <c r="V52" s="1">
        <v>330</v>
      </c>
      <c r="W52" s="1">
        <v>0</v>
      </c>
      <c r="X52" s="1">
        <v>0</v>
      </c>
      <c r="Y52" s="1">
        <v>155</v>
      </c>
      <c r="Z52" s="1">
        <v>155</v>
      </c>
      <c r="AA52" s="1">
        <v>50</v>
      </c>
      <c r="AB52" s="1">
        <v>50</v>
      </c>
      <c r="AC52" s="1">
        <v>533.52</v>
      </c>
      <c r="AD52" s="1">
        <v>356</v>
      </c>
      <c r="AE52" s="1">
        <v>296.39999999999998</v>
      </c>
      <c r="AF52" s="1">
        <v>99</v>
      </c>
      <c r="AG52" s="1">
        <v>228.23</v>
      </c>
      <c r="AH52" s="1">
        <v>75</v>
      </c>
      <c r="AI52" s="1">
        <v>0</v>
      </c>
      <c r="AJ52" s="1">
        <v>768.6</v>
      </c>
      <c r="AK52" s="1">
        <v>768.6</v>
      </c>
      <c r="AL52" s="1">
        <v>768.6</v>
      </c>
      <c r="AM52" s="1">
        <v>165</v>
      </c>
      <c r="AN52" s="1">
        <v>0</v>
      </c>
      <c r="AO52" s="1">
        <v>0</v>
      </c>
      <c r="AP52" s="1">
        <v>165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220</v>
      </c>
      <c r="AX52" s="1">
        <v>220</v>
      </c>
      <c r="AY52" s="1">
        <v>0</v>
      </c>
      <c r="AZ52" s="1">
        <v>928.55</v>
      </c>
      <c r="BA52" s="1">
        <v>928.55</v>
      </c>
      <c r="BB52" s="1">
        <v>928.55</v>
      </c>
      <c r="BC52" s="1">
        <v>276.64</v>
      </c>
      <c r="BD52" s="1">
        <v>0</v>
      </c>
      <c r="BE52" s="1">
        <v>385.32</v>
      </c>
      <c r="BF52" s="1">
        <v>385.32</v>
      </c>
      <c r="BG52" s="1">
        <v>0</v>
      </c>
      <c r="BH52" s="1">
        <v>750</v>
      </c>
      <c r="BI52" s="1">
        <v>750</v>
      </c>
      <c r="BJ52" s="1">
        <v>750</v>
      </c>
      <c r="BK52" s="1">
        <v>792</v>
      </c>
      <c r="BL52" s="1">
        <v>198</v>
      </c>
      <c r="BM52" s="1">
        <v>90</v>
      </c>
      <c r="BN52" s="1">
        <v>90</v>
      </c>
      <c r="BO52" s="1">
        <v>189</v>
      </c>
      <c r="BP52" s="1">
        <v>1482</v>
      </c>
      <c r="BQ52" s="1">
        <v>247</v>
      </c>
      <c r="BR52" s="1">
        <v>0</v>
      </c>
      <c r="BS52" s="1">
        <v>0</v>
      </c>
      <c r="BT52" s="1">
        <v>408</v>
      </c>
      <c r="BU52" s="1">
        <v>69</v>
      </c>
      <c r="BV52" s="1">
        <v>375</v>
      </c>
      <c r="BW52" s="1">
        <v>410</v>
      </c>
      <c r="BX52" s="1">
        <v>0</v>
      </c>
      <c r="BY52" s="1">
        <v>440</v>
      </c>
      <c r="BZ52" s="1">
        <v>440</v>
      </c>
      <c r="CA52" s="1">
        <v>440</v>
      </c>
      <c r="CB52" s="1">
        <v>0</v>
      </c>
      <c r="CC52" s="1">
        <v>942.5</v>
      </c>
      <c r="CD52" s="1">
        <v>942.5</v>
      </c>
      <c r="CE52" s="1">
        <v>942.5</v>
      </c>
      <c r="CF52" s="1">
        <v>0</v>
      </c>
      <c r="CG52" s="1">
        <v>942.5</v>
      </c>
      <c r="CH52" s="1">
        <v>942.5</v>
      </c>
      <c r="CI52" s="1">
        <v>942.5</v>
      </c>
      <c r="CJ52" s="1">
        <v>500</v>
      </c>
      <c r="CK52" s="1">
        <v>500</v>
      </c>
      <c r="CL52" s="1">
        <v>118.8</v>
      </c>
      <c r="CM52" s="1">
        <v>0</v>
      </c>
      <c r="CN52" s="1">
        <v>0</v>
      </c>
      <c r="CO52" s="1">
        <v>1110</v>
      </c>
      <c r="CP52" s="1">
        <v>1110</v>
      </c>
      <c r="CQ52" s="1">
        <v>1110</v>
      </c>
      <c r="CR52" s="1">
        <v>2.95</v>
      </c>
      <c r="CS52" s="1">
        <v>2.95</v>
      </c>
      <c r="CT52" s="1">
        <v>35</v>
      </c>
      <c r="CU52" s="1">
        <v>35</v>
      </c>
      <c r="CV52" s="1">
        <v>444</v>
      </c>
      <c r="CW52" s="1">
        <v>296</v>
      </c>
      <c r="CX52" s="1">
        <v>0</v>
      </c>
      <c r="CY52" s="1">
        <v>382.2</v>
      </c>
      <c r="CZ52" s="1">
        <v>382.2</v>
      </c>
      <c r="DA52" s="1">
        <v>382.2</v>
      </c>
      <c r="DB52" s="1">
        <v>0</v>
      </c>
      <c r="DC52" s="1">
        <v>382.2</v>
      </c>
      <c r="DD52" s="1">
        <v>382.2</v>
      </c>
      <c r="DE52" s="1">
        <v>382.2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474.24</v>
      </c>
      <c r="DO52" s="1">
        <v>474.24</v>
      </c>
      <c r="DP52" s="1">
        <v>237.2</v>
      </c>
      <c r="DQ52" s="1">
        <v>237.2</v>
      </c>
      <c r="DR52" s="1"/>
    </row>
    <row r="53" spans="1:122">
      <c r="A53" s="1">
        <v>47</v>
      </c>
      <c r="B53" s="1" t="s">
        <v>99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118</v>
      </c>
      <c r="J53" s="1">
        <v>118</v>
      </c>
      <c r="K53" s="1">
        <v>0</v>
      </c>
      <c r="L53" s="1">
        <v>0</v>
      </c>
      <c r="M53" s="1">
        <v>265</v>
      </c>
      <c r="N53" s="1">
        <v>265</v>
      </c>
      <c r="O53" s="1">
        <v>150</v>
      </c>
      <c r="P53" s="1">
        <v>0</v>
      </c>
      <c r="Q53" s="1">
        <v>0</v>
      </c>
      <c r="R53" s="1">
        <v>150</v>
      </c>
      <c r="S53" s="1">
        <v>0</v>
      </c>
      <c r="T53" s="1">
        <v>0</v>
      </c>
      <c r="U53" s="1">
        <v>330</v>
      </c>
      <c r="V53" s="1">
        <v>330</v>
      </c>
      <c r="W53" s="1">
        <v>0</v>
      </c>
      <c r="X53" s="1">
        <v>0</v>
      </c>
      <c r="Y53" s="1">
        <v>155</v>
      </c>
      <c r="Z53" s="1">
        <v>155</v>
      </c>
      <c r="AA53" s="1">
        <v>50</v>
      </c>
      <c r="AB53" s="1">
        <v>50</v>
      </c>
      <c r="AC53" s="1">
        <v>533.52</v>
      </c>
      <c r="AD53" s="1">
        <v>356</v>
      </c>
      <c r="AE53" s="1">
        <v>296.39999999999998</v>
      </c>
      <c r="AF53" s="1">
        <v>99</v>
      </c>
      <c r="AG53" s="1">
        <v>228.23</v>
      </c>
      <c r="AH53" s="1">
        <v>75</v>
      </c>
      <c r="AI53" s="1">
        <v>0</v>
      </c>
      <c r="AJ53" s="1">
        <v>768.6</v>
      </c>
      <c r="AK53" s="1">
        <v>768.6</v>
      </c>
      <c r="AL53" s="1">
        <v>768.6</v>
      </c>
      <c r="AM53" s="1">
        <v>165</v>
      </c>
      <c r="AN53" s="1">
        <v>0</v>
      </c>
      <c r="AO53" s="1">
        <v>0</v>
      </c>
      <c r="AP53" s="1">
        <v>165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220</v>
      </c>
      <c r="AX53" s="1">
        <v>220</v>
      </c>
      <c r="AY53" s="1">
        <v>0</v>
      </c>
      <c r="AZ53" s="1">
        <v>928.55</v>
      </c>
      <c r="BA53" s="1">
        <v>928.55</v>
      </c>
      <c r="BB53" s="1">
        <v>928.55</v>
      </c>
      <c r="BC53" s="1">
        <v>276.64</v>
      </c>
      <c r="BD53" s="1">
        <v>0</v>
      </c>
      <c r="BE53" s="1">
        <v>385.32</v>
      </c>
      <c r="BF53" s="1">
        <v>385.32</v>
      </c>
      <c r="BG53" s="1">
        <v>0</v>
      </c>
      <c r="BH53" s="1">
        <v>750</v>
      </c>
      <c r="BI53" s="1">
        <v>750</v>
      </c>
      <c r="BJ53" s="1">
        <v>750</v>
      </c>
      <c r="BK53" s="1">
        <v>792</v>
      </c>
      <c r="BL53" s="1">
        <v>198</v>
      </c>
      <c r="BM53" s="1">
        <v>90</v>
      </c>
      <c r="BN53" s="1">
        <v>90</v>
      </c>
      <c r="BO53" s="1">
        <v>189</v>
      </c>
      <c r="BP53" s="1">
        <v>1482</v>
      </c>
      <c r="BQ53" s="1">
        <v>247</v>
      </c>
      <c r="BR53" s="1">
        <v>0</v>
      </c>
      <c r="BS53" s="1">
        <v>0</v>
      </c>
      <c r="BT53" s="1">
        <v>408</v>
      </c>
      <c r="BU53" s="1">
        <v>69</v>
      </c>
      <c r="BV53" s="1">
        <v>375</v>
      </c>
      <c r="BW53" s="1">
        <v>410</v>
      </c>
      <c r="BX53" s="1">
        <v>0</v>
      </c>
      <c r="BY53" s="1">
        <v>440</v>
      </c>
      <c r="BZ53" s="1">
        <v>440</v>
      </c>
      <c r="CA53" s="1">
        <v>440</v>
      </c>
      <c r="CB53" s="1">
        <v>0</v>
      </c>
      <c r="CC53" s="1">
        <v>942.5</v>
      </c>
      <c r="CD53" s="1">
        <v>942.5</v>
      </c>
      <c r="CE53" s="1">
        <v>942.5</v>
      </c>
      <c r="CF53" s="1">
        <v>0</v>
      </c>
      <c r="CG53" s="1">
        <v>942.5</v>
      </c>
      <c r="CH53" s="1">
        <v>942.5</v>
      </c>
      <c r="CI53" s="1">
        <v>942.5</v>
      </c>
      <c r="CJ53" s="1">
        <v>500</v>
      </c>
      <c r="CK53" s="1">
        <v>500</v>
      </c>
      <c r="CL53" s="1">
        <v>118.8</v>
      </c>
      <c r="CM53" s="1">
        <v>0</v>
      </c>
      <c r="CN53" s="1">
        <v>0</v>
      </c>
      <c r="CO53" s="1">
        <v>1110</v>
      </c>
      <c r="CP53" s="1">
        <v>1110</v>
      </c>
      <c r="CQ53" s="1">
        <v>1110</v>
      </c>
      <c r="CR53" s="1">
        <v>2.95</v>
      </c>
      <c r="CS53" s="1">
        <v>2.95</v>
      </c>
      <c r="CT53" s="1">
        <v>35</v>
      </c>
      <c r="CU53" s="1">
        <v>35</v>
      </c>
      <c r="CV53" s="1">
        <v>444</v>
      </c>
      <c r="CW53" s="1">
        <v>296</v>
      </c>
      <c r="CX53" s="1">
        <v>0</v>
      </c>
      <c r="CY53" s="1">
        <v>382.2</v>
      </c>
      <c r="CZ53" s="1">
        <v>382.2</v>
      </c>
      <c r="DA53" s="1">
        <v>382.2</v>
      </c>
      <c r="DB53" s="1">
        <v>0</v>
      </c>
      <c r="DC53" s="1">
        <v>382.2</v>
      </c>
      <c r="DD53" s="1">
        <v>382.2</v>
      </c>
      <c r="DE53" s="1">
        <v>382.2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474.24</v>
      </c>
      <c r="DO53" s="1">
        <v>474.24</v>
      </c>
      <c r="DP53" s="1">
        <v>237.2</v>
      </c>
      <c r="DQ53" s="1">
        <v>237.2</v>
      </c>
      <c r="DR53" s="1"/>
    </row>
    <row r="54" spans="1:122">
      <c r="A54" s="1">
        <v>48</v>
      </c>
      <c r="B54" s="1" t="s">
        <v>100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118</v>
      </c>
      <c r="J54" s="1">
        <v>118</v>
      </c>
      <c r="K54" s="1">
        <v>0</v>
      </c>
      <c r="L54" s="1">
        <v>0</v>
      </c>
      <c r="M54" s="1">
        <v>265</v>
      </c>
      <c r="N54" s="1">
        <v>265</v>
      </c>
      <c r="O54" s="1">
        <v>150</v>
      </c>
      <c r="P54" s="1">
        <v>0</v>
      </c>
      <c r="Q54" s="1">
        <v>0</v>
      </c>
      <c r="R54" s="1">
        <v>150</v>
      </c>
      <c r="S54" s="1">
        <v>0</v>
      </c>
      <c r="T54" s="1">
        <v>0</v>
      </c>
      <c r="U54" s="1">
        <v>330</v>
      </c>
      <c r="V54" s="1">
        <v>330</v>
      </c>
      <c r="W54" s="1">
        <v>0</v>
      </c>
      <c r="X54" s="1">
        <v>0</v>
      </c>
      <c r="Y54" s="1">
        <v>155</v>
      </c>
      <c r="Z54" s="1">
        <v>155</v>
      </c>
      <c r="AA54" s="1">
        <v>50</v>
      </c>
      <c r="AB54" s="1">
        <v>50</v>
      </c>
      <c r="AC54" s="1">
        <v>533.52</v>
      </c>
      <c r="AD54" s="1">
        <v>356</v>
      </c>
      <c r="AE54" s="1">
        <v>296.39999999999998</v>
      </c>
      <c r="AF54" s="1">
        <v>99</v>
      </c>
      <c r="AG54" s="1">
        <v>228.23</v>
      </c>
      <c r="AH54" s="1">
        <v>75</v>
      </c>
      <c r="AI54" s="1">
        <v>0</v>
      </c>
      <c r="AJ54" s="1">
        <v>768.6</v>
      </c>
      <c r="AK54" s="1">
        <v>768.6</v>
      </c>
      <c r="AL54" s="1">
        <v>768.6</v>
      </c>
      <c r="AM54" s="1">
        <v>165</v>
      </c>
      <c r="AN54" s="1">
        <v>0</v>
      </c>
      <c r="AO54" s="1">
        <v>0</v>
      </c>
      <c r="AP54" s="1">
        <v>165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220</v>
      </c>
      <c r="AX54" s="1">
        <v>220</v>
      </c>
      <c r="AY54" s="1">
        <v>0</v>
      </c>
      <c r="AZ54" s="1">
        <v>928.55</v>
      </c>
      <c r="BA54" s="1">
        <v>928.55</v>
      </c>
      <c r="BB54" s="1">
        <v>928.55</v>
      </c>
      <c r="BC54" s="1">
        <v>276.64</v>
      </c>
      <c r="BD54" s="1">
        <v>0</v>
      </c>
      <c r="BE54" s="1">
        <v>385.32</v>
      </c>
      <c r="BF54" s="1">
        <v>385.32</v>
      </c>
      <c r="BG54" s="1">
        <v>0</v>
      </c>
      <c r="BH54" s="1">
        <v>750</v>
      </c>
      <c r="BI54" s="1">
        <v>750</v>
      </c>
      <c r="BJ54" s="1">
        <v>750</v>
      </c>
      <c r="BK54" s="1">
        <v>792</v>
      </c>
      <c r="BL54" s="1">
        <v>198</v>
      </c>
      <c r="BM54" s="1">
        <v>90</v>
      </c>
      <c r="BN54" s="1">
        <v>90</v>
      </c>
      <c r="BO54" s="1">
        <v>189</v>
      </c>
      <c r="BP54" s="1">
        <v>1482</v>
      </c>
      <c r="BQ54" s="1">
        <v>247</v>
      </c>
      <c r="BR54" s="1">
        <v>0</v>
      </c>
      <c r="BS54" s="1">
        <v>0</v>
      </c>
      <c r="BT54" s="1">
        <v>408</v>
      </c>
      <c r="BU54" s="1">
        <v>69</v>
      </c>
      <c r="BV54" s="1">
        <v>375</v>
      </c>
      <c r="BW54" s="1">
        <v>410</v>
      </c>
      <c r="BX54" s="1">
        <v>0</v>
      </c>
      <c r="BY54" s="1">
        <v>440</v>
      </c>
      <c r="BZ54" s="1">
        <v>440</v>
      </c>
      <c r="CA54" s="1">
        <v>440</v>
      </c>
      <c r="CB54" s="1">
        <v>0</v>
      </c>
      <c r="CC54" s="1">
        <v>942.5</v>
      </c>
      <c r="CD54" s="1">
        <v>942.5</v>
      </c>
      <c r="CE54" s="1">
        <v>942.5</v>
      </c>
      <c r="CF54" s="1">
        <v>0</v>
      </c>
      <c r="CG54" s="1">
        <v>942.5</v>
      </c>
      <c r="CH54" s="1">
        <v>942.5</v>
      </c>
      <c r="CI54" s="1">
        <v>942.5</v>
      </c>
      <c r="CJ54" s="1">
        <v>500</v>
      </c>
      <c r="CK54" s="1">
        <v>500</v>
      </c>
      <c r="CL54" s="1">
        <v>118.8</v>
      </c>
      <c r="CM54" s="1">
        <v>0</v>
      </c>
      <c r="CN54" s="1">
        <v>0</v>
      </c>
      <c r="CO54" s="1">
        <v>1110</v>
      </c>
      <c r="CP54" s="1">
        <v>1110</v>
      </c>
      <c r="CQ54" s="1">
        <v>1110</v>
      </c>
      <c r="CR54" s="1">
        <v>2.95</v>
      </c>
      <c r="CS54" s="1">
        <v>2.95</v>
      </c>
      <c r="CT54" s="1">
        <v>35</v>
      </c>
      <c r="CU54" s="1">
        <v>35</v>
      </c>
      <c r="CV54" s="1">
        <v>444</v>
      </c>
      <c r="CW54" s="1">
        <v>296</v>
      </c>
      <c r="CX54" s="1">
        <v>0</v>
      </c>
      <c r="CY54" s="1">
        <v>382.2</v>
      </c>
      <c r="CZ54" s="1">
        <v>382.2</v>
      </c>
      <c r="DA54" s="1">
        <v>382.2</v>
      </c>
      <c r="DB54" s="1">
        <v>0</v>
      </c>
      <c r="DC54" s="1">
        <v>382.2</v>
      </c>
      <c r="DD54" s="1">
        <v>382.2</v>
      </c>
      <c r="DE54" s="1">
        <v>382.2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474.24</v>
      </c>
      <c r="DO54" s="1">
        <v>474.24</v>
      </c>
      <c r="DP54" s="1">
        <v>237.2</v>
      </c>
      <c r="DQ54" s="1">
        <v>237.2</v>
      </c>
      <c r="DR54" s="1"/>
    </row>
    <row r="55" spans="1:122">
      <c r="A55" s="1">
        <v>49</v>
      </c>
      <c r="B55" s="1" t="s">
        <v>101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118</v>
      </c>
      <c r="J55" s="1">
        <v>118</v>
      </c>
      <c r="K55" s="1">
        <v>0</v>
      </c>
      <c r="L55" s="1">
        <v>0</v>
      </c>
      <c r="M55" s="1">
        <v>265</v>
      </c>
      <c r="N55" s="1">
        <v>265</v>
      </c>
      <c r="O55" s="1">
        <v>150</v>
      </c>
      <c r="P55" s="1">
        <v>0</v>
      </c>
      <c r="Q55" s="1">
        <v>0</v>
      </c>
      <c r="R55" s="1">
        <v>150</v>
      </c>
      <c r="S55" s="1">
        <v>0</v>
      </c>
      <c r="T55" s="1">
        <v>0</v>
      </c>
      <c r="U55" s="1">
        <v>330</v>
      </c>
      <c r="V55" s="1">
        <v>330</v>
      </c>
      <c r="W55" s="1">
        <v>0</v>
      </c>
      <c r="X55" s="1">
        <v>0</v>
      </c>
      <c r="Y55" s="1">
        <v>155</v>
      </c>
      <c r="Z55" s="1">
        <v>155</v>
      </c>
      <c r="AA55" s="1">
        <v>50</v>
      </c>
      <c r="AB55" s="1">
        <v>50</v>
      </c>
      <c r="AC55" s="1">
        <v>533.52</v>
      </c>
      <c r="AD55" s="1">
        <v>356</v>
      </c>
      <c r="AE55" s="1">
        <v>296.39999999999998</v>
      </c>
      <c r="AF55" s="1">
        <v>99</v>
      </c>
      <c r="AG55" s="1">
        <v>228.23</v>
      </c>
      <c r="AH55" s="1">
        <v>75</v>
      </c>
      <c r="AI55" s="1">
        <v>0</v>
      </c>
      <c r="AJ55" s="1">
        <v>768.6</v>
      </c>
      <c r="AK55" s="1">
        <v>768.6</v>
      </c>
      <c r="AL55" s="1">
        <v>768.6</v>
      </c>
      <c r="AM55" s="1">
        <v>165</v>
      </c>
      <c r="AN55" s="1">
        <v>0</v>
      </c>
      <c r="AO55" s="1">
        <v>0</v>
      </c>
      <c r="AP55" s="1">
        <v>165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220</v>
      </c>
      <c r="AX55" s="1">
        <v>220</v>
      </c>
      <c r="AY55" s="1">
        <v>0</v>
      </c>
      <c r="AZ55" s="1">
        <v>928.55</v>
      </c>
      <c r="BA55" s="1">
        <v>928.55</v>
      </c>
      <c r="BB55" s="1">
        <v>928.55</v>
      </c>
      <c r="BC55" s="1">
        <v>276.64</v>
      </c>
      <c r="BD55" s="1">
        <v>0</v>
      </c>
      <c r="BE55" s="1">
        <v>385.32</v>
      </c>
      <c r="BF55" s="1">
        <v>385.32</v>
      </c>
      <c r="BG55" s="1">
        <v>0</v>
      </c>
      <c r="BH55" s="1">
        <v>750</v>
      </c>
      <c r="BI55" s="1">
        <v>750</v>
      </c>
      <c r="BJ55" s="1">
        <v>750</v>
      </c>
      <c r="BK55" s="1">
        <v>792</v>
      </c>
      <c r="BL55" s="1">
        <v>198</v>
      </c>
      <c r="BM55" s="1">
        <v>90</v>
      </c>
      <c r="BN55" s="1">
        <v>90</v>
      </c>
      <c r="BO55" s="1">
        <v>189</v>
      </c>
      <c r="BP55" s="1">
        <v>1482</v>
      </c>
      <c r="BQ55" s="1">
        <v>247</v>
      </c>
      <c r="BR55" s="1">
        <v>0</v>
      </c>
      <c r="BS55" s="1">
        <v>0</v>
      </c>
      <c r="BT55" s="1">
        <v>408</v>
      </c>
      <c r="BU55" s="1">
        <v>69</v>
      </c>
      <c r="BV55" s="1">
        <v>375</v>
      </c>
      <c r="BW55" s="1">
        <v>410</v>
      </c>
      <c r="BX55" s="1">
        <v>0</v>
      </c>
      <c r="BY55" s="1">
        <v>440</v>
      </c>
      <c r="BZ55" s="1">
        <v>440</v>
      </c>
      <c r="CA55" s="1">
        <v>440</v>
      </c>
      <c r="CB55" s="1">
        <v>0</v>
      </c>
      <c r="CC55" s="1">
        <v>942.5</v>
      </c>
      <c r="CD55" s="1">
        <v>942.5</v>
      </c>
      <c r="CE55" s="1">
        <v>942.5</v>
      </c>
      <c r="CF55" s="1">
        <v>0</v>
      </c>
      <c r="CG55" s="1">
        <v>942.5</v>
      </c>
      <c r="CH55" s="1">
        <v>942.5</v>
      </c>
      <c r="CI55" s="1">
        <v>942.5</v>
      </c>
      <c r="CJ55" s="1">
        <v>500</v>
      </c>
      <c r="CK55" s="1">
        <v>500</v>
      </c>
      <c r="CL55" s="1">
        <v>118.8</v>
      </c>
      <c r="CM55" s="1">
        <v>0</v>
      </c>
      <c r="CN55" s="1">
        <v>0</v>
      </c>
      <c r="CO55" s="1">
        <v>1110</v>
      </c>
      <c r="CP55" s="1">
        <v>1110</v>
      </c>
      <c r="CQ55" s="1">
        <v>1110</v>
      </c>
      <c r="CR55" s="1">
        <v>2.95</v>
      </c>
      <c r="CS55" s="1">
        <v>2.95</v>
      </c>
      <c r="CT55" s="1">
        <v>62</v>
      </c>
      <c r="CU55" s="1">
        <v>62</v>
      </c>
      <c r="CV55" s="1">
        <v>444</v>
      </c>
      <c r="CW55" s="1">
        <v>296</v>
      </c>
      <c r="CX55" s="1">
        <v>0</v>
      </c>
      <c r="CY55" s="1">
        <v>382.2</v>
      </c>
      <c r="CZ55" s="1">
        <v>382.2</v>
      </c>
      <c r="DA55" s="1">
        <v>382.2</v>
      </c>
      <c r="DB55" s="1">
        <v>0</v>
      </c>
      <c r="DC55" s="1">
        <v>382.2</v>
      </c>
      <c r="DD55" s="1">
        <v>382.2</v>
      </c>
      <c r="DE55" s="1">
        <v>382.2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474.24</v>
      </c>
      <c r="DO55" s="1">
        <v>474.24</v>
      </c>
      <c r="DP55" s="1">
        <v>237.2</v>
      </c>
      <c r="DQ55" s="1">
        <v>237.2</v>
      </c>
      <c r="DR55" s="1"/>
    </row>
    <row r="56" spans="1:122">
      <c r="A56" s="1">
        <v>50</v>
      </c>
      <c r="B56" s="1" t="s">
        <v>102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114</v>
      </c>
      <c r="J56" s="1">
        <v>114</v>
      </c>
      <c r="K56" s="1">
        <v>0</v>
      </c>
      <c r="L56" s="1">
        <v>0</v>
      </c>
      <c r="M56" s="1">
        <v>265</v>
      </c>
      <c r="N56" s="1">
        <v>265</v>
      </c>
      <c r="O56" s="1">
        <v>150</v>
      </c>
      <c r="P56" s="1">
        <v>0</v>
      </c>
      <c r="Q56" s="1">
        <v>0</v>
      </c>
      <c r="R56" s="1">
        <v>150</v>
      </c>
      <c r="S56" s="1">
        <v>0</v>
      </c>
      <c r="T56" s="1">
        <v>0</v>
      </c>
      <c r="U56" s="1">
        <v>330</v>
      </c>
      <c r="V56" s="1">
        <v>330</v>
      </c>
      <c r="W56" s="1">
        <v>0</v>
      </c>
      <c r="X56" s="1">
        <v>0</v>
      </c>
      <c r="Y56" s="1">
        <v>155</v>
      </c>
      <c r="Z56" s="1">
        <v>155</v>
      </c>
      <c r="AA56" s="1">
        <v>50</v>
      </c>
      <c r="AB56" s="1">
        <v>50</v>
      </c>
      <c r="AC56" s="1">
        <v>533.52</v>
      </c>
      <c r="AD56" s="1">
        <v>356</v>
      </c>
      <c r="AE56" s="1">
        <v>296.39999999999998</v>
      </c>
      <c r="AF56" s="1">
        <v>99</v>
      </c>
      <c r="AG56" s="1">
        <v>228.23</v>
      </c>
      <c r="AH56" s="1">
        <v>75</v>
      </c>
      <c r="AI56" s="1">
        <v>0</v>
      </c>
      <c r="AJ56" s="1">
        <v>768.6</v>
      </c>
      <c r="AK56" s="1">
        <v>768.6</v>
      </c>
      <c r="AL56" s="1">
        <v>768.6</v>
      </c>
      <c r="AM56" s="1">
        <v>165</v>
      </c>
      <c r="AN56" s="1">
        <v>0</v>
      </c>
      <c r="AO56" s="1">
        <v>0</v>
      </c>
      <c r="AP56" s="1">
        <v>165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220</v>
      </c>
      <c r="AX56" s="1">
        <v>220</v>
      </c>
      <c r="AY56" s="1">
        <v>0</v>
      </c>
      <c r="AZ56" s="1">
        <v>928.55</v>
      </c>
      <c r="BA56" s="1">
        <v>928.55</v>
      </c>
      <c r="BB56" s="1">
        <v>928.55</v>
      </c>
      <c r="BC56" s="1">
        <v>276.64</v>
      </c>
      <c r="BD56" s="1">
        <v>0</v>
      </c>
      <c r="BE56" s="1">
        <v>385.32</v>
      </c>
      <c r="BF56" s="1">
        <v>385.32</v>
      </c>
      <c r="BG56" s="1">
        <v>0</v>
      </c>
      <c r="BH56" s="1">
        <v>750</v>
      </c>
      <c r="BI56" s="1">
        <v>750</v>
      </c>
      <c r="BJ56" s="1">
        <v>750</v>
      </c>
      <c r="BK56" s="1">
        <v>792</v>
      </c>
      <c r="BL56" s="1">
        <v>198</v>
      </c>
      <c r="BM56" s="1">
        <v>90</v>
      </c>
      <c r="BN56" s="1">
        <v>90</v>
      </c>
      <c r="BO56" s="1">
        <v>189</v>
      </c>
      <c r="BP56" s="1">
        <v>1482</v>
      </c>
      <c r="BQ56" s="1">
        <v>247</v>
      </c>
      <c r="BR56" s="1">
        <v>0</v>
      </c>
      <c r="BS56" s="1">
        <v>0</v>
      </c>
      <c r="BT56" s="1">
        <v>408</v>
      </c>
      <c r="BU56" s="1">
        <v>69</v>
      </c>
      <c r="BV56" s="1">
        <v>375</v>
      </c>
      <c r="BW56" s="1">
        <v>410</v>
      </c>
      <c r="BX56" s="1">
        <v>0</v>
      </c>
      <c r="BY56" s="1">
        <v>440</v>
      </c>
      <c r="BZ56" s="1">
        <v>440</v>
      </c>
      <c r="CA56" s="1">
        <v>440</v>
      </c>
      <c r="CB56" s="1">
        <v>0</v>
      </c>
      <c r="CC56" s="1">
        <v>942.5</v>
      </c>
      <c r="CD56" s="1">
        <v>942.5</v>
      </c>
      <c r="CE56" s="1">
        <v>942.5</v>
      </c>
      <c r="CF56" s="1">
        <v>0</v>
      </c>
      <c r="CG56" s="1">
        <v>942.5</v>
      </c>
      <c r="CH56" s="1">
        <v>942.5</v>
      </c>
      <c r="CI56" s="1">
        <v>942.5</v>
      </c>
      <c r="CJ56" s="1">
        <v>500</v>
      </c>
      <c r="CK56" s="1">
        <v>500</v>
      </c>
      <c r="CL56" s="1">
        <v>118.8</v>
      </c>
      <c r="CM56" s="1">
        <v>0</v>
      </c>
      <c r="CN56" s="1">
        <v>0</v>
      </c>
      <c r="CO56" s="1">
        <v>1110</v>
      </c>
      <c r="CP56" s="1">
        <v>1110</v>
      </c>
      <c r="CQ56" s="1">
        <v>1110</v>
      </c>
      <c r="CR56" s="1">
        <v>2.95</v>
      </c>
      <c r="CS56" s="1">
        <v>2.95</v>
      </c>
      <c r="CT56" s="1">
        <v>62</v>
      </c>
      <c r="CU56" s="1">
        <v>62</v>
      </c>
      <c r="CV56" s="1">
        <v>444</v>
      </c>
      <c r="CW56" s="1">
        <v>148</v>
      </c>
      <c r="CX56" s="1">
        <v>0</v>
      </c>
      <c r="CY56" s="1">
        <v>382.2</v>
      </c>
      <c r="CZ56" s="1">
        <v>382.2</v>
      </c>
      <c r="DA56" s="1">
        <v>382.2</v>
      </c>
      <c r="DB56" s="1">
        <v>0</v>
      </c>
      <c r="DC56" s="1">
        <v>382.2</v>
      </c>
      <c r="DD56" s="1">
        <v>382.2</v>
      </c>
      <c r="DE56" s="1">
        <v>382.2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474.24</v>
      </c>
      <c r="DO56" s="1">
        <v>474.24</v>
      </c>
      <c r="DP56" s="1">
        <v>237.2</v>
      </c>
      <c r="DQ56" s="1">
        <v>237.2</v>
      </c>
      <c r="DR56" s="1"/>
    </row>
    <row r="57" spans="1:122">
      <c r="A57" s="1">
        <v>51</v>
      </c>
      <c r="B57" s="1" t="s">
        <v>103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114</v>
      </c>
      <c r="J57" s="1">
        <v>114</v>
      </c>
      <c r="K57" s="1">
        <v>0</v>
      </c>
      <c r="L57" s="1">
        <v>0</v>
      </c>
      <c r="M57" s="1">
        <v>265</v>
      </c>
      <c r="N57" s="1">
        <v>265</v>
      </c>
      <c r="O57" s="1">
        <v>150</v>
      </c>
      <c r="P57" s="1">
        <v>0</v>
      </c>
      <c r="Q57" s="1">
        <v>0</v>
      </c>
      <c r="R57" s="1">
        <v>150</v>
      </c>
      <c r="S57" s="1">
        <v>0</v>
      </c>
      <c r="T57" s="1">
        <v>0</v>
      </c>
      <c r="U57" s="1">
        <v>330</v>
      </c>
      <c r="V57" s="1">
        <v>330</v>
      </c>
      <c r="W57" s="1">
        <v>0</v>
      </c>
      <c r="X57" s="1">
        <v>0</v>
      </c>
      <c r="Y57" s="1">
        <v>155</v>
      </c>
      <c r="Z57" s="1">
        <v>155</v>
      </c>
      <c r="AA57" s="1">
        <v>50</v>
      </c>
      <c r="AB57" s="1">
        <v>50</v>
      </c>
      <c r="AC57" s="1">
        <v>533.52</v>
      </c>
      <c r="AD57" s="1">
        <v>356</v>
      </c>
      <c r="AE57" s="1">
        <v>296.39999999999998</v>
      </c>
      <c r="AF57" s="1">
        <v>99</v>
      </c>
      <c r="AG57" s="1">
        <v>228.23</v>
      </c>
      <c r="AH57" s="1">
        <v>75</v>
      </c>
      <c r="AI57" s="1">
        <v>0</v>
      </c>
      <c r="AJ57" s="1">
        <v>768.6</v>
      </c>
      <c r="AK57" s="1">
        <v>768.6</v>
      </c>
      <c r="AL57" s="1">
        <v>768.6</v>
      </c>
      <c r="AM57" s="1">
        <v>165</v>
      </c>
      <c r="AN57" s="1">
        <v>0</v>
      </c>
      <c r="AO57" s="1">
        <v>0</v>
      </c>
      <c r="AP57" s="1">
        <v>165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220</v>
      </c>
      <c r="AX57" s="1">
        <v>220</v>
      </c>
      <c r="AY57" s="1">
        <v>0</v>
      </c>
      <c r="AZ57" s="1">
        <v>928.55</v>
      </c>
      <c r="BA57" s="1">
        <v>928.55</v>
      </c>
      <c r="BB57" s="1">
        <v>928.55</v>
      </c>
      <c r="BC57" s="1">
        <v>276.64</v>
      </c>
      <c r="BD57" s="1">
        <v>0</v>
      </c>
      <c r="BE57" s="1">
        <v>385.32</v>
      </c>
      <c r="BF57" s="1">
        <v>385.32</v>
      </c>
      <c r="BG57" s="1">
        <v>0</v>
      </c>
      <c r="BH57" s="1">
        <v>750</v>
      </c>
      <c r="BI57" s="1">
        <v>750</v>
      </c>
      <c r="BJ57" s="1">
        <v>750</v>
      </c>
      <c r="BK57" s="1">
        <v>792</v>
      </c>
      <c r="BL57" s="1">
        <v>0</v>
      </c>
      <c r="BM57" s="1">
        <v>90</v>
      </c>
      <c r="BN57" s="1">
        <v>90</v>
      </c>
      <c r="BO57" s="1">
        <v>189</v>
      </c>
      <c r="BP57" s="1">
        <v>1482</v>
      </c>
      <c r="BQ57" s="1">
        <v>247</v>
      </c>
      <c r="BR57" s="1">
        <v>0</v>
      </c>
      <c r="BS57" s="1">
        <v>0</v>
      </c>
      <c r="BT57" s="1">
        <v>408</v>
      </c>
      <c r="BU57" s="1">
        <v>69</v>
      </c>
      <c r="BV57" s="1">
        <v>375</v>
      </c>
      <c r="BW57" s="1">
        <v>410</v>
      </c>
      <c r="BX57" s="1">
        <v>0</v>
      </c>
      <c r="BY57" s="1">
        <v>440</v>
      </c>
      <c r="BZ57" s="1">
        <v>440</v>
      </c>
      <c r="CA57" s="1">
        <v>440</v>
      </c>
      <c r="CB57" s="1">
        <v>0</v>
      </c>
      <c r="CC57" s="1">
        <v>942.5</v>
      </c>
      <c r="CD57" s="1">
        <v>942.5</v>
      </c>
      <c r="CE57" s="1">
        <v>942.5</v>
      </c>
      <c r="CF57" s="1">
        <v>0</v>
      </c>
      <c r="CG57" s="1">
        <v>942.5</v>
      </c>
      <c r="CH57" s="1">
        <v>942.5</v>
      </c>
      <c r="CI57" s="1">
        <v>942.5</v>
      </c>
      <c r="CJ57" s="1">
        <v>500</v>
      </c>
      <c r="CK57" s="1">
        <v>500</v>
      </c>
      <c r="CL57" s="1">
        <v>118.8</v>
      </c>
      <c r="CM57" s="1">
        <v>0</v>
      </c>
      <c r="CN57" s="1">
        <v>0</v>
      </c>
      <c r="CO57" s="1">
        <v>1110</v>
      </c>
      <c r="CP57" s="1">
        <v>1110</v>
      </c>
      <c r="CQ57" s="1">
        <v>1110</v>
      </c>
      <c r="CR57" s="1">
        <v>2.95</v>
      </c>
      <c r="CS57" s="1">
        <v>2.95</v>
      </c>
      <c r="CT57" s="1">
        <v>62</v>
      </c>
      <c r="CU57" s="1">
        <v>62</v>
      </c>
      <c r="CV57" s="1">
        <v>444</v>
      </c>
      <c r="CW57" s="1">
        <v>148</v>
      </c>
      <c r="CX57" s="1">
        <v>0</v>
      </c>
      <c r="CY57" s="1">
        <v>382.2</v>
      </c>
      <c r="CZ57" s="1">
        <v>382.2</v>
      </c>
      <c r="DA57" s="1">
        <v>382.2</v>
      </c>
      <c r="DB57" s="1">
        <v>0</v>
      </c>
      <c r="DC57" s="1">
        <v>382.2</v>
      </c>
      <c r="DD57" s="1">
        <v>382.2</v>
      </c>
      <c r="DE57" s="1">
        <v>382.2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474.24</v>
      </c>
      <c r="DO57" s="1">
        <v>474.24</v>
      </c>
      <c r="DP57" s="1">
        <v>237.2</v>
      </c>
      <c r="DQ57" s="1">
        <v>237.2</v>
      </c>
      <c r="DR57" s="1"/>
    </row>
    <row r="58" spans="1:122">
      <c r="A58" s="1">
        <v>52</v>
      </c>
      <c r="B58" s="1" t="s">
        <v>104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114</v>
      </c>
      <c r="J58" s="1">
        <v>114</v>
      </c>
      <c r="K58" s="1">
        <v>0</v>
      </c>
      <c r="L58" s="1">
        <v>0</v>
      </c>
      <c r="M58" s="1">
        <v>265</v>
      </c>
      <c r="N58" s="1">
        <v>265</v>
      </c>
      <c r="O58" s="1">
        <v>150</v>
      </c>
      <c r="P58" s="1">
        <v>0</v>
      </c>
      <c r="Q58" s="1">
        <v>0</v>
      </c>
      <c r="R58" s="1">
        <v>150</v>
      </c>
      <c r="S58" s="1">
        <v>0</v>
      </c>
      <c r="T58" s="1">
        <v>0</v>
      </c>
      <c r="U58" s="1">
        <v>330</v>
      </c>
      <c r="V58" s="1">
        <v>330</v>
      </c>
      <c r="W58" s="1">
        <v>0</v>
      </c>
      <c r="X58" s="1">
        <v>0</v>
      </c>
      <c r="Y58" s="1">
        <v>155</v>
      </c>
      <c r="Z58" s="1">
        <v>155</v>
      </c>
      <c r="AA58" s="1">
        <v>50</v>
      </c>
      <c r="AB58" s="1">
        <v>50</v>
      </c>
      <c r="AC58" s="1">
        <v>533.52</v>
      </c>
      <c r="AD58" s="1">
        <v>356</v>
      </c>
      <c r="AE58" s="1">
        <v>296.39999999999998</v>
      </c>
      <c r="AF58" s="1">
        <v>99</v>
      </c>
      <c r="AG58" s="1">
        <v>228.23</v>
      </c>
      <c r="AH58" s="1">
        <v>75</v>
      </c>
      <c r="AI58" s="1">
        <v>0</v>
      </c>
      <c r="AJ58" s="1">
        <v>768.6</v>
      </c>
      <c r="AK58" s="1">
        <v>768.6</v>
      </c>
      <c r="AL58" s="1">
        <v>768.6</v>
      </c>
      <c r="AM58" s="1">
        <v>165</v>
      </c>
      <c r="AN58" s="1">
        <v>0</v>
      </c>
      <c r="AO58" s="1">
        <v>0</v>
      </c>
      <c r="AP58" s="1">
        <v>165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220</v>
      </c>
      <c r="AX58" s="1">
        <v>220</v>
      </c>
      <c r="AY58" s="1">
        <v>0</v>
      </c>
      <c r="AZ58" s="1">
        <v>928.55</v>
      </c>
      <c r="BA58" s="1">
        <v>928.55</v>
      </c>
      <c r="BB58" s="1">
        <v>928.55</v>
      </c>
      <c r="BC58" s="1">
        <v>276.64</v>
      </c>
      <c r="BD58" s="1">
        <v>0</v>
      </c>
      <c r="BE58" s="1">
        <v>385.32</v>
      </c>
      <c r="BF58" s="1">
        <v>385.32</v>
      </c>
      <c r="BG58" s="1">
        <v>0</v>
      </c>
      <c r="BH58" s="1">
        <v>750</v>
      </c>
      <c r="BI58" s="1">
        <v>750</v>
      </c>
      <c r="BJ58" s="1">
        <v>750</v>
      </c>
      <c r="BK58" s="1">
        <v>792</v>
      </c>
      <c r="BL58" s="1">
        <v>0</v>
      </c>
      <c r="BM58" s="1">
        <v>90</v>
      </c>
      <c r="BN58" s="1">
        <v>90</v>
      </c>
      <c r="BO58" s="1">
        <v>189</v>
      </c>
      <c r="BP58" s="1">
        <v>1482</v>
      </c>
      <c r="BQ58" s="1">
        <v>247</v>
      </c>
      <c r="BR58" s="1">
        <v>0</v>
      </c>
      <c r="BS58" s="1">
        <v>0</v>
      </c>
      <c r="BT58" s="1">
        <v>408</v>
      </c>
      <c r="BU58" s="1">
        <v>69</v>
      </c>
      <c r="BV58" s="1">
        <v>375</v>
      </c>
      <c r="BW58" s="1">
        <v>410</v>
      </c>
      <c r="BX58" s="1">
        <v>0</v>
      </c>
      <c r="BY58" s="1">
        <v>440</v>
      </c>
      <c r="BZ58" s="1">
        <v>440</v>
      </c>
      <c r="CA58" s="1">
        <v>440</v>
      </c>
      <c r="CB58" s="1">
        <v>0</v>
      </c>
      <c r="CC58" s="1">
        <v>942.5</v>
      </c>
      <c r="CD58" s="1">
        <v>942.5</v>
      </c>
      <c r="CE58" s="1">
        <v>942.5</v>
      </c>
      <c r="CF58" s="1">
        <v>0</v>
      </c>
      <c r="CG58" s="1">
        <v>942.5</v>
      </c>
      <c r="CH58" s="1">
        <v>942.5</v>
      </c>
      <c r="CI58" s="1">
        <v>942.5</v>
      </c>
      <c r="CJ58" s="1">
        <v>500</v>
      </c>
      <c r="CK58" s="1">
        <v>500</v>
      </c>
      <c r="CL58" s="1">
        <v>118.8</v>
      </c>
      <c r="CM58" s="1">
        <v>0</v>
      </c>
      <c r="CN58" s="1">
        <v>0</v>
      </c>
      <c r="CO58" s="1">
        <v>1110</v>
      </c>
      <c r="CP58" s="1">
        <v>1110</v>
      </c>
      <c r="CQ58" s="1">
        <v>1110</v>
      </c>
      <c r="CR58" s="1">
        <v>2.95</v>
      </c>
      <c r="CS58" s="1">
        <v>2.95</v>
      </c>
      <c r="CT58" s="1">
        <v>62</v>
      </c>
      <c r="CU58" s="1">
        <v>62</v>
      </c>
      <c r="CV58" s="1">
        <v>444</v>
      </c>
      <c r="CW58" s="1">
        <v>148</v>
      </c>
      <c r="CX58" s="1">
        <v>0</v>
      </c>
      <c r="CY58" s="1">
        <v>382.2</v>
      </c>
      <c r="CZ58" s="1">
        <v>382.2</v>
      </c>
      <c r="DA58" s="1">
        <v>382.2</v>
      </c>
      <c r="DB58" s="1">
        <v>0</v>
      </c>
      <c r="DC58" s="1">
        <v>382.2</v>
      </c>
      <c r="DD58" s="1">
        <v>382.2</v>
      </c>
      <c r="DE58" s="1">
        <v>382.2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474.24</v>
      </c>
      <c r="DO58" s="1">
        <v>474.24</v>
      </c>
      <c r="DP58" s="1">
        <v>237.2</v>
      </c>
      <c r="DQ58" s="1">
        <v>237.2</v>
      </c>
      <c r="DR58" s="1"/>
    </row>
    <row r="59" spans="1:122">
      <c r="A59" s="1">
        <v>53</v>
      </c>
      <c r="B59" s="1" t="s">
        <v>105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114</v>
      </c>
      <c r="J59" s="1">
        <v>114</v>
      </c>
      <c r="K59" s="1">
        <v>0</v>
      </c>
      <c r="L59" s="1">
        <v>0</v>
      </c>
      <c r="M59" s="1">
        <v>265</v>
      </c>
      <c r="N59" s="1">
        <v>265</v>
      </c>
      <c r="O59" s="1">
        <v>150</v>
      </c>
      <c r="P59" s="1">
        <v>0</v>
      </c>
      <c r="Q59" s="1">
        <v>0</v>
      </c>
      <c r="R59" s="1">
        <v>150</v>
      </c>
      <c r="S59" s="1">
        <v>0</v>
      </c>
      <c r="T59" s="1">
        <v>0</v>
      </c>
      <c r="U59" s="1">
        <v>330</v>
      </c>
      <c r="V59" s="1">
        <v>330</v>
      </c>
      <c r="W59" s="1">
        <v>0</v>
      </c>
      <c r="X59" s="1">
        <v>0</v>
      </c>
      <c r="Y59" s="1">
        <v>155</v>
      </c>
      <c r="Z59" s="1">
        <v>155</v>
      </c>
      <c r="AA59" s="1">
        <v>50</v>
      </c>
      <c r="AB59" s="1">
        <v>50</v>
      </c>
      <c r="AC59" s="1">
        <v>533.52</v>
      </c>
      <c r="AD59" s="1">
        <v>178</v>
      </c>
      <c r="AE59" s="1">
        <v>296.39999999999998</v>
      </c>
      <c r="AF59" s="1">
        <v>99</v>
      </c>
      <c r="AG59" s="1">
        <v>228.23</v>
      </c>
      <c r="AH59" s="1">
        <v>75</v>
      </c>
      <c r="AI59" s="1">
        <v>0</v>
      </c>
      <c r="AJ59" s="1">
        <v>768.6</v>
      </c>
      <c r="AK59" s="1">
        <v>768.6</v>
      </c>
      <c r="AL59" s="1">
        <v>768.6</v>
      </c>
      <c r="AM59" s="1">
        <v>165</v>
      </c>
      <c r="AN59" s="1">
        <v>0</v>
      </c>
      <c r="AO59" s="1">
        <v>0</v>
      </c>
      <c r="AP59" s="1">
        <v>165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220</v>
      </c>
      <c r="AX59" s="1">
        <v>220</v>
      </c>
      <c r="AY59" s="1">
        <v>0</v>
      </c>
      <c r="AZ59" s="1">
        <v>928.55</v>
      </c>
      <c r="BA59" s="1">
        <v>928.55</v>
      </c>
      <c r="BB59" s="1">
        <v>928.55</v>
      </c>
      <c r="BC59" s="1">
        <v>276.64</v>
      </c>
      <c r="BD59" s="1">
        <v>0</v>
      </c>
      <c r="BE59" s="1">
        <v>385.32</v>
      </c>
      <c r="BF59" s="1">
        <v>385.32</v>
      </c>
      <c r="BG59" s="1">
        <v>0</v>
      </c>
      <c r="BH59" s="1">
        <v>850</v>
      </c>
      <c r="BI59" s="1">
        <v>850</v>
      </c>
      <c r="BJ59" s="1">
        <v>850</v>
      </c>
      <c r="BK59" s="1">
        <v>792</v>
      </c>
      <c r="BL59" s="1">
        <v>0</v>
      </c>
      <c r="BM59" s="1">
        <v>90</v>
      </c>
      <c r="BN59" s="1">
        <v>90</v>
      </c>
      <c r="BO59" s="1">
        <v>189</v>
      </c>
      <c r="BP59" s="1">
        <v>1482</v>
      </c>
      <c r="BQ59" s="1">
        <v>220</v>
      </c>
      <c r="BR59" s="1">
        <v>0</v>
      </c>
      <c r="BS59" s="1">
        <v>0</v>
      </c>
      <c r="BT59" s="1">
        <v>408</v>
      </c>
      <c r="BU59" s="1">
        <v>61</v>
      </c>
      <c r="BV59" s="1">
        <v>375</v>
      </c>
      <c r="BW59" s="1">
        <v>410</v>
      </c>
      <c r="BX59" s="1">
        <v>0</v>
      </c>
      <c r="BY59" s="1">
        <v>440</v>
      </c>
      <c r="BZ59" s="1">
        <v>440</v>
      </c>
      <c r="CA59" s="1">
        <v>440</v>
      </c>
      <c r="CB59" s="1">
        <v>0</v>
      </c>
      <c r="CC59" s="1">
        <v>942.5</v>
      </c>
      <c r="CD59" s="1">
        <v>942.5</v>
      </c>
      <c r="CE59" s="1">
        <v>942.5</v>
      </c>
      <c r="CF59" s="1">
        <v>0</v>
      </c>
      <c r="CG59" s="1">
        <v>942.5</v>
      </c>
      <c r="CH59" s="1">
        <v>942.5</v>
      </c>
      <c r="CI59" s="1">
        <v>942.5</v>
      </c>
      <c r="CJ59" s="1">
        <v>500</v>
      </c>
      <c r="CK59" s="1">
        <v>500</v>
      </c>
      <c r="CL59" s="1">
        <v>118.8</v>
      </c>
      <c r="CM59" s="1">
        <v>0</v>
      </c>
      <c r="CN59" s="1">
        <v>0</v>
      </c>
      <c r="CO59" s="1">
        <v>1110</v>
      </c>
      <c r="CP59" s="1">
        <v>1110</v>
      </c>
      <c r="CQ59" s="1">
        <v>1110</v>
      </c>
      <c r="CR59" s="1">
        <v>2.95</v>
      </c>
      <c r="CS59" s="1">
        <v>2.95</v>
      </c>
      <c r="CT59" s="1">
        <v>62</v>
      </c>
      <c r="CU59" s="1">
        <v>62</v>
      </c>
      <c r="CV59" s="1">
        <v>444</v>
      </c>
      <c r="CW59" s="1">
        <v>148</v>
      </c>
      <c r="CX59" s="1">
        <v>0</v>
      </c>
      <c r="CY59" s="1">
        <v>382.2</v>
      </c>
      <c r="CZ59" s="1">
        <v>382.2</v>
      </c>
      <c r="DA59" s="1">
        <v>382.2</v>
      </c>
      <c r="DB59" s="1">
        <v>0</v>
      </c>
      <c r="DC59" s="1">
        <v>382.2</v>
      </c>
      <c r="DD59" s="1">
        <v>382.2</v>
      </c>
      <c r="DE59" s="1">
        <v>382.2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474.24</v>
      </c>
      <c r="DO59" s="1">
        <v>474.24</v>
      </c>
      <c r="DP59" s="1">
        <v>237.2</v>
      </c>
      <c r="DQ59" s="1">
        <v>237.2</v>
      </c>
      <c r="DR59" s="1"/>
    </row>
    <row r="60" spans="1:122">
      <c r="A60" s="1">
        <v>54</v>
      </c>
      <c r="B60" s="1" t="s">
        <v>106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114</v>
      </c>
      <c r="J60" s="1">
        <v>114</v>
      </c>
      <c r="K60" s="1">
        <v>0</v>
      </c>
      <c r="L60" s="1">
        <v>0</v>
      </c>
      <c r="M60" s="1">
        <v>265</v>
      </c>
      <c r="N60" s="1">
        <v>265</v>
      </c>
      <c r="O60" s="1">
        <v>150</v>
      </c>
      <c r="P60" s="1">
        <v>0</v>
      </c>
      <c r="Q60" s="1">
        <v>0</v>
      </c>
      <c r="R60" s="1">
        <v>150</v>
      </c>
      <c r="S60" s="1">
        <v>0</v>
      </c>
      <c r="T60" s="1">
        <v>0</v>
      </c>
      <c r="U60" s="1">
        <v>330</v>
      </c>
      <c r="V60" s="1">
        <v>330</v>
      </c>
      <c r="W60" s="1">
        <v>0</v>
      </c>
      <c r="X60" s="1">
        <v>0</v>
      </c>
      <c r="Y60" s="1">
        <v>155</v>
      </c>
      <c r="Z60" s="1">
        <v>155</v>
      </c>
      <c r="AA60" s="1">
        <v>50</v>
      </c>
      <c r="AB60" s="1">
        <v>50</v>
      </c>
      <c r="AC60" s="1">
        <v>533.52</v>
      </c>
      <c r="AD60" s="1">
        <v>178</v>
      </c>
      <c r="AE60" s="1">
        <v>296.39999999999998</v>
      </c>
      <c r="AF60" s="1">
        <v>99</v>
      </c>
      <c r="AG60" s="1">
        <v>228.23</v>
      </c>
      <c r="AH60" s="1">
        <v>75</v>
      </c>
      <c r="AI60" s="1">
        <v>0</v>
      </c>
      <c r="AJ60" s="1">
        <v>768.6</v>
      </c>
      <c r="AK60" s="1">
        <v>768.6</v>
      </c>
      <c r="AL60" s="1">
        <v>768.6</v>
      </c>
      <c r="AM60" s="1">
        <v>165</v>
      </c>
      <c r="AN60" s="1">
        <v>0</v>
      </c>
      <c r="AO60" s="1">
        <v>0</v>
      </c>
      <c r="AP60" s="1">
        <v>165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220</v>
      </c>
      <c r="AX60" s="1">
        <v>220</v>
      </c>
      <c r="AY60" s="1">
        <v>0</v>
      </c>
      <c r="AZ60" s="1">
        <v>928.55</v>
      </c>
      <c r="BA60" s="1">
        <v>928.55</v>
      </c>
      <c r="BB60" s="1">
        <v>928.55</v>
      </c>
      <c r="BC60" s="1">
        <v>276.64</v>
      </c>
      <c r="BD60" s="1">
        <v>0</v>
      </c>
      <c r="BE60" s="1">
        <v>385.32</v>
      </c>
      <c r="BF60" s="1">
        <v>385.32</v>
      </c>
      <c r="BG60" s="1">
        <v>0</v>
      </c>
      <c r="BH60" s="1">
        <v>850</v>
      </c>
      <c r="BI60" s="1">
        <v>850</v>
      </c>
      <c r="BJ60" s="1">
        <v>850</v>
      </c>
      <c r="BK60" s="1">
        <v>792</v>
      </c>
      <c r="BL60" s="1">
        <v>0</v>
      </c>
      <c r="BM60" s="1">
        <v>90</v>
      </c>
      <c r="BN60" s="1">
        <v>90</v>
      </c>
      <c r="BO60" s="1">
        <v>189</v>
      </c>
      <c r="BP60" s="1">
        <v>1482</v>
      </c>
      <c r="BQ60" s="1">
        <v>247</v>
      </c>
      <c r="BR60" s="1">
        <v>0</v>
      </c>
      <c r="BS60" s="1">
        <v>0</v>
      </c>
      <c r="BT60" s="1">
        <v>408</v>
      </c>
      <c r="BU60" s="1">
        <v>69</v>
      </c>
      <c r="BV60" s="1">
        <v>375</v>
      </c>
      <c r="BW60" s="1">
        <v>410</v>
      </c>
      <c r="BX60" s="1">
        <v>0</v>
      </c>
      <c r="BY60" s="1">
        <v>440</v>
      </c>
      <c r="BZ60" s="1">
        <v>440</v>
      </c>
      <c r="CA60" s="1">
        <v>440</v>
      </c>
      <c r="CB60" s="1">
        <v>0</v>
      </c>
      <c r="CC60" s="1">
        <v>942.5</v>
      </c>
      <c r="CD60" s="1">
        <v>942.5</v>
      </c>
      <c r="CE60" s="1">
        <v>942.5</v>
      </c>
      <c r="CF60" s="1">
        <v>0</v>
      </c>
      <c r="CG60" s="1">
        <v>942.5</v>
      </c>
      <c r="CH60" s="1">
        <v>942.5</v>
      </c>
      <c r="CI60" s="1">
        <v>942.5</v>
      </c>
      <c r="CJ60" s="1">
        <v>500</v>
      </c>
      <c r="CK60" s="1">
        <v>500</v>
      </c>
      <c r="CL60" s="1">
        <v>118.8</v>
      </c>
      <c r="CM60" s="1">
        <v>0</v>
      </c>
      <c r="CN60" s="1">
        <v>0</v>
      </c>
      <c r="CO60" s="1">
        <v>1110</v>
      </c>
      <c r="CP60" s="1">
        <v>1110</v>
      </c>
      <c r="CQ60" s="1">
        <v>1110</v>
      </c>
      <c r="CR60" s="1">
        <v>2.95</v>
      </c>
      <c r="CS60" s="1">
        <v>2.95</v>
      </c>
      <c r="CT60" s="1">
        <v>62</v>
      </c>
      <c r="CU60" s="1">
        <v>62</v>
      </c>
      <c r="CV60" s="1">
        <v>444</v>
      </c>
      <c r="CW60" s="1">
        <v>148</v>
      </c>
      <c r="CX60" s="1">
        <v>0</v>
      </c>
      <c r="CY60" s="1">
        <v>382.2</v>
      </c>
      <c r="CZ60" s="1">
        <v>382.2</v>
      </c>
      <c r="DA60" s="1">
        <v>382.2</v>
      </c>
      <c r="DB60" s="1">
        <v>0</v>
      </c>
      <c r="DC60" s="1">
        <v>382.2</v>
      </c>
      <c r="DD60" s="1">
        <v>382.2</v>
      </c>
      <c r="DE60" s="1">
        <v>382.2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474.24</v>
      </c>
      <c r="DO60" s="1">
        <v>474.24</v>
      </c>
      <c r="DP60" s="1">
        <v>237.2</v>
      </c>
      <c r="DQ60" s="1">
        <v>237.2</v>
      </c>
      <c r="DR60" s="1"/>
    </row>
    <row r="61" spans="1:122">
      <c r="A61" s="1">
        <v>55</v>
      </c>
      <c r="B61" s="1" t="s">
        <v>107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111</v>
      </c>
      <c r="J61" s="1">
        <v>111</v>
      </c>
      <c r="K61" s="1">
        <v>0</v>
      </c>
      <c r="L61" s="1">
        <v>0</v>
      </c>
      <c r="M61" s="1">
        <v>265</v>
      </c>
      <c r="N61" s="1">
        <v>265</v>
      </c>
      <c r="O61" s="1">
        <v>150</v>
      </c>
      <c r="P61" s="1">
        <v>0</v>
      </c>
      <c r="Q61" s="1">
        <v>0</v>
      </c>
      <c r="R61" s="1">
        <v>150</v>
      </c>
      <c r="S61" s="1">
        <v>0</v>
      </c>
      <c r="T61" s="1">
        <v>0</v>
      </c>
      <c r="U61" s="1">
        <v>330</v>
      </c>
      <c r="V61" s="1">
        <v>330</v>
      </c>
      <c r="W61" s="1">
        <v>0</v>
      </c>
      <c r="X61" s="1">
        <v>0</v>
      </c>
      <c r="Y61" s="1">
        <v>155</v>
      </c>
      <c r="Z61" s="1">
        <v>155</v>
      </c>
      <c r="AA61" s="1">
        <v>50</v>
      </c>
      <c r="AB61" s="1">
        <v>50</v>
      </c>
      <c r="AC61" s="1">
        <v>533.52</v>
      </c>
      <c r="AD61" s="1">
        <v>178</v>
      </c>
      <c r="AE61" s="1">
        <v>296.39999999999998</v>
      </c>
      <c r="AF61" s="1">
        <v>99</v>
      </c>
      <c r="AG61" s="1">
        <v>228.23</v>
      </c>
      <c r="AH61" s="1">
        <v>75</v>
      </c>
      <c r="AI61" s="1">
        <v>0</v>
      </c>
      <c r="AJ61" s="1">
        <v>768.6</v>
      </c>
      <c r="AK61" s="1">
        <v>768.6</v>
      </c>
      <c r="AL61" s="1">
        <v>768.6</v>
      </c>
      <c r="AM61" s="1">
        <v>165</v>
      </c>
      <c r="AN61" s="1">
        <v>0</v>
      </c>
      <c r="AO61" s="1">
        <v>0</v>
      </c>
      <c r="AP61" s="1">
        <v>165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220</v>
      </c>
      <c r="AX61" s="1">
        <v>220</v>
      </c>
      <c r="AY61" s="1">
        <v>0</v>
      </c>
      <c r="AZ61" s="1">
        <v>928.55</v>
      </c>
      <c r="BA61" s="1">
        <v>928.55</v>
      </c>
      <c r="BB61" s="1">
        <v>928.55</v>
      </c>
      <c r="BC61" s="1">
        <v>276.64</v>
      </c>
      <c r="BD61" s="1">
        <v>0</v>
      </c>
      <c r="BE61" s="1">
        <v>385.32</v>
      </c>
      <c r="BF61" s="1">
        <v>385.32</v>
      </c>
      <c r="BG61" s="1">
        <v>0</v>
      </c>
      <c r="BH61" s="1">
        <v>850</v>
      </c>
      <c r="BI61" s="1">
        <v>850</v>
      </c>
      <c r="BJ61" s="1">
        <v>850</v>
      </c>
      <c r="BK61" s="1">
        <v>792</v>
      </c>
      <c r="BL61" s="1">
        <v>0</v>
      </c>
      <c r="BM61" s="1">
        <v>90</v>
      </c>
      <c r="BN61" s="1">
        <v>90</v>
      </c>
      <c r="BO61" s="1">
        <v>189</v>
      </c>
      <c r="BP61" s="1">
        <v>1482</v>
      </c>
      <c r="BQ61" s="1">
        <v>400</v>
      </c>
      <c r="BR61" s="1">
        <v>0</v>
      </c>
      <c r="BS61" s="1">
        <v>0</v>
      </c>
      <c r="BT61" s="1">
        <v>408</v>
      </c>
      <c r="BU61" s="1">
        <v>112</v>
      </c>
      <c r="BV61" s="1">
        <v>375</v>
      </c>
      <c r="BW61" s="1">
        <v>410</v>
      </c>
      <c r="BX61" s="1">
        <v>0</v>
      </c>
      <c r="BY61" s="1">
        <v>440</v>
      </c>
      <c r="BZ61" s="1">
        <v>440</v>
      </c>
      <c r="CA61" s="1">
        <v>440</v>
      </c>
      <c r="CB61" s="1">
        <v>0</v>
      </c>
      <c r="CC61" s="1">
        <v>942.5</v>
      </c>
      <c r="CD61" s="1">
        <v>942.5</v>
      </c>
      <c r="CE61" s="1">
        <v>942.5</v>
      </c>
      <c r="CF61" s="1">
        <v>0</v>
      </c>
      <c r="CG61" s="1">
        <v>942.5</v>
      </c>
      <c r="CH61" s="1">
        <v>942.5</v>
      </c>
      <c r="CI61" s="1">
        <v>942.5</v>
      </c>
      <c r="CJ61" s="1">
        <v>500</v>
      </c>
      <c r="CK61" s="1">
        <v>500</v>
      </c>
      <c r="CL61" s="1">
        <v>118.8</v>
      </c>
      <c r="CM61" s="1">
        <v>0</v>
      </c>
      <c r="CN61" s="1">
        <v>0</v>
      </c>
      <c r="CO61" s="1">
        <v>1110</v>
      </c>
      <c r="CP61" s="1">
        <v>1110</v>
      </c>
      <c r="CQ61" s="1">
        <v>1110</v>
      </c>
      <c r="CR61" s="1">
        <v>2.95</v>
      </c>
      <c r="CS61" s="1">
        <v>2.95</v>
      </c>
      <c r="CT61" s="1">
        <v>35</v>
      </c>
      <c r="CU61" s="1">
        <v>35</v>
      </c>
      <c r="CV61" s="1">
        <v>444</v>
      </c>
      <c r="CW61" s="1">
        <v>148</v>
      </c>
      <c r="CX61" s="1">
        <v>0</v>
      </c>
      <c r="CY61" s="1">
        <v>382.2</v>
      </c>
      <c r="CZ61" s="1">
        <v>382.2</v>
      </c>
      <c r="DA61" s="1">
        <v>382.2</v>
      </c>
      <c r="DB61" s="1">
        <v>0</v>
      </c>
      <c r="DC61" s="1">
        <v>382.2</v>
      </c>
      <c r="DD61" s="1">
        <v>382.2</v>
      </c>
      <c r="DE61" s="1">
        <v>382.2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474.24</v>
      </c>
      <c r="DO61" s="1">
        <v>474.24</v>
      </c>
      <c r="DP61" s="1">
        <v>237.2</v>
      </c>
      <c r="DQ61" s="1">
        <v>237.2</v>
      </c>
      <c r="DR61" s="1"/>
    </row>
    <row r="62" spans="1:122">
      <c r="A62" s="1">
        <v>56</v>
      </c>
      <c r="B62" s="1" t="s">
        <v>108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111</v>
      </c>
      <c r="J62" s="1">
        <v>111</v>
      </c>
      <c r="K62" s="1">
        <v>0</v>
      </c>
      <c r="L62" s="1">
        <v>0</v>
      </c>
      <c r="M62" s="1">
        <v>265</v>
      </c>
      <c r="N62" s="1">
        <v>265</v>
      </c>
      <c r="O62" s="1">
        <v>150</v>
      </c>
      <c r="P62" s="1">
        <v>0</v>
      </c>
      <c r="Q62" s="1">
        <v>0</v>
      </c>
      <c r="R62" s="1">
        <v>150</v>
      </c>
      <c r="S62" s="1">
        <v>0</v>
      </c>
      <c r="T62" s="1">
        <v>0</v>
      </c>
      <c r="U62" s="1">
        <v>330</v>
      </c>
      <c r="V62" s="1">
        <v>330</v>
      </c>
      <c r="W62" s="1">
        <v>0</v>
      </c>
      <c r="X62" s="1">
        <v>0</v>
      </c>
      <c r="Y62" s="1">
        <v>155</v>
      </c>
      <c r="Z62" s="1">
        <v>155</v>
      </c>
      <c r="AA62" s="1">
        <v>50</v>
      </c>
      <c r="AB62" s="1">
        <v>50</v>
      </c>
      <c r="AC62" s="1">
        <v>533.52</v>
      </c>
      <c r="AD62" s="1">
        <v>178</v>
      </c>
      <c r="AE62" s="1">
        <v>296.39999999999998</v>
      </c>
      <c r="AF62" s="1">
        <v>99</v>
      </c>
      <c r="AG62" s="1">
        <v>228.23</v>
      </c>
      <c r="AH62" s="1">
        <v>75</v>
      </c>
      <c r="AI62" s="1">
        <v>0</v>
      </c>
      <c r="AJ62" s="1">
        <v>768.6</v>
      </c>
      <c r="AK62" s="1">
        <v>768.6</v>
      </c>
      <c r="AL62" s="1">
        <v>768.6</v>
      </c>
      <c r="AM62" s="1">
        <v>165</v>
      </c>
      <c r="AN62" s="1">
        <v>0</v>
      </c>
      <c r="AO62" s="1">
        <v>0</v>
      </c>
      <c r="AP62" s="1">
        <v>165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220</v>
      </c>
      <c r="AX62" s="1">
        <v>220</v>
      </c>
      <c r="AY62" s="1">
        <v>0</v>
      </c>
      <c r="AZ62" s="1">
        <v>928.55</v>
      </c>
      <c r="BA62" s="1">
        <v>928.55</v>
      </c>
      <c r="BB62" s="1">
        <v>928.55</v>
      </c>
      <c r="BC62" s="1">
        <v>276.64</v>
      </c>
      <c r="BD62" s="1">
        <v>0</v>
      </c>
      <c r="BE62" s="1">
        <v>385.32</v>
      </c>
      <c r="BF62" s="1">
        <v>385.32</v>
      </c>
      <c r="BG62" s="1">
        <v>0</v>
      </c>
      <c r="BH62" s="1">
        <v>850</v>
      </c>
      <c r="BI62" s="1">
        <v>850</v>
      </c>
      <c r="BJ62" s="1">
        <v>850</v>
      </c>
      <c r="BK62" s="1">
        <v>792</v>
      </c>
      <c r="BL62" s="1">
        <v>0</v>
      </c>
      <c r="BM62" s="1">
        <v>90</v>
      </c>
      <c r="BN62" s="1">
        <v>90</v>
      </c>
      <c r="BO62" s="1">
        <v>189</v>
      </c>
      <c r="BP62" s="1">
        <v>1482</v>
      </c>
      <c r="BQ62" s="1">
        <v>450</v>
      </c>
      <c r="BR62" s="1">
        <v>0</v>
      </c>
      <c r="BS62" s="1">
        <v>0</v>
      </c>
      <c r="BT62" s="1">
        <v>408</v>
      </c>
      <c r="BU62" s="1">
        <v>126</v>
      </c>
      <c r="BV62" s="1">
        <v>375</v>
      </c>
      <c r="BW62" s="1">
        <v>410</v>
      </c>
      <c r="BX62" s="1">
        <v>0</v>
      </c>
      <c r="BY62" s="1">
        <v>440</v>
      </c>
      <c r="BZ62" s="1">
        <v>440</v>
      </c>
      <c r="CA62" s="1">
        <v>440</v>
      </c>
      <c r="CB62" s="1">
        <v>0</v>
      </c>
      <c r="CC62" s="1">
        <v>942.5</v>
      </c>
      <c r="CD62" s="1">
        <v>942.5</v>
      </c>
      <c r="CE62" s="1">
        <v>942.5</v>
      </c>
      <c r="CF62" s="1">
        <v>0</v>
      </c>
      <c r="CG62" s="1">
        <v>942.5</v>
      </c>
      <c r="CH62" s="1">
        <v>942.5</v>
      </c>
      <c r="CI62" s="1">
        <v>942.5</v>
      </c>
      <c r="CJ62" s="1">
        <v>500</v>
      </c>
      <c r="CK62" s="1">
        <v>500</v>
      </c>
      <c r="CL62" s="1">
        <v>118.8</v>
      </c>
      <c r="CM62" s="1">
        <v>0</v>
      </c>
      <c r="CN62" s="1">
        <v>0</v>
      </c>
      <c r="CO62" s="1">
        <v>1110</v>
      </c>
      <c r="CP62" s="1">
        <v>1110</v>
      </c>
      <c r="CQ62" s="1">
        <v>1110</v>
      </c>
      <c r="CR62" s="1">
        <v>2.95</v>
      </c>
      <c r="CS62" s="1">
        <v>2.95</v>
      </c>
      <c r="CT62" s="1">
        <v>35</v>
      </c>
      <c r="CU62" s="1">
        <v>35</v>
      </c>
      <c r="CV62" s="1">
        <v>444</v>
      </c>
      <c r="CW62" s="1">
        <v>148</v>
      </c>
      <c r="CX62" s="1">
        <v>0</v>
      </c>
      <c r="CY62" s="1">
        <v>382.2</v>
      </c>
      <c r="CZ62" s="1">
        <v>382.2</v>
      </c>
      <c r="DA62" s="1">
        <v>382.2</v>
      </c>
      <c r="DB62" s="1">
        <v>0</v>
      </c>
      <c r="DC62" s="1">
        <v>382.2</v>
      </c>
      <c r="DD62" s="1">
        <v>382.2</v>
      </c>
      <c r="DE62" s="1">
        <v>382.2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474.24</v>
      </c>
      <c r="DO62" s="1">
        <v>474.24</v>
      </c>
      <c r="DP62" s="1">
        <v>237.2</v>
      </c>
      <c r="DQ62" s="1">
        <v>237.2</v>
      </c>
      <c r="DR62" s="1"/>
    </row>
    <row r="63" spans="1:122">
      <c r="A63" s="1">
        <v>57</v>
      </c>
      <c r="B63" s="1" t="s">
        <v>109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111</v>
      </c>
      <c r="J63" s="1">
        <v>111</v>
      </c>
      <c r="K63" s="1">
        <v>0</v>
      </c>
      <c r="L63" s="1">
        <v>0</v>
      </c>
      <c r="M63" s="1">
        <v>265</v>
      </c>
      <c r="N63" s="1">
        <v>265</v>
      </c>
      <c r="O63" s="1">
        <v>150</v>
      </c>
      <c r="P63" s="1">
        <v>0</v>
      </c>
      <c r="Q63" s="1">
        <v>0</v>
      </c>
      <c r="R63" s="1">
        <v>150</v>
      </c>
      <c r="S63" s="1">
        <v>0</v>
      </c>
      <c r="T63" s="1">
        <v>0</v>
      </c>
      <c r="U63" s="1">
        <v>330</v>
      </c>
      <c r="V63" s="1">
        <v>330</v>
      </c>
      <c r="W63" s="1">
        <v>0</v>
      </c>
      <c r="X63" s="1">
        <v>0</v>
      </c>
      <c r="Y63" s="1">
        <v>155</v>
      </c>
      <c r="Z63" s="1">
        <v>155</v>
      </c>
      <c r="AA63" s="1">
        <v>50</v>
      </c>
      <c r="AB63" s="1">
        <v>50</v>
      </c>
      <c r="AC63" s="1">
        <v>533.52</v>
      </c>
      <c r="AD63" s="1">
        <v>356</v>
      </c>
      <c r="AE63" s="1">
        <v>296.39999999999998</v>
      </c>
      <c r="AF63" s="1">
        <v>99</v>
      </c>
      <c r="AG63" s="1">
        <v>228.23</v>
      </c>
      <c r="AH63" s="1">
        <v>75</v>
      </c>
      <c r="AI63" s="1">
        <v>0</v>
      </c>
      <c r="AJ63" s="1">
        <v>768.6</v>
      </c>
      <c r="AK63" s="1">
        <v>768.6</v>
      </c>
      <c r="AL63" s="1">
        <v>768.6</v>
      </c>
      <c r="AM63" s="1">
        <v>160</v>
      </c>
      <c r="AN63" s="1">
        <v>0</v>
      </c>
      <c r="AO63" s="1">
        <v>0</v>
      </c>
      <c r="AP63" s="1">
        <v>160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220</v>
      </c>
      <c r="AX63" s="1">
        <v>220</v>
      </c>
      <c r="AY63" s="1">
        <v>0</v>
      </c>
      <c r="AZ63" s="1">
        <v>928.55</v>
      </c>
      <c r="BA63" s="1">
        <v>928.55</v>
      </c>
      <c r="BB63" s="1">
        <v>928.55</v>
      </c>
      <c r="BC63" s="1">
        <v>276.64</v>
      </c>
      <c r="BD63" s="1">
        <v>0</v>
      </c>
      <c r="BE63" s="1">
        <v>385.32</v>
      </c>
      <c r="BF63" s="1">
        <v>385.32</v>
      </c>
      <c r="BG63" s="1">
        <v>0</v>
      </c>
      <c r="BH63" s="1">
        <v>850</v>
      </c>
      <c r="BI63" s="1">
        <v>850</v>
      </c>
      <c r="BJ63" s="1">
        <v>850</v>
      </c>
      <c r="BK63" s="1">
        <v>792</v>
      </c>
      <c r="BL63" s="1">
        <v>0</v>
      </c>
      <c r="BM63" s="1">
        <v>90</v>
      </c>
      <c r="BN63" s="1">
        <v>90</v>
      </c>
      <c r="BO63" s="1">
        <v>189</v>
      </c>
      <c r="BP63" s="1">
        <v>1482</v>
      </c>
      <c r="BQ63" s="1">
        <v>494</v>
      </c>
      <c r="BR63" s="1">
        <v>0</v>
      </c>
      <c r="BS63" s="1">
        <v>0</v>
      </c>
      <c r="BT63" s="1">
        <v>408</v>
      </c>
      <c r="BU63" s="1">
        <v>138</v>
      </c>
      <c r="BV63" s="1">
        <v>375</v>
      </c>
      <c r="BW63" s="1">
        <v>410</v>
      </c>
      <c r="BX63" s="1">
        <v>0</v>
      </c>
      <c r="BY63" s="1">
        <v>440</v>
      </c>
      <c r="BZ63" s="1">
        <v>440</v>
      </c>
      <c r="CA63" s="1">
        <v>440</v>
      </c>
      <c r="CB63" s="1">
        <v>0</v>
      </c>
      <c r="CC63" s="1">
        <v>942.5</v>
      </c>
      <c r="CD63" s="1">
        <v>942.5</v>
      </c>
      <c r="CE63" s="1">
        <v>942.5</v>
      </c>
      <c r="CF63" s="1">
        <v>0</v>
      </c>
      <c r="CG63" s="1">
        <v>942.5</v>
      </c>
      <c r="CH63" s="1">
        <v>942.5</v>
      </c>
      <c r="CI63" s="1">
        <v>942.5</v>
      </c>
      <c r="CJ63" s="1">
        <v>500</v>
      </c>
      <c r="CK63" s="1">
        <v>500</v>
      </c>
      <c r="CL63" s="1">
        <v>118.8</v>
      </c>
      <c r="CM63" s="1">
        <v>0</v>
      </c>
      <c r="CN63" s="1">
        <v>0</v>
      </c>
      <c r="CO63" s="1">
        <v>1110</v>
      </c>
      <c r="CP63" s="1">
        <v>1110</v>
      </c>
      <c r="CQ63" s="1">
        <v>1110</v>
      </c>
      <c r="CR63" s="1">
        <v>2.95</v>
      </c>
      <c r="CS63" s="1">
        <v>2.95</v>
      </c>
      <c r="CT63" s="1">
        <v>35</v>
      </c>
      <c r="CU63" s="1">
        <v>35</v>
      </c>
      <c r="CV63" s="1">
        <v>444</v>
      </c>
      <c r="CW63" s="1">
        <v>296</v>
      </c>
      <c r="CX63" s="1">
        <v>0</v>
      </c>
      <c r="CY63" s="1">
        <v>382.2</v>
      </c>
      <c r="CZ63" s="1">
        <v>382.2</v>
      </c>
      <c r="DA63" s="1">
        <v>382.2</v>
      </c>
      <c r="DB63" s="1">
        <v>0</v>
      </c>
      <c r="DC63" s="1">
        <v>382.2</v>
      </c>
      <c r="DD63" s="1">
        <v>382.2</v>
      </c>
      <c r="DE63" s="1">
        <v>382.2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474.24</v>
      </c>
      <c r="DO63" s="1">
        <v>474.24</v>
      </c>
      <c r="DP63" s="1">
        <v>237.2</v>
      </c>
      <c r="DQ63" s="1">
        <v>237.2</v>
      </c>
      <c r="DR63" s="1"/>
    </row>
    <row r="64" spans="1:122">
      <c r="A64" s="1">
        <v>58</v>
      </c>
      <c r="B64" s="1" t="s">
        <v>110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111</v>
      </c>
      <c r="J64" s="1">
        <v>111</v>
      </c>
      <c r="K64" s="1">
        <v>0</v>
      </c>
      <c r="L64" s="1">
        <v>0</v>
      </c>
      <c r="M64" s="1">
        <v>265</v>
      </c>
      <c r="N64" s="1">
        <v>265</v>
      </c>
      <c r="O64" s="1">
        <v>150</v>
      </c>
      <c r="P64" s="1">
        <v>0</v>
      </c>
      <c r="Q64" s="1">
        <v>0</v>
      </c>
      <c r="R64" s="1">
        <v>150</v>
      </c>
      <c r="S64" s="1">
        <v>0</v>
      </c>
      <c r="T64" s="1">
        <v>0</v>
      </c>
      <c r="U64" s="1">
        <v>330</v>
      </c>
      <c r="V64" s="1">
        <v>330</v>
      </c>
      <c r="W64" s="1">
        <v>0</v>
      </c>
      <c r="X64" s="1">
        <v>0</v>
      </c>
      <c r="Y64" s="1">
        <v>155</v>
      </c>
      <c r="Z64" s="1">
        <v>155</v>
      </c>
      <c r="AA64" s="1">
        <v>50</v>
      </c>
      <c r="AB64" s="1">
        <v>50</v>
      </c>
      <c r="AC64" s="1">
        <v>533.52</v>
      </c>
      <c r="AD64" s="1">
        <v>533.52</v>
      </c>
      <c r="AE64" s="1">
        <v>296.39999999999998</v>
      </c>
      <c r="AF64" s="1">
        <v>99</v>
      </c>
      <c r="AG64" s="1">
        <v>228.23</v>
      </c>
      <c r="AH64" s="1">
        <v>75</v>
      </c>
      <c r="AI64" s="1">
        <v>0</v>
      </c>
      <c r="AJ64" s="1">
        <v>768.6</v>
      </c>
      <c r="AK64" s="1">
        <v>768.6</v>
      </c>
      <c r="AL64" s="1">
        <v>768.6</v>
      </c>
      <c r="AM64" s="1">
        <v>160</v>
      </c>
      <c r="AN64" s="1">
        <v>0</v>
      </c>
      <c r="AO64" s="1">
        <v>0</v>
      </c>
      <c r="AP64" s="1">
        <v>160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220</v>
      </c>
      <c r="AX64" s="1">
        <v>220</v>
      </c>
      <c r="AY64" s="1">
        <v>0</v>
      </c>
      <c r="AZ64" s="1">
        <v>928.55</v>
      </c>
      <c r="BA64" s="1">
        <v>928.55</v>
      </c>
      <c r="BB64" s="1">
        <v>928.55</v>
      </c>
      <c r="BC64" s="1">
        <v>276.64</v>
      </c>
      <c r="BD64" s="1">
        <v>0</v>
      </c>
      <c r="BE64" s="1">
        <v>385.32</v>
      </c>
      <c r="BF64" s="1">
        <v>385.32</v>
      </c>
      <c r="BG64" s="1">
        <v>0</v>
      </c>
      <c r="BH64" s="1">
        <v>850</v>
      </c>
      <c r="BI64" s="1">
        <v>850</v>
      </c>
      <c r="BJ64" s="1">
        <v>850</v>
      </c>
      <c r="BK64" s="1">
        <v>792</v>
      </c>
      <c r="BL64" s="1">
        <v>0</v>
      </c>
      <c r="BM64" s="1">
        <v>90</v>
      </c>
      <c r="BN64" s="1">
        <v>90</v>
      </c>
      <c r="BO64" s="1">
        <v>189</v>
      </c>
      <c r="BP64" s="1">
        <v>1482</v>
      </c>
      <c r="BQ64" s="1">
        <v>494</v>
      </c>
      <c r="BR64" s="1">
        <v>0</v>
      </c>
      <c r="BS64" s="1">
        <v>0</v>
      </c>
      <c r="BT64" s="1">
        <v>408</v>
      </c>
      <c r="BU64" s="1">
        <v>138</v>
      </c>
      <c r="BV64" s="1">
        <v>375</v>
      </c>
      <c r="BW64" s="1">
        <v>410</v>
      </c>
      <c r="BX64" s="1">
        <v>0</v>
      </c>
      <c r="BY64" s="1">
        <v>440</v>
      </c>
      <c r="BZ64" s="1">
        <v>440</v>
      </c>
      <c r="CA64" s="1">
        <v>440</v>
      </c>
      <c r="CB64" s="1">
        <v>0</v>
      </c>
      <c r="CC64" s="1">
        <v>942.5</v>
      </c>
      <c r="CD64" s="1">
        <v>942.5</v>
      </c>
      <c r="CE64" s="1">
        <v>942.5</v>
      </c>
      <c r="CF64" s="1">
        <v>0</v>
      </c>
      <c r="CG64" s="1">
        <v>942.5</v>
      </c>
      <c r="CH64" s="1">
        <v>942.5</v>
      </c>
      <c r="CI64" s="1">
        <v>942.5</v>
      </c>
      <c r="CJ64" s="1">
        <v>500</v>
      </c>
      <c r="CK64" s="1">
        <v>500</v>
      </c>
      <c r="CL64" s="1">
        <v>118.8</v>
      </c>
      <c r="CM64" s="1">
        <v>0</v>
      </c>
      <c r="CN64" s="1">
        <v>0</v>
      </c>
      <c r="CO64" s="1">
        <v>1110</v>
      </c>
      <c r="CP64" s="1">
        <v>1110</v>
      </c>
      <c r="CQ64" s="1">
        <v>1110</v>
      </c>
      <c r="CR64" s="1">
        <v>2.95</v>
      </c>
      <c r="CS64" s="1">
        <v>2.95</v>
      </c>
      <c r="CT64" s="1">
        <v>35</v>
      </c>
      <c r="CU64" s="1">
        <v>35</v>
      </c>
      <c r="CV64" s="1">
        <v>444</v>
      </c>
      <c r="CW64" s="1">
        <v>296</v>
      </c>
      <c r="CX64" s="1">
        <v>0</v>
      </c>
      <c r="CY64" s="1">
        <v>382.2</v>
      </c>
      <c r="CZ64" s="1">
        <v>382.2</v>
      </c>
      <c r="DA64" s="1">
        <v>382.2</v>
      </c>
      <c r="DB64" s="1">
        <v>0</v>
      </c>
      <c r="DC64" s="1">
        <v>382.2</v>
      </c>
      <c r="DD64" s="1">
        <v>382.2</v>
      </c>
      <c r="DE64" s="1">
        <v>382.2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474.24</v>
      </c>
      <c r="DO64" s="1">
        <v>474.24</v>
      </c>
      <c r="DP64" s="1">
        <v>237.2</v>
      </c>
      <c r="DQ64" s="1">
        <v>237.2</v>
      </c>
      <c r="DR64" s="1"/>
    </row>
    <row r="65" spans="1:122">
      <c r="A65" s="1">
        <v>59</v>
      </c>
      <c r="B65" s="1" t="s">
        <v>111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111</v>
      </c>
      <c r="J65" s="1">
        <v>111</v>
      </c>
      <c r="K65" s="1">
        <v>0</v>
      </c>
      <c r="L65" s="1">
        <v>0</v>
      </c>
      <c r="M65" s="1">
        <v>265</v>
      </c>
      <c r="N65" s="1">
        <v>265</v>
      </c>
      <c r="O65" s="1">
        <v>150</v>
      </c>
      <c r="P65" s="1">
        <v>0</v>
      </c>
      <c r="Q65" s="1">
        <v>0</v>
      </c>
      <c r="R65" s="1">
        <v>150</v>
      </c>
      <c r="S65" s="1">
        <v>0</v>
      </c>
      <c r="T65" s="1">
        <v>0</v>
      </c>
      <c r="U65" s="1">
        <v>330</v>
      </c>
      <c r="V65" s="1">
        <v>330</v>
      </c>
      <c r="W65" s="1">
        <v>0</v>
      </c>
      <c r="X65" s="1">
        <v>0</v>
      </c>
      <c r="Y65" s="1">
        <v>155</v>
      </c>
      <c r="Z65" s="1">
        <v>155</v>
      </c>
      <c r="AA65" s="1">
        <v>50</v>
      </c>
      <c r="AB65" s="1">
        <v>50</v>
      </c>
      <c r="AC65" s="1">
        <v>533.52</v>
      </c>
      <c r="AD65" s="1">
        <v>533.52</v>
      </c>
      <c r="AE65" s="1">
        <v>296.39999999999998</v>
      </c>
      <c r="AF65" s="1">
        <v>99</v>
      </c>
      <c r="AG65" s="1">
        <v>228.23</v>
      </c>
      <c r="AH65" s="1">
        <v>75</v>
      </c>
      <c r="AI65" s="1">
        <v>0</v>
      </c>
      <c r="AJ65" s="1">
        <v>768.6</v>
      </c>
      <c r="AK65" s="1">
        <v>768.6</v>
      </c>
      <c r="AL65" s="1">
        <v>768.6</v>
      </c>
      <c r="AM65" s="1">
        <v>160</v>
      </c>
      <c r="AN65" s="1">
        <v>0</v>
      </c>
      <c r="AO65" s="1">
        <v>0</v>
      </c>
      <c r="AP65" s="1">
        <v>160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220</v>
      </c>
      <c r="AX65" s="1">
        <v>220</v>
      </c>
      <c r="AY65" s="1">
        <v>0</v>
      </c>
      <c r="AZ65" s="1">
        <v>928.55</v>
      </c>
      <c r="BA65" s="1">
        <v>928.55</v>
      </c>
      <c r="BB65" s="1">
        <v>928.55</v>
      </c>
      <c r="BC65" s="1">
        <v>276.64</v>
      </c>
      <c r="BD65" s="1">
        <v>0</v>
      </c>
      <c r="BE65" s="1">
        <v>385.32</v>
      </c>
      <c r="BF65" s="1">
        <v>385.32</v>
      </c>
      <c r="BG65" s="1">
        <v>0</v>
      </c>
      <c r="BH65" s="1">
        <v>850</v>
      </c>
      <c r="BI65" s="1">
        <v>850</v>
      </c>
      <c r="BJ65" s="1">
        <v>850</v>
      </c>
      <c r="BK65" s="1">
        <v>792</v>
      </c>
      <c r="BL65" s="1">
        <v>0</v>
      </c>
      <c r="BM65" s="1">
        <v>90</v>
      </c>
      <c r="BN65" s="1">
        <v>90</v>
      </c>
      <c r="BO65" s="1">
        <v>189</v>
      </c>
      <c r="BP65" s="1">
        <v>1482</v>
      </c>
      <c r="BQ65" s="1">
        <v>600</v>
      </c>
      <c r="BR65" s="1">
        <v>0</v>
      </c>
      <c r="BS65" s="1">
        <v>0</v>
      </c>
      <c r="BT65" s="1">
        <v>408</v>
      </c>
      <c r="BU65" s="1">
        <v>168</v>
      </c>
      <c r="BV65" s="1">
        <v>375</v>
      </c>
      <c r="BW65" s="1">
        <v>410</v>
      </c>
      <c r="BX65" s="1">
        <v>0</v>
      </c>
      <c r="BY65" s="1">
        <v>440</v>
      </c>
      <c r="BZ65" s="1">
        <v>440</v>
      </c>
      <c r="CA65" s="1">
        <v>440</v>
      </c>
      <c r="CB65" s="1">
        <v>0</v>
      </c>
      <c r="CC65" s="1">
        <v>942.5</v>
      </c>
      <c r="CD65" s="1">
        <v>942.5</v>
      </c>
      <c r="CE65" s="1">
        <v>942.5</v>
      </c>
      <c r="CF65" s="1">
        <v>0</v>
      </c>
      <c r="CG65" s="1">
        <v>942.5</v>
      </c>
      <c r="CH65" s="1">
        <v>942.5</v>
      </c>
      <c r="CI65" s="1">
        <v>942.5</v>
      </c>
      <c r="CJ65" s="1">
        <v>500</v>
      </c>
      <c r="CK65" s="1">
        <v>500</v>
      </c>
      <c r="CL65" s="1">
        <v>118.8</v>
      </c>
      <c r="CM65" s="1">
        <v>0</v>
      </c>
      <c r="CN65" s="1">
        <v>0</v>
      </c>
      <c r="CO65" s="1">
        <v>1110</v>
      </c>
      <c r="CP65" s="1">
        <v>1110</v>
      </c>
      <c r="CQ65" s="1">
        <v>1110</v>
      </c>
      <c r="CR65" s="1">
        <v>2.95</v>
      </c>
      <c r="CS65" s="1">
        <v>2.95</v>
      </c>
      <c r="CT65" s="1">
        <v>35</v>
      </c>
      <c r="CU65" s="1">
        <v>35</v>
      </c>
      <c r="CV65" s="1">
        <v>444</v>
      </c>
      <c r="CW65" s="1">
        <v>444</v>
      </c>
      <c r="CX65" s="1">
        <v>0</v>
      </c>
      <c r="CY65" s="1">
        <v>382.2</v>
      </c>
      <c r="CZ65" s="1">
        <v>382.2</v>
      </c>
      <c r="DA65" s="1">
        <v>382.2</v>
      </c>
      <c r="DB65" s="1">
        <v>0</v>
      </c>
      <c r="DC65" s="1">
        <v>382.2</v>
      </c>
      <c r="DD65" s="1">
        <v>382.2</v>
      </c>
      <c r="DE65" s="1">
        <v>382.2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474.24</v>
      </c>
      <c r="DO65" s="1">
        <v>474.24</v>
      </c>
      <c r="DP65" s="1">
        <v>237.2</v>
      </c>
      <c r="DQ65" s="1">
        <v>237.2</v>
      </c>
      <c r="DR65" s="1"/>
    </row>
    <row r="66" spans="1:122">
      <c r="A66" s="1">
        <v>60</v>
      </c>
      <c r="B66" s="1" t="s">
        <v>112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111</v>
      </c>
      <c r="J66" s="1">
        <v>111</v>
      </c>
      <c r="K66" s="1">
        <v>0</v>
      </c>
      <c r="L66" s="1">
        <v>0</v>
      </c>
      <c r="M66" s="1">
        <v>265</v>
      </c>
      <c r="N66" s="1">
        <v>265</v>
      </c>
      <c r="O66" s="1">
        <v>150</v>
      </c>
      <c r="P66" s="1">
        <v>0</v>
      </c>
      <c r="Q66" s="1">
        <v>0</v>
      </c>
      <c r="R66" s="1">
        <v>150</v>
      </c>
      <c r="S66" s="1">
        <v>0</v>
      </c>
      <c r="T66" s="1">
        <v>0</v>
      </c>
      <c r="U66" s="1">
        <v>330</v>
      </c>
      <c r="V66" s="1">
        <v>330</v>
      </c>
      <c r="W66" s="1">
        <v>0</v>
      </c>
      <c r="X66" s="1">
        <v>0</v>
      </c>
      <c r="Y66" s="1">
        <v>155</v>
      </c>
      <c r="Z66" s="1">
        <v>155</v>
      </c>
      <c r="AA66" s="1">
        <v>50</v>
      </c>
      <c r="AB66" s="1">
        <v>50</v>
      </c>
      <c r="AC66" s="1">
        <v>533.52</v>
      </c>
      <c r="AD66" s="1">
        <v>533.52</v>
      </c>
      <c r="AE66" s="1">
        <v>296.39999999999998</v>
      </c>
      <c r="AF66" s="1">
        <v>99</v>
      </c>
      <c r="AG66" s="1">
        <v>228.23</v>
      </c>
      <c r="AH66" s="1">
        <v>75</v>
      </c>
      <c r="AI66" s="1">
        <v>0</v>
      </c>
      <c r="AJ66" s="1">
        <v>768.6</v>
      </c>
      <c r="AK66" s="1">
        <v>768.6</v>
      </c>
      <c r="AL66" s="1">
        <v>768.6</v>
      </c>
      <c r="AM66" s="1">
        <v>160</v>
      </c>
      <c r="AN66" s="1">
        <v>0</v>
      </c>
      <c r="AO66" s="1">
        <v>0</v>
      </c>
      <c r="AP66" s="1">
        <v>160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220</v>
      </c>
      <c r="AX66" s="1">
        <v>220</v>
      </c>
      <c r="AY66" s="1">
        <v>0</v>
      </c>
      <c r="AZ66" s="1">
        <v>928.55</v>
      </c>
      <c r="BA66" s="1">
        <v>928.55</v>
      </c>
      <c r="BB66" s="1">
        <v>928.55</v>
      </c>
      <c r="BC66" s="1">
        <v>276.64</v>
      </c>
      <c r="BD66" s="1">
        <v>0</v>
      </c>
      <c r="BE66" s="1">
        <v>385.32</v>
      </c>
      <c r="BF66" s="1">
        <v>385.32</v>
      </c>
      <c r="BG66" s="1">
        <v>0</v>
      </c>
      <c r="BH66" s="1">
        <v>850</v>
      </c>
      <c r="BI66" s="1">
        <v>850</v>
      </c>
      <c r="BJ66" s="1">
        <v>850</v>
      </c>
      <c r="BK66" s="1">
        <v>792</v>
      </c>
      <c r="BL66" s="1">
        <v>0</v>
      </c>
      <c r="BM66" s="1">
        <v>90</v>
      </c>
      <c r="BN66" s="1">
        <v>90</v>
      </c>
      <c r="BO66" s="1">
        <v>189</v>
      </c>
      <c r="BP66" s="1">
        <v>1482</v>
      </c>
      <c r="BQ66" s="1">
        <v>707</v>
      </c>
      <c r="BR66" s="1">
        <v>0</v>
      </c>
      <c r="BS66" s="1">
        <v>0</v>
      </c>
      <c r="BT66" s="1">
        <v>408</v>
      </c>
      <c r="BU66" s="1">
        <v>197</v>
      </c>
      <c r="BV66" s="1">
        <v>375</v>
      </c>
      <c r="BW66" s="1">
        <v>410</v>
      </c>
      <c r="BX66" s="1">
        <v>0</v>
      </c>
      <c r="BY66" s="1">
        <v>440</v>
      </c>
      <c r="BZ66" s="1">
        <v>440</v>
      </c>
      <c r="CA66" s="1">
        <v>440</v>
      </c>
      <c r="CB66" s="1">
        <v>0</v>
      </c>
      <c r="CC66" s="1">
        <v>942.5</v>
      </c>
      <c r="CD66" s="1">
        <v>942.5</v>
      </c>
      <c r="CE66" s="1">
        <v>942.5</v>
      </c>
      <c r="CF66" s="1">
        <v>0</v>
      </c>
      <c r="CG66" s="1">
        <v>942.5</v>
      </c>
      <c r="CH66" s="1">
        <v>942.5</v>
      </c>
      <c r="CI66" s="1">
        <v>942.5</v>
      </c>
      <c r="CJ66" s="1">
        <v>500</v>
      </c>
      <c r="CK66" s="1">
        <v>500</v>
      </c>
      <c r="CL66" s="1">
        <v>118.8</v>
      </c>
      <c r="CM66" s="1">
        <v>118.8</v>
      </c>
      <c r="CN66" s="1">
        <v>0</v>
      </c>
      <c r="CO66" s="1">
        <v>1110</v>
      </c>
      <c r="CP66" s="1">
        <v>1110</v>
      </c>
      <c r="CQ66" s="1">
        <v>1110</v>
      </c>
      <c r="CR66" s="1">
        <v>2.95</v>
      </c>
      <c r="CS66" s="1">
        <v>2.95</v>
      </c>
      <c r="CT66" s="1">
        <v>35</v>
      </c>
      <c r="CU66" s="1">
        <v>35</v>
      </c>
      <c r="CV66" s="1">
        <v>444</v>
      </c>
      <c r="CW66" s="1">
        <v>444</v>
      </c>
      <c r="CX66" s="1">
        <v>0</v>
      </c>
      <c r="CY66" s="1">
        <v>382.2</v>
      </c>
      <c r="CZ66" s="1">
        <v>382.2</v>
      </c>
      <c r="DA66" s="1">
        <v>382.2</v>
      </c>
      <c r="DB66" s="1">
        <v>0</v>
      </c>
      <c r="DC66" s="1">
        <v>382.2</v>
      </c>
      <c r="DD66" s="1">
        <v>382.2</v>
      </c>
      <c r="DE66" s="1">
        <v>382.2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474.24</v>
      </c>
      <c r="DO66" s="1">
        <v>474.24</v>
      </c>
      <c r="DP66" s="1">
        <v>237.2</v>
      </c>
      <c r="DQ66" s="1">
        <v>237.2</v>
      </c>
      <c r="DR66" s="1"/>
    </row>
    <row r="67" spans="1:122">
      <c r="A67" s="1">
        <v>61</v>
      </c>
      <c r="B67" s="1" t="s">
        <v>113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111</v>
      </c>
      <c r="J67" s="1">
        <v>111</v>
      </c>
      <c r="K67" s="1">
        <v>0</v>
      </c>
      <c r="L67" s="1">
        <v>0</v>
      </c>
      <c r="M67" s="1">
        <v>265</v>
      </c>
      <c r="N67" s="1">
        <v>265</v>
      </c>
      <c r="O67" s="1">
        <v>150</v>
      </c>
      <c r="P67" s="1">
        <v>0</v>
      </c>
      <c r="Q67" s="1">
        <v>0</v>
      </c>
      <c r="R67" s="1">
        <v>150</v>
      </c>
      <c r="S67" s="1">
        <v>0</v>
      </c>
      <c r="T67" s="1">
        <v>0</v>
      </c>
      <c r="U67" s="1">
        <v>330</v>
      </c>
      <c r="V67" s="1">
        <v>330</v>
      </c>
      <c r="W67" s="1">
        <v>0</v>
      </c>
      <c r="X67" s="1">
        <v>0</v>
      </c>
      <c r="Y67" s="1">
        <v>155</v>
      </c>
      <c r="Z67" s="1">
        <v>155</v>
      </c>
      <c r="AA67" s="1">
        <v>50</v>
      </c>
      <c r="AB67" s="1">
        <v>50</v>
      </c>
      <c r="AC67" s="1">
        <v>533.52</v>
      </c>
      <c r="AD67" s="1">
        <v>533.52</v>
      </c>
      <c r="AE67" s="1">
        <v>296.39999999999998</v>
      </c>
      <c r="AF67" s="1">
        <v>99</v>
      </c>
      <c r="AG67" s="1">
        <v>228.23</v>
      </c>
      <c r="AH67" s="1">
        <v>75</v>
      </c>
      <c r="AI67" s="1">
        <v>0</v>
      </c>
      <c r="AJ67" s="1">
        <v>768.6</v>
      </c>
      <c r="AK67" s="1">
        <v>768.6</v>
      </c>
      <c r="AL67" s="1">
        <v>768.6</v>
      </c>
      <c r="AM67" s="1">
        <v>160</v>
      </c>
      <c r="AN67" s="1">
        <v>0</v>
      </c>
      <c r="AO67" s="1">
        <v>0</v>
      </c>
      <c r="AP67" s="1">
        <v>160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220</v>
      </c>
      <c r="AX67" s="1">
        <v>220</v>
      </c>
      <c r="AY67" s="1">
        <v>0</v>
      </c>
      <c r="AZ67" s="1">
        <v>928.55</v>
      </c>
      <c r="BA67" s="1">
        <v>928.55</v>
      </c>
      <c r="BB67" s="1">
        <v>928.55</v>
      </c>
      <c r="BC67" s="1">
        <v>276.64</v>
      </c>
      <c r="BD67" s="1">
        <v>0</v>
      </c>
      <c r="BE67" s="1">
        <v>385.32</v>
      </c>
      <c r="BF67" s="1">
        <v>385.32</v>
      </c>
      <c r="BG67" s="1">
        <v>0</v>
      </c>
      <c r="BH67" s="1">
        <v>850</v>
      </c>
      <c r="BI67" s="1">
        <v>850</v>
      </c>
      <c r="BJ67" s="1">
        <v>850</v>
      </c>
      <c r="BK67" s="1">
        <v>792</v>
      </c>
      <c r="BL67" s="1">
        <v>0</v>
      </c>
      <c r="BM67" s="1">
        <v>90</v>
      </c>
      <c r="BN67" s="1">
        <v>90</v>
      </c>
      <c r="BO67" s="1">
        <v>189</v>
      </c>
      <c r="BP67" s="1">
        <v>1482</v>
      </c>
      <c r="BQ67" s="1">
        <v>741</v>
      </c>
      <c r="BR67" s="1">
        <v>0</v>
      </c>
      <c r="BS67" s="1">
        <v>0</v>
      </c>
      <c r="BT67" s="1">
        <v>408</v>
      </c>
      <c r="BU67" s="1">
        <v>207</v>
      </c>
      <c r="BV67" s="1">
        <v>375</v>
      </c>
      <c r="BW67" s="1">
        <v>410</v>
      </c>
      <c r="BX67" s="1">
        <v>0</v>
      </c>
      <c r="BY67" s="1">
        <v>440</v>
      </c>
      <c r="BZ67" s="1">
        <v>440</v>
      </c>
      <c r="CA67" s="1">
        <v>440</v>
      </c>
      <c r="CB67" s="1">
        <v>0</v>
      </c>
      <c r="CC67" s="1">
        <v>942.5</v>
      </c>
      <c r="CD67" s="1">
        <v>942.5</v>
      </c>
      <c r="CE67" s="1">
        <v>942.5</v>
      </c>
      <c r="CF67" s="1">
        <v>0</v>
      </c>
      <c r="CG67" s="1">
        <v>942.5</v>
      </c>
      <c r="CH67" s="1">
        <v>942.5</v>
      </c>
      <c r="CI67" s="1">
        <v>942.5</v>
      </c>
      <c r="CJ67" s="1">
        <v>500</v>
      </c>
      <c r="CK67" s="1">
        <v>500</v>
      </c>
      <c r="CL67" s="1">
        <v>118.8</v>
      </c>
      <c r="CM67" s="1">
        <v>118.8</v>
      </c>
      <c r="CN67" s="1">
        <v>0</v>
      </c>
      <c r="CO67" s="1">
        <v>1110</v>
      </c>
      <c r="CP67" s="1">
        <v>1110</v>
      </c>
      <c r="CQ67" s="1">
        <v>1110</v>
      </c>
      <c r="CR67" s="1">
        <v>2.95</v>
      </c>
      <c r="CS67" s="1">
        <v>2.95</v>
      </c>
      <c r="CT67" s="1">
        <v>25</v>
      </c>
      <c r="CU67" s="1">
        <v>25</v>
      </c>
      <c r="CV67" s="1">
        <v>444</v>
      </c>
      <c r="CW67" s="1">
        <v>444</v>
      </c>
      <c r="CX67" s="1">
        <v>0</v>
      </c>
      <c r="CY67" s="1">
        <v>382.2</v>
      </c>
      <c r="CZ67" s="1">
        <v>382.2</v>
      </c>
      <c r="DA67" s="1">
        <v>382.2</v>
      </c>
      <c r="DB67" s="1">
        <v>0</v>
      </c>
      <c r="DC67" s="1">
        <v>382.2</v>
      </c>
      <c r="DD67" s="1">
        <v>382.2</v>
      </c>
      <c r="DE67" s="1">
        <v>382.2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474.24</v>
      </c>
      <c r="DO67" s="1">
        <v>474.24</v>
      </c>
      <c r="DP67" s="1">
        <v>237.2</v>
      </c>
      <c r="DQ67" s="1">
        <v>237.2</v>
      </c>
      <c r="DR67" s="1"/>
    </row>
    <row r="68" spans="1:122">
      <c r="A68" s="1">
        <v>62</v>
      </c>
      <c r="B68" s="1" t="s">
        <v>114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111</v>
      </c>
      <c r="J68" s="1">
        <v>111</v>
      </c>
      <c r="K68" s="1">
        <v>0</v>
      </c>
      <c r="L68" s="1">
        <v>0</v>
      </c>
      <c r="M68" s="1">
        <v>265</v>
      </c>
      <c r="N68" s="1">
        <v>265</v>
      </c>
      <c r="O68" s="1">
        <v>150</v>
      </c>
      <c r="P68" s="1">
        <v>0</v>
      </c>
      <c r="Q68" s="1">
        <v>0</v>
      </c>
      <c r="R68" s="1">
        <v>150</v>
      </c>
      <c r="S68" s="1">
        <v>0</v>
      </c>
      <c r="T68" s="1">
        <v>0</v>
      </c>
      <c r="U68" s="1">
        <v>330</v>
      </c>
      <c r="V68" s="1">
        <v>330</v>
      </c>
      <c r="W68" s="1">
        <v>0</v>
      </c>
      <c r="X68" s="1">
        <v>0</v>
      </c>
      <c r="Y68" s="1">
        <v>155</v>
      </c>
      <c r="Z68" s="1">
        <v>155</v>
      </c>
      <c r="AA68" s="1">
        <v>50</v>
      </c>
      <c r="AB68" s="1">
        <v>50</v>
      </c>
      <c r="AC68" s="1">
        <v>533.52</v>
      </c>
      <c r="AD68" s="1">
        <v>533.52</v>
      </c>
      <c r="AE68" s="1">
        <v>296.39999999999998</v>
      </c>
      <c r="AF68" s="1">
        <v>99</v>
      </c>
      <c r="AG68" s="1">
        <v>228.23</v>
      </c>
      <c r="AH68" s="1">
        <v>75</v>
      </c>
      <c r="AI68" s="1">
        <v>0</v>
      </c>
      <c r="AJ68" s="1">
        <v>768.6</v>
      </c>
      <c r="AK68" s="1">
        <v>768.6</v>
      </c>
      <c r="AL68" s="1">
        <v>768.6</v>
      </c>
      <c r="AM68" s="1">
        <v>160</v>
      </c>
      <c r="AN68" s="1">
        <v>0</v>
      </c>
      <c r="AO68" s="1">
        <v>0</v>
      </c>
      <c r="AP68" s="1">
        <v>160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220</v>
      </c>
      <c r="AX68" s="1">
        <v>220</v>
      </c>
      <c r="AY68" s="1">
        <v>0</v>
      </c>
      <c r="AZ68" s="1">
        <v>928.55</v>
      </c>
      <c r="BA68" s="1">
        <v>928.55</v>
      </c>
      <c r="BB68" s="1">
        <v>928.55</v>
      </c>
      <c r="BC68" s="1">
        <v>276.64</v>
      </c>
      <c r="BD68" s="1">
        <v>0</v>
      </c>
      <c r="BE68" s="1">
        <v>385.32</v>
      </c>
      <c r="BF68" s="1">
        <v>385.32</v>
      </c>
      <c r="BG68" s="1">
        <v>0</v>
      </c>
      <c r="BH68" s="1">
        <v>850</v>
      </c>
      <c r="BI68" s="1">
        <v>850</v>
      </c>
      <c r="BJ68" s="1">
        <v>850</v>
      </c>
      <c r="BK68" s="1">
        <v>792</v>
      </c>
      <c r="BL68" s="1">
        <v>0</v>
      </c>
      <c r="BM68" s="1">
        <v>90</v>
      </c>
      <c r="BN68" s="1">
        <v>90</v>
      </c>
      <c r="BO68" s="1">
        <v>189</v>
      </c>
      <c r="BP68" s="1">
        <v>1482</v>
      </c>
      <c r="BQ68" s="1">
        <v>741</v>
      </c>
      <c r="BR68" s="1">
        <v>0</v>
      </c>
      <c r="BS68" s="1">
        <v>0</v>
      </c>
      <c r="BT68" s="1">
        <v>408</v>
      </c>
      <c r="BU68" s="1">
        <v>207</v>
      </c>
      <c r="BV68" s="1">
        <v>375</v>
      </c>
      <c r="BW68" s="1">
        <v>410</v>
      </c>
      <c r="BX68" s="1">
        <v>0</v>
      </c>
      <c r="BY68" s="1">
        <v>440</v>
      </c>
      <c r="BZ68" s="1">
        <v>440</v>
      </c>
      <c r="CA68" s="1">
        <v>440</v>
      </c>
      <c r="CB68" s="1">
        <v>0</v>
      </c>
      <c r="CC68" s="1">
        <v>942.5</v>
      </c>
      <c r="CD68" s="1">
        <v>942.5</v>
      </c>
      <c r="CE68" s="1">
        <v>942.5</v>
      </c>
      <c r="CF68" s="1">
        <v>0</v>
      </c>
      <c r="CG68" s="1">
        <v>942.5</v>
      </c>
      <c r="CH68" s="1">
        <v>942.5</v>
      </c>
      <c r="CI68" s="1">
        <v>942.5</v>
      </c>
      <c r="CJ68" s="1">
        <v>500</v>
      </c>
      <c r="CK68" s="1">
        <v>500</v>
      </c>
      <c r="CL68" s="1">
        <v>118.8</v>
      </c>
      <c r="CM68" s="1">
        <v>118.8</v>
      </c>
      <c r="CN68" s="1">
        <v>0</v>
      </c>
      <c r="CO68" s="1">
        <v>1110</v>
      </c>
      <c r="CP68" s="1">
        <v>1110</v>
      </c>
      <c r="CQ68" s="1">
        <v>1110</v>
      </c>
      <c r="CR68" s="1">
        <v>2.95</v>
      </c>
      <c r="CS68" s="1">
        <v>2.95</v>
      </c>
      <c r="CT68" s="1">
        <v>25</v>
      </c>
      <c r="CU68" s="1">
        <v>25</v>
      </c>
      <c r="CV68" s="1">
        <v>444</v>
      </c>
      <c r="CW68" s="1">
        <v>444</v>
      </c>
      <c r="CX68" s="1">
        <v>0</v>
      </c>
      <c r="CY68" s="1">
        <v>382.2</v>
      </c>
      <c r="CZ68" s="1">
        <v>382.2</v>
      </c>
      <c r="DA68" s="1">
        <v>382.2</v>
      </c>
      <c r="DB68" s="1">
        <v>0</v>
      </c>
      <c r="DC68" s="1">
        <v>382.2</v>
      </c>
      <c r="DD68" s="1">
        <v>382.2</v>
      </c>
      <c r="DE68" s="1">
        <v>382.2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474.24</v>
      </c>
      <c r="DO68" s="1">
        <v>474.24</v>
      </c>
      <c r="DP68" s="1">
        <v>237.2</v>
      </c>
      <c r="DQ68" s="1">
        <v>237.2</v>
      </c>
      <c r="DR68" s="1"/>
    </row>
    <row r="69" spans="1:122">
      <c r="A69" s="1">
        <v>63</v>
      </c>
      <c r="B69" s="1" t="s">
        <v>115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111</v>
      </c>
      <c r="J69" s="1">
        <v>111</v>
      </c>
      <c r="K69" s="1">
        <v>0</v>
      </c>
      <c r="L69" s="1">
        <v>0</v>
      </c>
      <c r="M69" s="1">
        <v>265</v>
      </c>
      <c r="N69" s="1">
        <v>265</v>
      </c>
      <c r="O69" s="1">
        <v>150</v>
      </c>
      <c r="P69" s="1">
        <v>0</v>
      </c>
      <c r="Q69" s="1">
        <v>0</v>
      </c>
      <c r="R69" s="1">
        <v>150</v>
      </c>
      <c r="S69" s="1">
        <v>0</v>
      </c>
      <c r="T69" s="1">
        <v>0</v>
      </c>
      <c r="U69" s="1">
        <v>330</v>
      </c>
      <c r="V69" s="1">
        <v>330</v>
      </c>
      <c r="W69" s="1">
        <v>0</v>
      </c>
      <c r="X69" s="1">
        <v>0</v>
      </c>
      <c r="Y69" s="1">
        <v>155</v>
      </c>
      <c r="Z69" s="1">
        <v>155</v>
      </c>
      <c r="AA69" s="1">
        <v>50</v>
      </c>
      <c r="AB69" s="1">
        <v>50</v>
      </c>
      <c r="AC69" s="1">
        <v>533.52</v>
      </c>
      <c r="AD69" s="1">
        <v>533.52</v>
      </c>
      <c r="AE69" s="1">
        <v>296.39999999999998</v>
      </c>
      <c r="AF69" s="1">
        <v>99</v>
      </c>
      <c r="AG69" s="1">
        <v>228.23</v>
      </c>
      <c r="AH69" s="1">
        <v>75</v>
      </c>
      <c r="AI69" s="1">
        <v>0</v>
      </c>
      <c r="AJ69" s="1">
        <v>768.6</v>
      </c>
      <c r="AK69" s="1">
        <v>768.6</v>
      </c>
      <c r="AL69" s="1">
        <v>768.6</v>
      </c>
      <c r="AM69" s="1">
        <v>160</v>
      </c>
      <c r="AN69" s="1">
        <v>0</v>
      </c>
      <c r="AO69" s="1">
        <v>0</v>
      </c>
      <c r="AP69" s="1">
        <v>160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220</v>
      </c>
      <c r="AX69" s="1">
        <v>220</v>
      </c>
      <c r="AY69" s="1">
        <v>0</v>
      </c>
      <c r="AZ69" s="1">
        <v>928.55</v>
      </c>
      <c r="BA69" s="1">
        <v>928.55</v>
      </c>
      <c r="BB69" s="1">
        <v>928.55</v>
      </c>
      <c r="BC69" s="1">
        <v>276.64</v>
      </c>
      <c r="BD69" s="1">
        <v>0</v>
      </c>
      <c r="BE69" s="1">
        <v>385.32</v>
      </c>
      <c r="BF69" s="1">
        <v>385.32</v>
      </c>
      <c r="BG69" s="1">
        <v>0</v>
      </c>
      <c r="BH69" s="1">
        <v>850</v>
      </c>
      <c r="BI69" s="1">
        <v>850</v>
      </c>
      <c r="BJ69" s="1">
        <v>850</v>
      </c>
      <c r="BK69" s="1">
        <v>792</v>
      </c>
      <c r="BL69" s="1">
        <v>0</v>
      </c>
      <c r="BM69" s="1">
        <v>90</v>
      </c>
      <c r="BN69" s="1">
        <v>90</v>
      </c>
      <c r="BO69" s="1">
        <v>189</v>
      </c>
      <c r="BP69" s="1">
        <v>1482</v>
      </c>
      <c r="BQ69" s="1">
        <v>741</v>
      </c>
      <c r="BR69" s="1">
        <v>0</v>
      </c>
      <c r="BS69" s="1">
        <v>0</v>
      </c>
      <c r="BT69" s="1">
        <v>408</v>
      </c>
      <c r="BU69" s="1">
        <v>207</v>
      </c>
      <c r="BV69" s="1">
        <v>375</v>
      </c>
      <c r="BW69" s="1">
        <v>410</v>
      </c>
      <c r="BX69" s="1">
        <v>0</v>
      </c>
      <c r="BY69" s="1">
        <v>440</v>
      </c>
      <c r="BZ69" s="1">
        <v>440</v>
      </c>
      <c r="CA69" s="1">
        <v>440</v>
      </c>
      <c r="CB69" s="1">
        <v>0</v>
      </c>
      <c r="CC69" s="1">
        <v>942.5</v>
      </c>
      <c r="CD69" s="1">
        <v>942.5</v>
      </c>
      <c r="CE69" s="1">
        <v>942.5</v>
      </c>
      <c r="CF69" s="1">
        <v>0</v>
      </c>
      <c r="CG69" s="1">
        <v>942.5</v>
      </c>
      <c r="CH69" s="1">
        <v>942.5</v>
      </c>
      <c r="CI69" s="1">
        <v>942.5</v>
      </c>
      <c r="CJ69" s="1">
        <v>500</v>
      </c>
      <c r="CK69" s="1">
        <v>500</v>
      </c>
      <c r="CL69" s="1">
        <v>118.8</v>
      </c>
      <c r="CM69" s="1">
        <v>118.8</v>
      </c>
      <c r="CN69" s="1">
        <v>0</v>
      </c>
      <c r="CO69" s="1">
        <v>1110</v>
      </c>
      <c r="CP69" s="1">
        <v>1110</v>
      </c>
      <c r="CQ69" s="1">
        <v>1110</v>
      </c>
      <c r="CR69" s="1">
        <v>2.95</v>
      </c>
      <c r="CS69" s="1">
        <v>2.95</v>
      </c>
      <c r="CT69" s="1">
        <v>25</v>
      </c>
      <c r="CU69" s="1">
        <v>25</v>
      </c>
      <c r="CV69" s="1">
        <v>444</v>
      </c>
      <c r="CW69" s="1">
        <v>444</v>
      </c>
      <c r="CX69" s="1">
        <v>0</v>
      </c>
      <c r="CY69" s="1">
        <v>382.2</v>
      </c>
      <c r="CZ69" s="1">
        <v>382.2</v>
      </c>
      <c r="DA69" s="1">
        <v>382.2</v>
      </c>
      <c r="DB69" s="1">
        <v>0</v>
      </c>
      <c r="DC69" s="1">
        <v>382.2</v>
      </c>
      <c r="DD69" s="1">
        <v>382.2</v>
      </c>
      <c r="DE69" s="1">
        <v>382.2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474.24</v>
      </c>
      <c r="DO69" s="1">
        <v>474.24</v>
      </c>
      <c r="DP69" s="1">
        <v>237.2</v>
      </c>
      <c r="DQ69" s="1">
        <v>237.2</v>
      </c>
      <c r="DR69" s="1"/>
    </row>
    <row r="70" spans="1:122">
      <c r="A70" s="1">
        <v>64</v>
      </c>
      <c r="B70" s="1" t="s">
        <v>116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111</v>
      </c>
      <c r="J70" s="1">
        <v>111</v>
      </c>
      <c r="K70" s="1">
        <v>0</v>
      </c>
      <c r="L70" s="1">
        <v>0</v>
      </c>
      <c r="M70" s="1">
        <v>265</v>
      </c>
      <c r="N70" s="1">
        <v>265</v>
      </c>
      <c r="O70" s="1">
        <v>150</v>
      </c>
      <c r="P70" s="1">
        <v>0</v>
      </c>
      <c r="Q70" s="1">
        <v>0</v>
      </c>
      <c r="R70" s="1">
        <v>150</v>
      </c>
      <c r="S70" s="1">
        <v>0</v>
      </c>
      <c r="T70" s="1">
        <v>0</v>
      </c>
      <c r="U70" s="1">
        <v>330</v>
      </c>
      <c r="V70" s="1">
        <v>330</v>
      </c>
      <c r="W70" s="1">
        <v>0</v>
      </c>
      <c r="X70" s="1">
        <v>0</v>
      </c>
      <c r="Y70" s="1">
        <v>155</v>
      </c>
      <c r="Z70" s="1">
        <v>155</v>
      </c>
      <c r="AA70" s="1">
        <v>50</v>
      </c>
      <c r="AB70" s="1">
        <v>50</v>
      </c>
      <c r="AC70" s="1">
        <v>533.52</v>
      </c>
      <c r="AD70" s="1">
        <v>520</v>
      </c>
      <c r="AE70" s="1">
        <v>296.39999999999998</v>
      </c>
      <c r="AF70" s="1">
        <v>99</v>
      </c>
      <c r="AG70" s="1">
        <v>228.23</v>
      </c>
      <c r="AH70" s="1">
        <v>75</v>
      </c>
      <c r="AI70" s="1">
        <v>0</v>
      </c>
      <c r="AJ70" s="1">
        <v>768.6</v>
      </c>
      <c r="AK70" s="1">
        <v>768.6</v>
      </c>
      <c r="AL70" s="1">
        <v>768.6</v>
      </c>
      <c r="AM70" s="1">
        <v>160</v>
      </c>
      <c r="AN70" s="1">
        <v>0</v>
      </c>
      <c r="AO70" s="1">
        <v>0</v>
      </c>
      <c r="AP70" s="1">
        <v>160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220</v>
      </c>
      <c r="AX70" s="1">
        <v>220</v>
      </c>
      <c r="AY70" s="1">
        <v>0</v>
      </c>
      <c r="AZ70" s="1">
        <v>928.55</v>
      </c>
      <c r="BA70" s="1">
        <v>928.55</v>
      </c>
      <c r="BB70" s="1">
        <v>928.55</v>
      </c>
      <c r="BC70" s="1">
        <v>276.64</v>
      </c>
      <c r="BD70" s="1">
        <v>0</v>
      </c>
      <c r="BE70" s="1">
        <v>385.32</v>
      </c>
      <c r="BF70" s="1">
        <v>385.32</v>
      </c>
      <c r="BG70" s="1">
        <v>0</v>
      </c>
      <c r="BH70" s="1">
        <v>850</v>
      </c>
      <c r="BI70" s="1">
        <v>850</v>
      </c>
      <c r="BJ70" s="1">
        <v>850</v>
      </c>
      <c r="BK70" s="1">
        <v>792</v>
      </c>
      <c r="BL70" s="1">
        <v>0</v>
      </c>
      <c r="BM70" s="1">
        <v>90</v>
      </c>
      <c r="BN70" s="1">
        <v>90</v>
      </c>
      <c r="BO70" s="1">
        <v>189</v>
      </c>
      <c r="BP70" s="1">
        <v>1482</v>
      </c>
      <c r="BQ70" s="1">
        <v>741</v>
      </c>
      <c r="BR70" s="1">
        <v>0</v>
      </c>
      <c r="BS70" s="1">
        <v>0</v>
      </c>
      <c r="BT70" s="1">
        <v>408</v>
      </c>
      <c r="BU70" s="1">
        <v>207</v>
      </c>
      <c r="BV70" s="1">
        <v>375</v>
      </c>
      <c r="BW70" s="1">
        <v>410</v>
      </c>
      <c r="BX70" s="1">
        <v>0</v>
      </c>
      <c r="BY70" s="1">
        <v>440</v>
      </c>
      <c r="BZ70" s="1">
        <v>440</v>
      </c>
      <c r="CA70" s="1">
        <v>440</v>
      </c>
      <c r="CB70" s="1">
        <v>0</v>
      </c>
      <c r="CC70" s="1">
        <v>942.5</v>
      </c>
      <c r="CD70" s="1">
        <v>942.5</v>
      </c>
      <c r="CE70" s="1">
        <v>942.5</v>
      </c>
      <c r="CF70" s="1">
        <v>0</v>
      </c>
      <c r="CG70" s="1">
        <v>942.5</v>
      </c>
      <c r="CH70" s="1">
        <v>942.5</v>
      </c>
      <c r="CI70" s="1">
        <v>942.5</v>
      </c>
      <c r="CJ70" s="1">
        <v>500</v>
      </c>
      <c r="CK70" s="1">
        <v>500</v>
      </c>
      <c r="CL70" s="1">
        <v>118.8</v>
      </c>
      <c r="CM70" s="1">
        <v>118.8</v>
      </c>
      <c r="CN70" s="1">
        <v>0</v>
      </c>
      <c r="CO70" s="1">
        <v>1110</v>
      </c>
      <c r="CP70" s="1">
        <v>1110</v>
      </c>
      <c r="CQ70" s="1">
        <v>1110</v>
      </c>
      <c r="CR70" s="1">
        <v>2.95</v>
      </c>
      <c r="CS70" s="1">
        <v>2.95</v>
      </c>
      <c r="CT70" s="1">
        <v>25</v>
      </c>
      <c r="CU70" s="1">
        <v>25</v>
      </c>
      <c r="CV70" s="1">
        <v>444</v>
      </c>
      <c r="CW70" s="1">
        <v>444</v>
      </c>
      <c r="CX70" s="1">
        <v>0</v>
      </c>
      <c r="CY70" s="1">
        <v>382.2</v>
      </c>
      <c r="CZ70" s="1">
        <v>382.2</v>
      </c>
      <c r="DA70" s="1">
        <v>382.2</v>
      </c>
      <c r="DB70" s="1">
        <v>0</v>
      </c>
      <c r="DC70" s="1">
        <v>382.2</v>
      </c>
      <c r="DD70" s="1">
        <v>382.2</v>
      </c>
      <c r="DE70" s="1">
        <v>382.2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474.24</v>
      </c>
      <c r="DO70" s="1">
        <v>474.24</v>
      </c>
      <c r="DP70" s="1">
        <v>237.2</v>
      </c>
      <c r="DQ70" s="1">
        <v>237.2</v>
      </c>
      <c r="DR70" s="1"/>
    </row>
    <row r="71" spans="1:122">
      <c r="A71" s="1">
        <v>65</v>
      </c>
      <c r="B71" s="1" t="s">
        <v>117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111</v>
      </c>
      <c r="J71" s="1">
        <v>111</v>
      </c>
      <c r="K71" s="1">
        <v>0</v>
      </c>
      <c r="L71" s="1">
        <v>0</v>
      </c>
      <c r="M71" s="1">
        <v>265</v>
      </c>
      <c r="N71" s="1">
        <v>265</v>
      </c>
      <c r="O71" s="1">
        <v>150</v>
      </c>
      <c r="P71" s="1">
        <v>0</v>
      </c>
      <c r="Q71" s="1">
        <v>0</v>
      </c>
      <c r="R71" s="1">
        <v>150</v>
      </c>
      <c r="S71" s="1">
        <v>0</v>
      </c>
      <c r="T71" s="1">
        <v>0</v>
      </c>
      <c r="U71" s="1">
        <v>330</v>
      </c>
      <c r="V71" s="1">
        <v>330</v>
      </c>
      <c r="W71" s="1">
        <v>0</v>
      </c>
      <c r="X71" s="1">
        <v>0</v>
      </c>
      <c r="Y71" s="1">
        <v>155</v>
      </c>
      <c r="Z71" s="1">
        <v>155</v>
      </c>
      <c r="AA71" s="1">
        <v>50</v>
      </c>
      <c r="AB71" s="1">
        <v>50</v>
      </c>
      <c r="AC71" s="1">
        <v>533.52</v>
      </c>
      <c r="AD71" s="1">
        <v>356</v>
      </c>
      <c r="AE71" s="1">
        <v>296.39999999999998</v>
      </c>
      <c r="AF71" s="1">
        <v>99</v>
      </c>
      <c r="AG71" s="1">
        <v>228.23</v>
      </c>
      <c r="AH71" s="1">
        <v>75</v>
      </c>
      <c r="AI71" s="1">
        <v>0</v>
      </c>
      <c r="AJ71" s="1">
        <v>768.6</v>
      </c>
      <c r="AK71" s="1">
        <v>768.6</v>
      </c>
      <c r="AL71" s="1">
        <v>768.6</v>
      </c>
      <c r="AM71" s="1">
        <v>160</v>
      </c>
      <c r="AN71" s="1">
        <v>0</v>
      </c>
      <c r="AO71" s="1">
        <v>0</v>
      </c>
      <c r="AP71" s="1">
        <v>160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220</v>
      </c>
      <c r="AX71" s="1">
        <v>220</v>
      </c>
      <c r="AY71" s="1">
        <v>0</v>
      </c>
      <c r="AZ71" s="1">
        <v>928.55</v>
      </c>
      <c r="BA71" s="1">
        <v>928.55</v>
      </c>
      <c r="BB71" s="1">
        <v>928.55</v>
      </c>
      <c r="BC71" s="1">
        <v>276.64</v>
      </c>
      <c r="BD71" s="1">
        <v>0</v>
      </c>
      <c r="BE71" s="1">
        <v>385.32</v>
      </c>
      <c r="BF71" s="1">
        <v>385.32</v>
      </c>
      <c r="BG71" s="1">
        <v>0</v>
      </c>
      <c r="BH71" s="1">
        <v>850</v>
      </c>
      <c r="BI71" s="1">
        <v>850</v>
      </c>
      <c r="BJ71" s="1">
        <v>850</v>
      </c>
      <c r="BK71" s="1">
        <v>792</v>
      </c>
      <c r="BL71" s="1">
        <v>0</v>
      </c>
      <c r="BM71" s="1">
        <v>90</v>
      </c>
      <c r="BN71" s="1">
        <v>90</v>
      </c>
      <c r="BO71" s="1">
        <v>189</v>
      </c>
      <c r="BP71" s="1">
        <v>1482</v>
      </c>
      <c r="BQ71" s="1">
        <v>741</v>
      </c>
      <c r="BR71" s="1">
        <v>0</v>
      </c>
      <c r="BS71" s="1">
        <v>0</v>
      </c>
      <c r="BT71" s="1">
        <v>408</v>
      </c>
      <c r="BU71" s="1">
        <v>207</v>
      </c>
      <c r="BV71" s="1">
        <v>375</v>
      </c>
      <c r="BW71" s="1">
        <v>410</v>
      </c>
      <c r="BX71" s="1">
        <v>0</v>
      </c>
      <c r="BY71" s="1">
        <v>440</v>
      </c>
      <c r="BZ71" s="1">
        <v>440</v>
      </c>
      <c r="CA71" s="1">
        <v>440</v>
      </c>
      <c r="CB71" s="1">
        <v>0</v>
      </c>
      <c r="CC71" s="1">
        <v>942.5</v>
      </c>
      <c r="CD71" s="1">
        <v>942.5</v>
      </c>
      <c r="CE71" s="1">
        <v>942.5</v>
      </c>
      <c r="CF71" s="1">
        <v>0</v>
      </c>
      <c r="CG71" s="1">
        <v>942.5</v>
      </c>
      <c r="CH71" s="1">
        <v>942.5</v>
      </c>
      <c r="CI71" s="1">
        <v>942.5</v>
      </c>
      <c r="CJ71" s="1">
        <v>684</v>
      </c>
      <c r="CK71" s="1">
        <v>684</v>
      </c>
      <c r="CL71" s="1">
        <v>118.8</v>
      </c>
      <c r="CM71" s="1">
        <v>60</v>
      </c>
      <c r="CN71" s="1">
        <v>0</v>
      </c>
      <c r="CO71" s="1">
        <v>1110</v>
      </c>
      <c r="CP71" s="1">
        <v>1110</v>
      </c>
      <c r="CQ71" s="1">
        <v>1110</v>
      </c>
      <c r="CR71" s="1">
        <v>2.95</v>
      </c>
      <c r="CS71" s="1">
        <v>2.95</v>
      </c>
      <c r="CT71" s="1">
        <v>25</v>
      </c>
      <c r="CU71" s="1">
        <v>25</v>
      </c>
      <c r="CV71" s="1">
        <v>444</v>
      </c>
      <c r="CW71" s="1">
        <v>444</v>
      </c>
      <c r="CX71" s="1">
        <v>0</v>
      </c>
      <c r="CY71" s="1">
        <v>382.2</v>
      </c>
      <c r="CZ71" s="1">
        <v>382.2</v>
      </c>
      <c r="DA71" s="1">
        <v>382.2</v>
      </c>
      <c r="DB71" s="1">
        <v>0</v>
      </c>
      <c r="DC71" s="1">
        <v>382.2</v>
      </c>
      <c r="DD71" s="1">
        <v>382.2</v>
      </c>
      <c r="DE71" s="1">
        <v>382.2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474.24</v>
      </c>
      <c r="DO71" s="1">
        <v>474.24</v>
      </c>
      <c r="DP71" s="1">
        <v>237.2</v>
      </c>
      <c r="DQ71" s="1">
        <v>237.2</v>
      </c>
      <c r="DR71" s="1"/>
    </row>
    <row r="72" spans="1:122">
      <c r="A72" s="1">
        <v>66</v>
      </c>
      <c r="B72" s="1" t="s">
        <v>118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111</v>
      </c>
      <c r="J72" s="1">
        <v>111</v>
      </c>
      <c r="K72" s="1">
        <v>0</v>
      </c>
      <c r="L72" s="1">
        <v>0</v>
      </c>
      <c r="M72" s="1">
        <v>265</v>
      </c>
      <c r="N72" s="1">
        <v>265</v>
      </c>
      <c r="O72" s="1">
        <v>150</v>
      </c>
      <c r="P72" s="1">
        <v>0</v>
      </c>
      <c r="Q72" s="1">
        <v>0</v>
      </c>
      <c r="R72" s="1">
        <v>150</v>
      </c>
      <c r="S72" s="1">
        <v>0</v>
      </c>
      <c r="T72" s="1">
        <v>0</v>
      </c>
      <c r="U72" s="1">
        <v>330</v>
      </c>
      <c r="V72" s="1">
        <v>330</v>
      </c>
      <c r="W72" s="1">
        <v>0</v>
      </c>
      <c r="X72" s="1">
        <v>0</v>
      </c>
      <c r="Y72" s="1">
        <v>155</v>
      </c>
      <c r="Z72" s="1">
        <v>155</v>
      </c>
      <c r="AA72" s="1">
        <v>50</v>
      </c>
      <c r="AB72" s="1">
        <v>50</v>
      </c>
      <c r="AC72" s="1">
        <v>533.52</v>
      </c>
      <c r="AD72" s="1">
        <v>356</v>
      </c>
      <c r="AE72" s="1">
        <v>296.39999999999998</v>
      </c>
      <c r="AF72" s="1">
        <v>174</v>
      </c>
      <c r="AG72" s="1">
        <v>228.23</v>
      </c>
      <c r="AH72" s="1">
        <v>91</v>
      </c>
      <c r="AI72" s="1">
        <v>0</v>
      </c>
      <c r="AJ72" s="1">
        <v>768.6</v>
      </c>
      <c r="AK72" s="1">
        <v>768.6</v>
      </c>
      <c r="AL72" s="1">
        <v>768.6</v>
      </c>
      <c r="AM72" s="1">
        <v>160</v>
      </c>
      <c r="AN72" s="1">
        <v>0</v>
      </c>
      <c r="AO72" s="1">
        <v>0</v>
      </c>
      <c r="AP72" s="1">
        <v>160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220</v>
      </c>
      <c r="AX72" s="1">
        <v>220</v>
      </c>
      <c r="AY72" s="1">
        <v>0</v>
      </c>
      <c r="AZ72" s="1">
        <v>928.55</v>
      </c>
      <c r="BA72" s="1">
        <v>928.55</v>
      </c>
      <c r="BB72" s="1">
        <v>928.55</v>
      </c>
      <c r="BC72" s="1">
        <v>276.64</v>
      </c>
      <c r="BD72" s="1">
        <v>0</v>
      </c>
      <c r="BE72" s="1">
        <v>385.32</v>
      </c>
      <c r="BF72" s="1">
        <v>385.32</v>
      </c>
      <c r="BG72" s="1">
        <v>0</v>
      </c>
      <c r="BH72" s="1">
        <v>947.5</v>
      </c>
      <c r="BI72" s="1">
        <v>947.5</v>
      </c>
      <c r="BJ72" s="1">
        <v>947.5</v>
      </c>
      <c r="BK72" s="1">
        <v>792</v>
      </c>
      <c r="BL72" s="1">
        <v>0</v>
      </c>
      <c r="BM72" s="1">
        <v>90</v>
      </c>
      <c r="BN72" s="1">
        <v>90</v>
      </c>
      <c r="BO72" s="1">
        <v>189</v>
      </c>
      <c r="BP72" s="1">
        <v>1482</v>
      </c>
      <c r="BQ72" s="1">
        <v>511</v>
      </c>
      <c r="BR72" s="1">
        <v>0</v>
      </c>
      <c r="BS72" s="1">
        <v>0</v>
      </c>
      <c r="BT72" s="1">
        <v>408</v>
      </c>
      <c r="BU72" s="1">
        <v>143</v>
      </c>
      <c r="BV72" s="1">
        <v>375</v>
      </c>
      <c r="BW72" s="1">
        <v>410</v>
      </c>
      <c r="BX72" s="1">
        <v>0</v>
      </c>
      <c r="BY72" s="1">
        <v>440</v>
      </c>
      <c r="BZ72" s="1">
        <v>440</v>
      </c>
      <c r="CA72" s="1">
        <v>440</v>
      </c>
      <c r="CB72" s="1">
        <v>0</v>
      </c>
      <c r="CC72" s="1">
        <v>942.5</v>
      </c>
      <c r="CD72" s="1">
        <v>942.5</v>
      </c>
      <c r="CE72" s="1">
        <v>942.5</v>
      </c>
      <c r="CF72" s="1">
        <v>0</v>
      </c>
      <c r="CG72" s="1">
        <v>942.5</v>
      </c>
      <c r="CH72" s="1">
        <v>942.5</v>
      </c>
      <c r="CI72" s="1">
        <v>942.5</v>
      </c>
      <c r="CJ72" s="1">
        <v>684</v>
      </c>
      <c r="CK72" s="1">
        <v>684</v>
      </c>
      <c r="CL72" s="1">
        <v>118.8</v>
      </c>
      <c r="CM72" s="1">
        <v>60</v>
      </c>
      <c r="CN72" s="1">
        <v>0</v>
      </c>
      <c r="CO72" s="1">
        <v>1110</v>
      </c>
      <c r="CP72" s="1">
        <v>1110</v>
      </c>
      <c r="CQ72" s="1">
        <v>1110</v>
      </c>
      <c r="CR72" s="1">
        <v>2.95</v>
      </c>
      <c r="CS72" s="1">
        <v>2.95</v>
      </c>
      <c r="CT72" s="1">
        <v>25</v>
      </c>
      <c r="CU72" s="1">
        <v>25</v>
      </c>
      <c r="CV72" s="1">
        <v>444</v>
      </c>
      <c r="CW72" s="1">
        <v>444</v>
      </c>
      <c r="CX72" s="1">
        <v>0</v>
      </c>
      <c r="CY72" s="1">
        <v>382.2</v>
      </c>
      <c r="CZ72" s="1">
        <v>382.2</v>
      </c>
      <c r="DA72" s="1">
        <v>382.2</v>
      </c>
      <c r="DB72" s="1">
        <v>0</v>
      </c>
      <c r="DC72" s="1">
        <v>382.2</v>
      </c>
      <c r="DD72" s="1">
        <v>382.2</v>
      </c>
      <c r="DE72" s="1">
        <v>382.2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474.24</v>
      </c>
      <c r="DO72" s="1">
        <v>474.24</v>
      </c>
      <c r="DP72" s="1">
        <v>237.2</v>
      </c>
      <c r="DQ72" s="1">
        <v>237.2</v>
      </c>
      <c r="DR72" s="1"/>
    </row>
    <row r="73" spans="1:122">
      <c r="A73" s="1">
        <v>67</v>
      </c>
      <c r="B73" s="1" t="s">
        <v>119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111</v>
      </c>
      <c r="J73" s="1">
        <v>111</v>
      </c>
      <c r="K73" s="1">
        <v>0</v>
      </c>
      <c r="L73" s="1">
        <v>0</v>
      </c>
      <c r="M73" s="1">
        <v>265</v>
      </c>
      <c r="N73" s="1">
        <v>265</v>
      </c>
      <c r="O73" s="1">
        <v>150</v>
      </c>
      <c r="P73" s="1">
        <v>0</v>
      </c>
      <c r="Q73" s="1">
        <v>0</v>
      </c>
      <c r="R73" s="1">
        <v>150</v>
      </c>
      <c r="S73" s="1">
        <v>0</v>
      </c>
      <c r="T73" s="1">
        <v>0</v>
      </c>
      <c r="U73" s="1">
        <v>330</v>
      </c>
      <c r="V73" s="1">
        <v>330</v>
      </c>
      <c r="W73" s="1">
        <v>0</v>
      </c>
      <c r="X73" s="1">
        <v>0</v>
      </c>
      <c r="Y73" s="1">
        <v>155</v>
      </c>
      <c r="Z73" s="1">
        <v>155</v>
      </c>
      <c r="AA73" s="1">
        <v>50</v>
      </c>
      <c r="AB73" s="1">
        <v>50</v>
      </c>
      <c r="AC73" s="1">
        <v>533.52</v>
      </c>
      <c r="AD73" s="1">
        <v>356</v>
      </c>
      <c r="AE73" s="1">
        <v>296.39999999999998</v>
      </c>
      <c r="AF73" s="1">
        <v>296.39999999999998</v>
      </c>
      <c r="AG73" s="1">
        <v>228.23</v>
      </c>
      <c r="AH73" s="1">
        <v>152</v>
      </c>
      <c r="AI73" s="1">
        <v>0</v>
      </c>
      <c r="AJ73" s="1">
        <v>768.6</v>
      </c>
      <c r="AK73" s="1">
        <v>768.6</v>
      </c>
      <c r="AL73" s="1">
        <v>768.6</v>
      </c>
      <c r="AM73" s="1">
        <v>160</v>
      </c>
      <c r="AN73" s="1">
        <v>0</v>
      </c>
      <c r="AO73" s="1">
        <v>0</v>
      </c>
      <c r="AP73" s="1">
        <v>160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220</v>
      </c>
      <c r="AX73" s="1">
        <v>220</v>
      </c>
      <c r="AY73" s="1">
        <v>0</v>
      </c>
      <c r="AZ73" s="1">
        <v>928.55</v>
      </c>
      <c r="BA73" s="1">
        <v>928.55</v>
      </c>
      <c r="BB73" s="1">
        <v>928.55</v>
      </c>
      <c r="BC73" s="1">
        <v>276.64</v>
      </c>
      <c r="BD73" s="1">
        <v>0</v>
      </c>
      <c r="BE73" s="1">
        <v>385.32</v>
      </c>
      <c r="BF73" s="1">
        <v>385.32</v>
      </c>
      <c r="BG73" s="1">
        <v>0</v>
      </c>
      <c r="BH73" s="1">
        <v>947.5</v>
      </c>
      <c r="BI73" s="1">
        <v>947.5</v>
      </c>
      <c r="BJ73" s="1">
        <v>947.5</v>
      </c>
      <c r="BK73" s="1">
        <v>792</v>
      </c>
      <c r="BL73" s="1">
        <v>0</v>
      </c>
      <c r="BM73" s="1">
        <v>90</v>
      </c>
      <c r="BN73" s="1">
        <v>90</v>
      </c>
      <c r="BO73" s="1">
        <v>189</v>
      </c>
      <c r="BP73" s="1">
        <v>1482</v>
      </c>
      <c r="BQ73" s="1">
        <v>494</v>
      </c>
      <c r="BR73" s="1">
        <v>0</v>
      </c>
      <c r="BS73" s="1">
        <v>0</v>
      </c>
      <c r="BT73" s="1">
        <v>408</v>
      </c>
      <c r="BU73" s="1">
        <v>138</v>
      </c>
      <c r="BV73" s="1">
        <v>375</v>
      </c>
      <c r="BW73" s="1">
        <v>410</v>
      </c>
      <c r="BX73" s="1">
        <v>0</v>
      </c>
      <c r="BY73" s="1">
        <v>440</v>
      </c>
      <c r="BZ73" s="1">
        <v>440</v>
      </c>
      <c r="CA73" s="1">
        <v>440</v>
      </c>
      <c r="CB73" s="1">
        <v>0</v>
      </c>
      <c r="CC73" s="1">
        <v>942.5</v>
      </c>
      <c r="CD73" s="1">
        <v>942.5</v>
      </c>
      <c r="CE73" s="1">
        <v>942.5</v>
      </c>
      <c r="CF73" s="1">
        <v>0</v>
      </c>
      <c r="CG73" s="1">
        <v>942.5</v>
      </c>
      <c r="CH73" s="1">
        <v>942.5</v>
      </c>
      <c r="CI73" s="1">
        <v>942.5</v>
      </c>
      <c r="CJ73" s="1">
        <v>684</v>
      </c>
      <c r="CK73" s="1">
        <v>684</v>
      </c>
      <c r="CL73" s="1">
        <v>118.8</v>
      </c>
      <c r="CM73" s="1">
        <v>60</v>
      </c>
      <c r="CN73" s="1">
        <v>0</v>
      </c>
      <c r="CO73" s="1">
        <v>1110</v>
      </c>
      <c r="CP73" s="1">
        <v>1110</v>
      </c>
      <c r="CQ73" s="1">
        <v>1110</v>
      </c>
      <c r="CR73" s="1">
        <v>2.95</v>
      </c>
      <c r="CS73" s="1">
        <v>2.95</v>
      </c>
      <c r="CT73" s="1">
        <v>25</v>
      </c>
      <c r="CU73" s="1">
        <v>25</v>
      </c>
      <c r="CV73" s="1">
        <v>444</v>
      </c>
      <c r="CW73" s="1">
        <v>296</v>
      </c>
      <c r="CX73" s="1">
        <v>0</v>
      </c>
      <c r="CY73" s="1">
        <v>382.2</v>
      </c>
      <c r="CZ73" s="1">
        <v>382.2</v>
      </c>
      <c r="DA73" s="1">
        <v>382.2</v>
      </c>
      <c r="DB73" s="1">
        <v>0</v>
      </c>
      <c r="DC73" s="1">
        <v>382.2</v>
      </c>
      <c r="DD73" s="1">
        <v>382.2</v>
      </c>
      <c r="DE73" s="1">
        <v>382.2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474.24</v>
      </c>
      <c r="DO73" s="1">
        <v>474.24</v>
      </c>
      <c r="DP73" s="1">
        <v>237.2</v>
      </c>
      <c r="DQ73" s="1">
        <v>237.2</v>
      </c>
      <c r="DR73" s="1"/>
    </row>
    <row r="74" spans="1:122">
      <c r="A74" s="1">
        <v>68</v>
      </c>
      <c r="B74" s="1" t="s">
        <v>120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111</v>
      </c>
      <c r="J74" s="1">
        <v>111</v>
      </c>
      <c r="K74" s="1">
        <v>0</v>
      </c>
      <c r="L74" s="1">
        <v>0</v>
      </c>
      <c r="M74" s="1">
        <v>265</v>
      </c>
      <c r="N74" s="1">
        <v>265</v>
      </c>
      <c r="O74" s="1">
        <v>150</v>
      </c>
      <c r="P74" s="1">
        <v>0</v>
      </c>
      <c r="Q74" s="1">
        <v>0</v>
      </c>
      <c r="R74" s="1">
        <v>150</v>
      </c>
      <c r="S74" s="1">
        <v>0</v>
      </c>
      <c r="T74" s="1">
        <v>0</v>
      </c>
      <c r="U74" s="1">
        <v>330</v>
      </c>
      <c r="V74" s="1">
        <v>330</v>
      </c>
      <c r="W74" s="1">
        <v>0</v>
      </c>
      <c r="X74" s="1">
        <v>0</v>
      </c>
      <c r="Y74" s="1">
        <v>155</v>
      </c>
      <c r="Z74" s="1">
        <v>155</v>
      </c>
      <c r="AA74" s="1">
        <v>50</v>
      </c>
      <c r="AB74" s="1">
        <v>50</v>
      </c>
      <c r="AC74" s="1">
        <v>533.52</v>
      </c>
      <c r="AD74" s="1">
        <v>350</v>
      </c>
      <c r="AE74" s="1">
        <v>296.39999999999998</v>
      </c>
      <c r="AF74" s="1">
        <v>296.39999999999998</v>
      </c>
      <c r="AG74" s="1">
        <v>228.23</v>
      </c>
      <c r="AH74" s="1">
        <v>152</v>
      </c>
      <c r="AI74" s="1">
        <v>0</v>
      </c>
      <c r="AJ74" s="1">
        <v>768.6</v>
      </c>
      <c r="AK74" s="1">
        <v>768.6</v>
      </c>
      <c r="AL74" s="1">
        <v>768.6</v>
      </c>
      <c r="AM74" s="1">
        <v>160</v>
      </c>
      <c r="AN74" s="1">
        <v>0</v>
      </c>
      <c r="AO74" s="1">
        <v>0</v>
      </c>
      <c r="AP74" s="1">
        <v>160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220</v>
      </c>
      <c r="AX74" s="1">
        <v>220</v>
      </c>
      <c r="AY74" s="1">
        <v>0</v>
      </c>
      <c r="AZ74" s="1">
        <v>928.55</v>
      </c>
      <c r="BA74" s="1">
        <v>928.55</v>
      </c>
      <c r="BB74" s="1">
        <v>928.55</v>
      </c>
      <c r="BC74" s="1">
        <v>276.64</v>
      </c>
      <c r="BD74" s="1">
        <v>0</v>
      </c>
      <c r="BE74" s="1">
        <v>385.32</v>
      </c>
      <c r="BF74" s="1">
        <v>385.32</v>
      </c>
      <c r="BG74" s="1">
        <v>0</v>
      </c>
      <c r="BH74" s="1">
        <v>947.5</v>
      </c>
      <c r="BI74" s="1">
        <v>947.5</v>
      </c>
      <c r="BJ74" s="1">
        <v>947.5</v>
      </c>
      <c r="BK74" s="1">
        <v>792</v>
      </c>
      <c r="BL74" s="1">
        <v>0</v>
      </c>
      <c r="BM74" s="1">
        <v>90</v>
      </c>
      <c r="BN74" s="1">
        <v>90</v>
      </c>
      <c r="BO74" s="1">
        <v>189</v>
      </c>
      <c r="BP74" s="1">
        <v>1482</v>
      </c>
      <c r="BQ74" s="1">
        <v>494</v>
      </c>
      <c r="BR74" s="1">
        <v>0</v>
      </c>
      <c r="BS74" s="1">
        <v>0</v>
      </c>
      <c r="BT74" s="1">
        <v>408</v>
      </c>
      <c r="BU74" s="1">
        <v>138</v>
      </c>
      <c r="BV74" s="1">
        <v>375</v>
      </c>
      <c r="BW74" s="1">
        <v>410</v>
      </c>
      <c r="BX74" s="1">
        <v>0</v>
      </c>
      <c r="BY74" s="1">
        <v>440</v>
      </c>
      <c r="BZ74" s="1">
        <v>440</v>
      </c>
      <c r="CA74" s="1">
        <v>440</v>
      </c>
      <c r="CB74" s="1">
        <v>0</v>
      </c>
      <c r="CC74" s="1">
        <v>942.5</v>
      </c>
      <c r="CD74" s="1">
        <v>942.5</v>
      </c>
      <c r="CE74" s="1">
        <v>942.5</v>
      </c>
      <c r="CF74" s="1">
        <v>0</v>
      </c>
      <c r="CG74" s="1">
        <v>942.5</v>
      </c>
      <c r="CH74" s="1">
        <v>942.5</v>
      </c>
      <c r="CI74" s="1">
        <v>942.5</v>
      </c>
      <c r="CJ74" s="1">
        <v>684</v>
      </c>
      <c r="CK74" s="1">
        <v>684</v>
      </c>
      <c r="CL74" s="1">
        <v>118.8</v>
      </c>
      <c r="CM74" s="1">
        <v>60</v>
      </c>
      <c r="CN74" s="1">
        <v>0</v>
      </c>
      <c r="CO74" s="1">
        <v>1110</v>
      </c>
      <c r="CP74" s="1">
        <v>1110</v>
      </c>
      <c r="CQ74" s="1">
        <v>1110</v>
      </c>
      <c r="CR74" s="1">
        <v>2.95</v>
      </c>
      <c r="CS74" s="1">
        <v>2.95</v>
      </c>
      <c r="CT74" s="1">
        <v>25</v>
      </c>
      <c r="CU74" s="1">
        <v>25</v>
      </c>
      <c r="CV74" s="1">
        <v>444</v>
      </c>
      <c r="CW74" s="1">
        <v>296</v>
      </c>
      <c r="CX74" s="1">
        <v>0</v>
      </c>
      <c r="CY74" s="1">
        <v>382.2</v>
      </c>
      <c r="CZ74" s="1">
        <v>382.2</v>
      </c>
      <c r="DA74" s="1">
        <v>382.2</v>
      </c>
      <c r="DB74" s="1">
        <v>0</v>
      </c>
      <c r="DC74" s="1">
        <v>382.2</v>
      </c>
      <c r="DD74" s="1">
        <v>382.2</v>
      </c>
      <c r="DE74" s="1">
        <v>382.2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474.24</v>
      </c>
      <c r="DO74" s="1">
        <v>474.24</v>
      </c>
      <c r="DP74" s="1">
        <v>237.2</v>
      </c>
      <c r="DQ74" s="1">
        <v>237.2</v>
      </c>
      <c r="DR74" s="1"/>
    </row>
    <row r="75" spans="1:122">
      <c r="A75" s="1">
        <v>69</v>
      </c>
      <c r="B75" s="1" t="s">
        <v>121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114</v>
      </c>
      <c r="J75" s="1">
        <v>114</v>
      </c>
      <c r="K75" s="1">
        <v>0</v>
      </c>
      <c r="L75" s="1">
        <v>0</v>
      </c>
      <c r="M75" s="1">
        <v>265</v>
      </c>
      <c r="N75" s="1">
        <v>265</v>
      </c>
      <c r="O75" s="1">
        <v>150</v>
      </c>
      <c r="P75" s="1">
        <v>0</v>
      </c>
      <c r="Q75" s="1">
        <v>0</v>
      </c>
      <c r="R75" s="1">
        <v>150</v>
      </c>
      <c r="S75" s="1">
        <v>0</v>
      </c>
      <c r="T75" s="1">
        <v>0</v>
      </c>
      <c r="U75" s="1">
        <v>330</v>
      </c>
      <c r="V75" s="1">
        <v>330</v>
      </c>
      <c r="W75" s="1">
        <v>0</v>
      </c>
      <c r="X75" s="1">
        <v>0</v>
      </c>
      <c r="Y75" s="1">
        <v>155</v>
      </c>
      <c r="Z75" s="1">
        <v>155</v>
      </c>
      <c r="AA75" s="1">
        <v>50</v>
      </c>
      <c r="AB75" s="1">
        <v>50</v>
      </c>
      <c r="AC75" s="1">
        <v>533.52</v>
      </c>
      <c r="AD75" s="1">
        <v>177</v>
      </c>
      <c r="AE75" s="1">
        <v>296.39999999999998</v>
      </c>
      <c r="AF75" s="1">
        <v>296.39999999999998</v>
      </c>
      <c r="AG75" s="1">
        <v>228.23</v>
      </c>
      <c r="AH75" s="1">
        <v>152</v>
      </c>
      <c r="AI75" s="1">
        <v>0</v>
      </c>
      <c r="AJ75" s="1">
        <v>768.6</v>
      </c>
      <c r="AK75" s="1">
        <v>768.6</v>
      </c>
      <c r="AL75" s="1">
        <v>768.6</v>
      </c>
      <c r="AM75" s="1">
        <v>160</v>
      </c>
      <c r="AN75" s="1">
        <v>0</v>
      </c>
      <c r="AO75" s="1">
        <v>0</v>
      </c>
      <c r="AP75" s="1">
        <v>160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220</v>
      </c>
      <c r="AX75" s="1">
        <v>220</v>
      </c>
      <c r="AY75" s="1">
        <v>0</v>
      </c>
      <c r="AZ75" s="1">
        <v>928.55</v>
      </c>
      <c r="BA75" s="1">
        <v>928.55</v>
      </c>
      <c r="BB75" s="1">
        <v>928.55</v>
      </c>
      <c r="BC75" s="1">
        <v>276.64</v>
      </c>
      <c r="BD75" s="1">
        <v>0</v>
      </c>
      <c r="BE75" s="1">
        <v>385.32</v>
      </c>
      <c r="BF75" s="1">
        <v>385.32</v>
      </c>
      <c r="BG75" s="1">
        <v>0</v>
      </c>
      <c r="BH75" s="1">
        <v>947.5</v>
      </c>
      <c r="BI75" s="1">
        <v>947.5</v>
      </c>
      <c r="BJ75" s="1">
        <v>947.5</v>
      </c>
      <c r="BK75" s="1">
        <v>792</v>
      </c>
      <c r="BL75" s="1">
        <v>0</v>
      </c>
      <c r="BM75" s="1">
        <v>90</v>
      </c>
      <c r="BN75" s="1">
        <v>90</v>
      </c>
      <c r="BO75" s="1">
        <v>189</v>
      </c>
      <c r="BP75" s="1">
        <v>1482</v>
      </c>
      <c r="BQ75" s="1">
        <v>494</v>
      </c>
      <c r="BR75" s="1">
        <v>0</v>
      </c>
      <c r="BS75" s="1">
        <v>0</v>
      </c>
      <c r="BT75" s="1">
        <v>408</v>
      </c>
      <c r="BU75" s="1">
        <v>138</v>
      </c>
      <c r="BV75" s="1">
        <v>375</v>
      </c>
      <c r="BW75" s="1">
        <v>410</v>
      </c>
      <c r="BX75" s="1">
        <v>0</v>
      </c>
      <c r="BY75" s="1">
        <v>440</v>
      </c>
      <c r="BZ75" s="1">
        <v>440</v>
      </c>
      <c r="CA75" s="1">
        <v>440</v>
      </c>
      <c r="CB75" s="1">
        <v>0</v>
      </c>
      <c r="CC75" s="1">
        <v>942.5</v>
      </c>
      <c r="CD75" s="1">
        <v>942.5</v>
      </c>
      <c r="CE75" s="1">
        <v>942.5</v>
      </c>
      <c r="CF75" s="1">
        <v>0</v>
      </c>
      <c r="CG75" s="1">
        <v>942.5</v>
      </c>
      <c r="CH75" s="1">
        <v>942.5</v>
      </c>
      <c r="CI75" s="1">
        <v>942.5</v>
      </c>
      <c r="CJ75" s="1">
        <v>684</v>
      </c>
      <c r="CK75" s="1">
        <v>684</v>
      </c>
      <c r="CL75" s="1">
        <v>118.8</v>
      </c>
      <c r="CM75" s="1">
        <v>60</v>
      </c>
      <c r="CN75" s="1">
        <v>0</v>
      </c>
      <c r="CO75" s="1">
        <v>1110</v>
      </c>
      <c r="CP75" s="1">
        <v>1110</v>
      </c>
      <c r="CQ75" s="1">
        <v>1110</v>
      </c>
      <c r="CR75" s="1">
        <v>2.95</v>
      </c>
      <c r="CS75" s="1">
        <v>2.95</v>
      </c>
      <c r="CT75" s="1">
        <v>25</v>
      </c>
      <c r="CU75" s="1">
        <v>25</v>
      </c>
      <c r="CV75" s="1">
        <v>444</v>
      </c>
      <c r="CW75" s="1">
        <v>296</v>
      </c>
      <c r="CX75" s="1">
        <v>0</v>
      </c>
      <c r="CY75" s="1">
        <v>382.2</v>
      </c>
      <c r="CZ75" s="1">
        <v>382.2</v>
      </c>
      <c r="DA75" s="1">
        <v>382.2</v>
      </c>
      <c r="DB75" s="1">
        <v>0</v>
      </c>
      <c r="DC75" s="1">
        <v>382.2</v>
      </c>
      <c r="DD75" s="1">
        <v>382.2</v>
      </c>
      <c r="DE75" s="1">
        <v>382.2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474.24</v>
      </c>
      <c r="DO75" s="1">
        <v>474.24</v>
      </c>
      <c r="DP75" s="1">
        <v>237.2</v>
      </c>
      <c r="DQ75" s="1">
        <v>237.2</v>
      </c>
      <c r="DR75" s="1"/>
    </row>
    <row r="76" spans="1:122">
      <c r="A76" s="1">
        <v>70</v>
      </c>
      <c r="B76" s="1" t="s">
        <v>122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114</v>
      </c>
      <c r="J76" s="1">
        <v>114</v>
      </c>
      <c r="K76" s="1">
        <v>0</v>
      </c>
      <c r="L76" s="1">
        <v>0</v>
      </c>
      <c r="M76" s="1">
        <v>265</v>
      </c>
      <c r="N76" s="1">
        <v>265</v>
      </c>
      <c r="O76" s="1">
        <v>150</v>
      </c>
      <c r="P76" s="1">
        <v>0</v>
      </c>
      <c r="Q76" s="1">
        <v>0</v>
      </c>
      <c r="R76" s="1">
        <v>150</v>
      </c>
      <c r="S76" s="1">
        <v>0</v>
      </c>
      <c r="T76" s="1">
        <v>0</v>
      </c>
      <c r="U76" s="1">
        <v>330</v>
      </c>
      <c r="V76" s="1">
        <v>330</v>
      </c>
      <c r="W76" s="1">
        <v>0</v>
      </c>
      <c r="X76" s="1">
        <v>0</v>
      </c>
      <c r="Y76" s="1">
        <v>155</v>
      </c>
      <c r="Z76" s="1">
        <v>155</v>
      </c>
      <c r="AA76" s="1">
        <v>50</v>
      </c>
      <c r="AB76" s="1">
        <v>50</v>
      </c>
      <c r="AC76" s="1">
        <v>533.52</v>
      </c>
      <c r="AD76" s="1">
        <v>177</v>
      </c>
      <c r="AE76" s="1">
        <v>296.39999999999998</v>
      </c>
      <c r="AF76" s="1">
        <v>296.39999999999998</v>
      </c>
      <c r="AG76" s="1">
        <v>228.23</v>
      </c>
      <c r="AH76" s="1">
        <v>196</v>
      </c>
      <c r="AI76" s="1">
        <v>0</v>
      </c>
      <c r="AJ76" s="1">
        <v>768.6</v>
      </c>
      <c r="AK76" s="1">
        <v>768.6</v>
      </c>
      <c r="AL76" s="1">
        <v>768.6</v>
      </c>
      <c r="AM76" s="1">
        <v>160</v>
      </c>
      <c r="AN76" s="1">
        <v>0</v>
      </c>
      <c r="AO76" s="1">
        <v>0</v>
      </c>
      <c r="AP76" s="1">
        <v>160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220</v>
      </c>
      <c r="AX76" s="1">
        <v>220</v>
      </c>
      <c r="AY76" s="1">
        <v>0</v>
      </c>
      <c r="AZ76" s="1">
        <v>928.55</v>
      </c>
      <c r="BA76" s="1">
        <v>928.55</v>
      </c>
      <c r="BB76" s="1">
        <v>928.55</v>
      </c>
      <c r="BC76" s="1">
        <v>276.64</v>
      </c>
      <c r="BD76" s="1">
        <v>0</v>
      </c>
      <c r="BE76" s="1">
        <v>385.32</v>
      </c>
      <c r="BF76" s="1">
        <v>385.32</v>
      </c>
      <c r="BG76" s="1">
        <v>0</v>
      </c>
      <c r="BH76" s="1">
        <v>947.5</v>
      </c>
      <c r="BI76" s="1">
        <v>947.5</v>
      </c>
      <c r="BJ76" s="1">
        <v>947.5</v>
      </c>
      <c r="BK76" s="1">
        <v>792</v>
      </c>
      <c r="BL76" s="1">
        <v>0</v>
      </c>
      <c r="BM76" s="1">
        <v>90</v>
      </c>
      <c r="BN76" s="1">
        <v>90</v>
      </c>
      <c r="BO76" s="1">
        <v>189</v>
      </c>
      <c r="BP76" s="1">
        <v>1482</v>
      </c>
      <c r="BQ76" s="1">
        <v>494</v>
      </c>
      <c r="BR76" s="1">
        <v>0</v>
      </c>
      <c r="BS76" s="1">
        <v>0</v>
      </c>
      <c r="BT76" s="1">
        <v>408</v>
      </c>
      <c r="BU76" s="1">
        <v>138</v>
      </c>
      <c r="BV76" s="1">
        <v>375</v>
      </c>
      <c r="BW76" s="1">
        <v>410</v>
      </c>
      <c r="BX76" s="1">
        <v>0</v>
      </c>
      <c r="BY76" s="1">
        <v>440</v>
      </c>
      <c r="BZ76" s="1">
        <v>440</v>
      </c>
      <c r="CA76" s="1">
        <v>440</v>
      </c>
      <c r="CB76" s="1">
        <v>0</v>
      </c>
      <c r="CC76" s="1">
        <v>942.5</v>
      </c>
      <c r="CD76" s="1">
        <v>942.5</v>
      </c>
      <c r="CE76" s="1">
        <v>942.5</v>
      </c>
      <c r="CF76" s="1">
        <v>0</v>
      </c>
      <c r="CG76" s="1">
        <v>942.5</v>
      </c>
      <c r="CH76" s="1">
        <v>942.5</v>
      </c>
      <c r="CI76" s="1">
        <v>942.5</v>
      </c>
      <c r="CJ76" s="1">
        <v>684</v>
      </c>
      <c r="CK76" s="1">
        <v>684</v>
      </c>
      <c r="CL76" s="1">
        <v>118.8</v>
      </c>
      <c r="CM76" s="1">
        <v>60</v>
      </c>
      <c r="CN76" s="1">
        <v>0</v>
      </c>
      <c r="CO76" s="1">
        <v>1110</v>
      </c>
      <c r="CP76" s="1">
        <v>1110</v>
      </c>
      <c r="CQ76" s="1">
        <v>1110</v>
      </c>
      <c r="CR76" s="1">
        <v>2.95</v>
      </c>
      <c r="CS76" s="1">
        <v>2.95</v>
      </c>
      <c r="CT76" s="1">
        <v>25</v>
      </c>
      <c r="CU76" s="1">
        <v>25</v>
      </c>
      <c r="CV76" s="1">
        <v>444</v>
      </c>
      <c r="CW76" s="1">
        <v>296</v>
      </c>
      <c r="CX76" s="1">
        <v>0</v>
      </c>
      <c r="CY76" s="1">
        <v>382.2</v>
      </c>
      <c r="CZ76" s="1">
        <v>382.2</v>
      </c>
      <c r="DA76" s="1">
        <v>382.2</v>
      </c>
      <c r="DB76" s="1">
        <v>0</v>
      </c>
      <c r="DC76" s="1">
        <v>382.2</v>
      </c>
      <c r="DD76" s="1">
        <v>382.2</v>
      </c>
      <c r="DE76" s="1">
        <v>382.2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474.24</v>
      </c>
      <c r="DO76" s="1">
        <v>474.24</v>
      </c>
      <c r="DP76" s="1">
        <v>237.2</v>
      </c>
      <c r="DQ76" s="1">
        <v>237.2</v>
      </c>
      <c r="DR76" s="1"/>
    </row>
    <row r="77" spans="1:122">
      <c r="A77" s="1">
        <v>71</v>
      </c>
      <c r="B77" s="1" t="s">
        <v>123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114</v>
      </c>
      <c r="J77" s="1">
        <v>114</v>
      </c>
      <c r="K77" s="1">
        <v>0</v>
      </c>
      <c r="L77" s="1">
        <v>0</v>
      </c>
      <c r="M77" s="1">
        <v>265</v>
      </c>
      <c r="N77" s="1">
        <v>265</v>
      </c>
      <c r="O77" s="1">
        <v>150</v>
      </c>
      <c r="P77" s="1">
        <v>0</v>
      </c>
      <c r="Q77" s="1">
        <v>0</v>
      </c>
      <c r="R77" s="1">
        <v>150</v>
      </c>
      <c r="S77" s="1">
        <v>0</v>
      </c>
      <c r="T77" s="1">
        <v>0</v>
      </c>
      <c r="U77" s="1">
        <v>330</v>
      </c>
      <c r="V77" s="1">
        <v>330</v>
      </c>
      <c r="W77" s="1">
        <v>0</v>
      </c>
      <c r="X77" s="1">
        <v>0</v>
      </c>
      <c r="Y77" s="1">
        <v>155</v>
      </c>
      <c r="Z77" s="1">
        <v>155</v>
      </c>
      <c r="AA77" s="1">
        <v>20</v>
      </c>
      <c r="AB77" s="1">
        <v>20</v>
      </c>
      <c r="AC77" s="1">
        <v>533.52</v>
      </c>
      <c r="AD77" s="1">
        <v>177</v>
      </c>
      <c r="AE77" s="1">
        <v>296.39999999999998</v>
      </c>
      <c r="AF77" s="1">
        <v>296.39999999999998</v>
      </c>
      <c r="AG77" s="1">
        <v>228.23</v>
      </c>
      <c r="AH77" s="1">
        <v>228</v>
      </c>
      <c r="AI77" s="1">
        <v>0</v>
      </c>
      <c r="AJ77" s="1">
        <v>768.6</v>
      </c>
      <c r="AK77" s="1">
        <v>768.6</v>
      </c>
      <c r="AL77" s="1">
        <v>768.6</v>
      </c>
      <c r="AM77" s="1">
        <v>160</v>
      </c>
      <c r="AN77" s="1">
        <v>0</v>
      </c>
      <c r="AO77" s="1">
        <v>0</v>
      </c>
      <c r="AP77" s="1">
        <v>160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220</v>
      </c>
      <c r="AX77" s="1">
        <v>220</v>
      </c>
      <c r="AY77" s="1">
        <v>0</v>
      </c>
      <c r="AZ77" s="1">
        <v>928.55</v>
      </c>
      <c r="BA77" s="1">
        <v>928.55</v>
      </c>
      <c r="BB77" s="1">
        <v>928.55</v>
      </c>
      <c r="BC77" s="1">
        <v>276.64</v>
      </c>
      <c r="BD77" s="1">
        <v>0</v>
      </c>
      <c r="BE77" s="1">
        <v>397</v>
      </c>
      <c r="BF77" s="1">
        <v>397</v>
      </c>
      <c r="BG77" s="1">
        <v>0</v>
      </c>
      <c r="BH77" s="1">
        <v>947.5</v>
      </c>
      <c r="BI77" s="1">
        <v>947.5</v>
      </c>
      <c r="BJ77" s="1">
        <v>947.5</v>
      </c>
      <c r="BK77" s="1">
        <v>792</v>
      </c>
      <c r="BL77" s="1">
        <v>0</v>
      </c>
      <c r="BM77" s="1">
        <v>90</v>
      </c>
      <c r="BN77" s="1">
        <v>90</v>
      </c>
      <c r="BO77" s="1">
        <v>189</v>
      </c>
      <c r="BP77" s="1">
        <v>1482</v>
      </c>
      <c r="BQ77" s="1">
        <v>741</v>
      </c>
      <c r="BR77" s="1">
        <v>0</v>
      </c>
      <c r="BS77" s="1">
        <v>0</v>
      </c>
      <c r="BT77" s="1">
        <v>408</v>
      </c>
      <c r="BU77" s="1">
        <v>207</v>
      </c>
      <c r="BV77" s="1">
        <v>375</v>
      </c>
      <c r="BW77" s="1">
        <v>410</v>
      </c>
      <c r="BX77" s="1">
        <v>0</v>
      </c>
      <c r="BY77" s="1">
        <v>440</v>
      </c>
      <c r="BZ77" s="1">
        <v>440</v>
      </c>
      <c r="CA77" s="1">
        <v>440</v>
      </c>
      <c r="CB77" s="1">
        <v>0</v>
      </c>
      <c r="CC77" s="1">
        <v>942.5</v>
      </c>
      <c r="CD77" s="1">
        <v>942.5</v>
      </c>
      <c r="CE77" s="1">
        <v>942.5</v>
      </c>
      <c r="CF77" s="1">
        <v>0</v>
      </c>
      <c r="CG77" s="1">
        <v>942.5</v>
      </c>
      <c r="CH77" s="1">
        <v>942.5</v>
      </c>
      <c r="CI77" s="1">
        <v>942.5</v>
      </c>
      <c r="CJ77" s="1">
        <v>500</v>
      </c>
      <c r="CK77" s="1">
        <v>500</v>
      </c>
      <c r="CL77" s="1">
        <v>118.8</v>
      </c>
      <c r="CM77" s="1">
        <v>60</v>
      </c>
      <c r="CN77" s="1">
        <v>0</v>
      </c>
      <c r="CO77" s="1">
        <v>1110</v>
      </c>
      <c r="CP77" s="1">
        <v>1110</v>
      </c>
      <c r="CQ77" s="1">
        <v>1110</v>
      </c>
      <c r="CR77" s="1">
        <v>2.95</v>
      </c>
      <c r="CS77" s="1">
        <v>2.95</v>
      </c>
      <c r="CT77" s="1">
        <v>25</v>
      </c>
      <c r="CU77" s="1">
        <v>25</v>
      </c>
      <c r="CV77" s="1">
        <v>444</v>
      </c>
      <c r="CW77" s="1">
        <v>296</v>
      </c>
      <c r="CX77" s="1">
        <v>0</v>
      </c>
      <c r="CY77" s="1">
        <v>382.2</v>
      </c>
      <c r="CZ77" s="1">
        <v>382.2</v>
      </c>
      <c r="DA77" s="1">
        <v>382.2</v>
      </c>
      <c r="DB77" s="1">
        <v>0</v>
      </c>
      <c r="DC77" s="1">
        <v>382.2</v>
      </c>
      <c r="DD77" s="1">
        <v>382.2</v>
      </c>
      <c r="DE77" s="1">
        <v>382.2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474.24</v>
      </c>
      <c r="DO77" s="1">
        <v>474.24</v>
      </c>
      <c r="DP77" s="1">
        <v>237.2</v>
      </c>
      <c r="DQ77" s="1">
        <v>237.2</v>
      </c>
      <c r="DR77" s="1"/>
    </row>
    <row r="78" spans="1:122">
      <c r="A78" s="1">
        <v>72</v>
      </c>
      <c r="B78" s="1" t="s">
        <v>124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114</v>
      </c>
      <c r="J78" s="1">
        <v>114</v>
      </c>
      <c r="K78" s="1">
        <v>0</v>
      </c>
      <c r="L78" s="1">
        <v>0</v>
      </c>
      <c r="M78" s="1">
        <v>265</v>
      </c>
      <c r="N78" s="1">
        <v>265</v>
      </c>
      <c r="O78" s="1">
        <v>150</v>
      </c>
      <c r="P78" s="1">
        <v>0</v>
      </c>
      <c r="Q78" s="1">
        <v>0</v>
      </c>
      <c r="R78" s="1">
        <v>150</v>
      </c>
      <c r="S78" s="1">
        <v>0</v>
      </c>
      <c r="T78" s="1">
        <v>0</v>
      </c>
      <c r="U78" s="1">
        <v>330</v>
      </c>
      <c r="V78" s="1">
        <v>330</v>
      </c>
      <c r="W78" s="1">
        <v>0</v>
      </c>
      <c r="X78" s="1">
        <v>0</v>
      </c>
      <c r="Y78" s="1">
        <v>155</v>
      </c>
      <c r="Z78" s="1">
        <v>155</v>
      </c>
      <c r="AA78" s="1">
        <v>20</v>
      </c>
      <c r="AB78" s="1">
        <v>20</v>
      </c>
      <c r="AC78" s="1">
        <v>533.52</v>
      </c>
      <c r="AD78" s="1">
        <v>177</v>
      </c>
      <c r="AE78" s="1">
        <v>296.39999999999998</v>
      </c>
      <c r="AF78" s="1">
        <v>296.39999999999998</v>
      </c>
      <c r="AG78" s="1">
        <v>228.23</v>
      </c>
      <c r="AH78" s="1">
        <v>228</v>
      </c>
      <c r="AI78" s="1">
        <v>0</v>
      </c>
      <c r="AJ78" s="1">
        <v>768.6</v>
      </c>
      <c r="AK78" s="1">
        <v>768.6</v>
      </c>
      <c r="AL78" s="1">
        <v>768.6</v>
      </c>
      <c r="AM78" s="1">
        <v>160</v>
      </c>
      <c r="AN78" s="1">
        <v>0</v>
      </c>
      <c r="AO78" s="1">
        <v>0</v>
      </c>
      <c r="AP78" s="1">
        <v>160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220</v>
      </c>
      <c r="AX78" s="1">
        <v>220</v>
      </c>
      <c r="AY78" s="1">
        <v>0</v>
      </c>
      <c r="AZ78" s="1">
        <v>928.55</v>
      </c>
      <c r="BA78" s="1">
        <v>928.55</v>
      </c>
      <c r="BB78" s="1">
        <v>928.55</v>
      </c>
      <c r="BC78" s="1">
        <v>276.64</v>
      </c>
      <c r="BD78" s="1">
        <v>0</v>
      </c>
      <c r="BE78" s="1">
        <v>397</v>
      </c>
      <c r="BF78" s="1">
        <v>397</v>
      </c>
      <c r="BG78" s="1">
        <v>0</v>
      </c>
      <c r="BH78" s="1">
        <v>947.5</v>
      </c>
      <c r="BI78" s="1">
        <v>947.5</v>
      </c>
      <c r="BJ78" s="1">
        <v>947.5</v>
      </c>
      <c r="BK78" s="1">
        <v>792</v>
      </c>
      <c r="BL78" s="1">
        <v>0</v>
      </c>
      <c r="BM78" s="1">
        <v>90</v>
      </c>
      <c r="BN78" s="1">
        <v>90</v>
      </c>
      <c r="BO78" s="1">
        <v>189</v>
      </c>
      <c r="BP78" s="1">
        <v>1482</v>
      </c>
      <c r="BQ78" s="1">
        <v>741</v>
      </c>
      <c r="BR78" s="1">
        <v>0</v>
      </c>
      <c r="BS78" s="1">
        <v>0</v>
      </c>
      <c r="BT78" s="1">
        <v>408</v>
      </c>
      <c r="BU78" s="1">
        <v>207</v>
      </c>
      <c r="BV78" s="1">
        <v>375</v>
      </c>
      <c r="BW78" s="1">
        <v>410</v>
      </c>
      <c r="BX78" s="1">
        <v>0</v>
      </c>
      <c r="BY78" s="1">
        <v>440</v>
      </c>
      <c r="BZ78" s="1">
        <v>440</v>
      </c>
      <c r="CA78" s="1">
        <v>440</v>
      </c>
      <c r="CB78" s="1">
        <v>0</v>
      </c>
      <c r="CC78" s="1">
        <v>942.5</v>
      </c>
      <c r="CD78" s="1">
        <v>942.5</v>
      </c>
      <c r="CE78" s="1">
        <v>942.5</v>
      </c>
      <c r="CF78" s="1">
        <v>0</v>
      </c>
      <c r="CG78" s="1">
        <v>942.5</v>
      </c>
      <c r="CH78" s="1">
        <v>942.5</v>
      </c>
      <c r="CI78" s="1">
        <v>942.5</v>
      </c>
      <c r="CJ78" s="1">
        <v>500</v>
      </c>
      <c r="CK78" s="1">
        <v>500</v>
      </c>
      <c r="CL78" s="1">
        <v>118.8</v>
      </c>
      <c r="CM78" s="1">
        <v>60</v>
      </c>
      <c r="CN78" s="1">
        <v>0</v>
      </c>
      <c r="CO78" s="1">
        <v>1110</v>
      </c>
      <c r="CP78" s="1">
        <v>1110</v>
      </c>
      <c r="CQ78" s="1">
        <v>1110</v>
      </c>
      <c r="CR78" s="1">
        <v>2.95</v>
      </c>
      <c r="CS78" s="1">
        <v>2.95</v>
      </c>
      <c r="CT78" s="1">
        <v>25</v>
      </c>
      <c r="CU78" s="1">
        <v>25</v>
      </c>
      <c r="CV78" s="1">
        <v>444</v>
      </c>
      <c r="CW78" s="1">
        <v>296</v>
      </c>
      <c r="CX78" s="1">
        <v>0</v>
      </c>
      <c r="CY78" s="1">
        <v>382.2</v>
      </c>
      <c r="CZ78" s="1">
        <v>382.2</v>
      </c>
      <c r="DA78" s="1">
        <v>382.2</v>
      </c>
      <c r="DB78" s="1">
        <v>0</v>
      </c>
      <c r="DC78" s="1">
        <v>382.2</v>
      </c>
      <c r="DD78" s="1">
        <v>382.2</v>
      </c>
      <c r="DE78" s="1">
        <v>382.2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474.24</v>
      </c>
      <c r="DO78" s="1">
        <v>474.24</v>
      </c>
      <c r="DP78" s="1">
        <v>237.2</v>
      </c>
      <c r="DQ78" s="1">
        <v>237.2</v>
      </c>
      <c r="DR78" s="1"/>
    </row>
    <row r="79" spans="1:122">
      <c r="A79" s="1">
        <v>73</v>
      </c>
      <c r="B79" s="1" t="s">
        <v>125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116</v>
      </c>
      <c r="J79" s="1">
        <v>116</v>
      </c>
      <c r="K79" s="1">
        <v>0</v>
      </c>
      <c r="L79" s="1">
        <v>0</v>
      </c>
      <c r="M79" s="1">
        <v>265</v>
      </c>
      <c r="N79" s="1">
        <v>265</v>
      </c>
      <c r="O79" s="1">
        <v>150</v>
      </c>
      <c r="P79" s="1">
        <v>0</v>
      </c>
      <c r="Q79" s="1">
        <v>0</v>
      </c>
      <c r="R79" s="1">
        <v>150</v>
      </c>
      <c r="S79" s="1">
        <v>0</v>
      </c>
      <c r="T79" s="1">
        <v>0</v>
      </c>
      <c r="U79" s="1">
        <v>335</v>
      </c>
      <c r="V79" s="1">
        <v>335</v>
      </c>
      <c r="W79" s="1">
        <v>0</v>
      </c>
      <c r="X79" s="1">
        <v>0</v>
      </c>
      <c r="Y79" s="1">
        <v>155</v>
      </c>
      <c r="Z79" s="1">
        <v>155</v>
      </c>
      <c r="AA79" s="1">
        <v>20</v>
      </c>
      <c r="AB79" s="1">
        <v>20</v>
      </c>
      <c r="AC79" s="1">
        <v>533.52</v>
      </c>
      <c r="AD79" s="1">
        <v>177</v>
      </c>
      <c r="AE79" s="1">
        <v>296.39999999999998</v>
      </c>
      <c r="AF79" s="1">
        <v>296.39999999999998</v>
      </c>
      <c r="AG79" s="1">
        <v>228.23</v>
      </c>
      <c r="AH79" s="1">
        <v>228</v>
      </c>
      <c r="AI79" s="1">
        <v>0</v>
      </c>
      <c r="AJ79" s="1">
        <v>768.6</v>
      </c>
      <c r="AK79" s="1">
        <v>768.6</v>
      </c>
      <c r="AL79" s="1">
        <v>768.6</v>
      </c>
      <c r="AM79" s="1">
        <v>165</v>
      </c>
      <c r="AN79" s="1">
        <v>0</v>
      </c>
      <c r="AO79" s="1">
        <v>0</v>
      </c>
      <c r="AP79" s="1">
        <v>165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220</v>
      </c>
      <c r="AX79" s="1">
        <v>220</v>
      </c>
      <c r="AY79" s="1">
        <v>0</v>
      </c>
      <c r="AZ79" s="1">
        <v>928.55</v>
      </c>
      <c r="BA79" s="1">
        <v>928.55</v>
      </c>
      <c r="BB79" s="1">
        <v>928.55</v>
      </c>
      <c r="BC79" s="1">
        <v>276.64</v>
      </c>
      <c r="BD79" s="1">
        <v>0</v>
      </c>
      <c r="BE79" s="1">
        <v>397</v>
      </c>
      <c r="BF79" s="1">
        <v>397</v>
      </c>
      <c r="BG79" s="1">
        <v>0</v>
      </c>
      <c r="BH79" s="1">
        <v>947.5</v>
      </c>
      <c r="BI79" s="1">
        <v>947.5</v>
      </c>
      <c r="BJ79" s="1">
        <v>947.5</v>
      </c>
      <c r="BK79" s="1">
        <v>792</v>
      </c>
      <c r="BL79" s="1">
        <v>0</v>
      </c>
      <c r="BM79" s="1">
        <v>90</v>
      </c>
      <c r="BN79" s="1">
        <v>90</v>
      </c>
      <c r="BO79" s="1">
        <v>189</v>
      </c>
      <c r="BP79" s="1">
        <v>1482</v>
      </c>
      <c r="BQ79" s="1">
        <v>914</v>
      </c>
      <c r="BR79" s="1">
        <v>0</v>
      </c>
      <c r="BS79" s="1">
        <v>0</v>
      </c>
      <c r="BT79" s="1">
        <v>408</v>
      </c>
      <c r="BU79" s="1">
        <v>255</v>
      </c>
      <c r="BV79" s="1">
        <v>375</v>
      </c>
      <c r="BW79" s="1">
        <v>410</v>
      </c>
      <c r="BX79" s="1">
        <v>0</v>
      </c>
      <c r="BY79" s="1">
        <v>440</v>
      </c>
      <c r="BZ79" s="1">
        <v>440</v>
      </c>
      <c r="CA79" s="1">
        <v>440</v>
      </c>
      <c r="CB79" s="1">
        <v>0</v>
      </c>
      <c r="CC79" s="1">
        <v>942.5</v>
      </c>
      <c r="CD79" s="1">
        <v>942.5</v>
      </c>
      <c r="CE79" s="1">
        <v>942.5</v>
      </c>
      <c r="CF79" s="1">
        <v>0</v>
      </c>
      <c r="CG79" s="1">
        <v>942.5</v>
      </c>
      <c r="CH79" s="1">
        <v>942.5</v>
      </c>
      <c r="CI79" s="1">
        <v>942.5</v>
      </c>
      <c r="CJ79" s="1">
        <v>500</v>
      </c>
      <c r="CK79" s="1">
        <v>500</v>
      </c>
      <c r="CL79" s="1">
        <v>118.8</v>
      </c>
      <c r="CM79" s="1">
        <v>60</v>
      </c>
      <c r="CN79" s="1">
        <v>0</v>
      </c>
      <c r="CO79" s="1">
        <v>1110</v>
      </c>
      <c r="CP79" s="1">
        <v>1110</v>
      </c>
      <c r="CQ79" s="1">
        <v>1110</v>
      </c>
      <c r="CR79" s="1">
        <v>2.95</v>
      </c>
      <c r="CS79" s="1">
        <v>2.95</v>
      </c>
      <c r="CT79" s="1">
        <v>32</v>
      </c>
      <c r="CU79" s="1">
        <v>32</v>
      </c>
      <c r="CV79" s="1">
        <v>444</v>
      </c>
      <c r="CW79" s="1">
        <v>296</v>
      </c>
      <c r="CX79" s="1">
        <v>0</v>
      </c>
      <c r="CY79" s="1">
        <v>382.2</v>
      </c>
      <c r="CZ79" s="1">
        <v>382.2</v>
      </c>
      <c r="DA79" s="1">
        <v>382.2</v>
      </c>
      <c r="DB79" s="1">
        <v>0</v>
      </c>
      <c r="DC79" s="1">
        <v>382.2</v>
      </c>
      <c r="DD79" s="1">
        <v>382.2</v>
      </c>
      <c r="DE79" s="1">
        <v>382.2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474.24</v>
      </c>
      <c r="DO79" s="1">
        <v>474.24</v>
      </c>
      <c r="DP79" s="1">
        <v>237.2</v>
      </c>
      <c r="DQ79" s="1">
        <v>237.2</v>
      </c>
      <c r="DR79" s="1"/>
    </row>
    <row r="80" spans="1:122">
      <c r="A80" s="1">
        <v>74</v>
      </c>
      <c r="B80" s="1" t="s">
        <v>126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116</v>
      </c>
      <c r="J80" s="1">
        <v>116</v>
      </c>
      <c r="K80" s="1">
        <v>0</v>
      </c>
      <c r="L80" s="1">
        <v>0</v>
      </c>
      <c r="M80" s="1">
        <v>265</v>
      </c>
      <c r="N80" s="1">
        <v>265</v>
      </c>
      <c r="O80" s="1">
        <v>150</v>
      </c>
      <c r="P80" s="1">
        <v>0</v>
      </c>
      <c r="Q80" s="1">
        <v>0</v>
      </c>
      <c r="R80" s="1">
        <v>150</v>
      </c>
      <c r="S80" s="1">
        <v>0</v>
      </c>
      <c r="T80" s="1">
        <v>0</v>
      </c>
      <c r="U80" s="1">
        <v>335</v>
      </c>
      <c r="V80" s="1">
        <v>335</v>
      </c>
      <c r="W80" s="1">
        <v>0</v>
      </c>
      <c r="X80" s="1">
        <v>0</v>
      </c>
      <c r="Y80" s="1">
        <v>155</v>
      </c>
      <c r="Z80" s="1">
        <v>155</v>
      </c>
      <c r="AA80" s="1">
        <v>20</v>
      </c>
      <c r="AB80" s="1">
        <v>20</v>
      </c>
      <c r="AC80" s="1">
        <v>533.52</v>
      </c>
      <c r="AD80" s="1">
        <v>328</v>
      </c>
      <c r="AE80" s="1">
        <v>296.39999999999998</v>
      </c>
      <c r="AF80" s="1">
        <v>296.39999999999998</v>
      </c>
      <c r="AG80" s="1">
        <v>228.23</v>
      </c>
      <c r="AH80" s="1">
        <v>193</v>
      </c>
      <c r="AI80" s="1">
        <v>0</v>
      </c>
      <c r="AJ80" s="1">
        <v>768.6</v>
      </c>
      <c r="AK80" s="1">
        <v>768.6</v>
      </c>
      <c r="AL80" s="1">
        <v>768.6</v>
      </c>
      <c r="AM80" s="1">
        <v>165</v>
      </c>
      <c r="AN80" s="1">
        <v>0</v>
      </c>
      <c r="AO80" s="1">
        <v>0</v>
      </c>
      <c r="AP80" s="1">
        <v>165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220</v>
      </c>
      <c r="AX80" s="1">
        <v>220</v>
      </c>
      <c r="AY80" s="1">
        <v>0</v>
      </c>
      <c r="AZ80" s="1">
        <v>928.55</v>
      </c>
      <c r="BA80" s="1">
        <v>928.55</v>
      </c>
      <c r="BB80" s="1">
        <v>928.55</v>
      </c>
      <c r="BC80" s="1">
        <v>276.64</v>
      </c>
      <c r="BD80" s="1">
        <v>0</v>
      </c>
      <c r="BE80" s="1">
        <v>397</v>
      </c>
      <c r="BF80" s="1">
        <v>397</v>
      </c>
      <c r="BG80" s="1">
        <v>0</v>
      </c>
      <c r="BH80" s="1">
        <v>947.5</v>
      </c>
      <c r="BI80" s="1">
        <v>947.5</v>
      </c>
      <c r="BJ80" s="1">
        <v>947.5</v>
      </c>
      <c r="BK80" s="1">
        <v>792</v>
      </c>
      <c r="BL80" s="1">
        <v>0</v>
      </c>
      <c r="BM80" s="1">
        <v>90</v>
      </c>
      <c r="BN80" s="1">
        <v>90</v>
      </c>
      <c r="BO80" s="1">
        <v>189</v>
      </c>
      <c r="BP80" s="1">
        <v>1482</v>
      </c>
      <c r="BQ80" s="1">
        <v>1235</v>
      </c>
      <c r="BR80" s="1">
        <v>0</v>
      </c>
      <c r="BS80" s="1">
        <v>0</v>
      </c>
      <c r="BT80" s="1">
        <v>408</v>
      </c>
      <c r="BU80" s="1">
        <v>345</v>
      </c>
      <c r="BV80" s="1">
        <v>375</v>
      </c>
      <c r="BW80" s="1">
        <v>410</v>
      </c>
      <c r="BX80" s="1">
        <v>0</v>
      </c>
      <c r="BY80" s="1">
        <v>440</v>
      </c>
      <c r="BZ80" s="1">
        <v>440</v>
      </c>
      <c r="CA80" s="1">
        <v>440</v>
      </c>
      <c r="CB80" s="1">
        <v>0</v>
      </c>
      <c r="CC80" s="1">
        <v>942.5</v>
      </c>
      <c r="CD80" s="1">
        <v>942.5</v>
      </c>
      <c r="CE80" s="1">
        <v>942.5</v>
      </c>
      <c r="CF80" s="1">
        <v>0</v>
      </c>
      <c r="CG80" s="1">
        <v>942.5</v>
      </c>
      <c r="CH80" s="1">
        <v>942.5</v>
      </c>
      <c r="CI80" s="1">
        <v>942.5</v>
      </c>
      <c r="CJ80" s="1">
        <v>500</v>
      </c>
      <c r="CK80" s="1">
        <v>500</v>
      </c>
      <c r="CL80" s="1">
        <v>118.8</v>
      </c>
      <c r="CM80" s="1">
        <v>110</v>
      </c>
      <c r="CN80" s="1">
        <v>0</v>
      </c>
      <c r="CO80" s="1">
        <v>1110</v>
      </c>
      <c r="CP80" s="1">
        <v>1110</v>
      </c>
      <c r="CQ80" s="1">
        <v>1110</v>
      </c>
      <c r="CR80" s="1">
        <v>2.95</v>
      </c>
      <c r="CS80" s="1">
        <v>2.95</v>
      </c>
      <c r="CT80" s="1">
        <v>32</v>
      </c>
      <c r="CU80" s="1">
        <v>32</v>
      </c>
      <c r="CV80" s="1">
        <v>444</v>
      </c>
      <c r="CW80" s="1">
        <v>296</v>
      </c>
      <c r="CX80" s="1">
        <v>0</v>
      </c>
      <c r="CY80" s="1">
        <v>382.2</v>
      </c>
      <c r="CZ80" s="1">
        <v>382.2</v>
      </c>
      <c r="DA80" s="1">
        <v>382.2</v>
      </c>
      <c r="DB80" s="1">
        <v>0</v>
      </c>
      <c r="DC80" s="1">
        <v>382.2</v>
      </c>
      <c r="DD80" s="1">
        <v>382.2</v>
      </c>
      <c r="DE80" s="1">
        <v>382.2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474.24</v>
      </c>
      <c r="DO80" s="1">
        <v>474.24</v>
      </c>
      <c r="DP80" s="1">
        <v>237.2</v>
      </c>
      <c r="DQ80" s="1">
        <v>237.2</v>
      </c>
      <c r="DR80" s="1"/>
    </row>
    <row r="81" spans="1:122">
      <c r="A81" s="1">
        <v>75</v>
      </c>
      <c r="B81" s="1" t="s">
        <v>127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116</v>
      </c>
      <c r="J81" s="1">
        <v>116</v>
      </c>
      <c r="K81" s="1">
        <v>0</v>
      </c>
      <c r="L81" s="1">
        <v>0</v>
      </c>
      <c r="M81" s="1">
        <v>265</v>
      </c>
      <c r="N81" s="1">
        <v>265</v>
      </c>
      <c r="O81" s="1">
        <v>150</v>
      </c>
      <c r="P81" s="1">
        <v>0</v>
      </c>
      <c r="Q81" s="1">
        <v>0</v>
      </c>
      <c r="R81" s="1">
        <v>150</v>
      </c>
      <c r="S81" s="1">
        <v>0</v>
      </c>
      <c r="T81" s="1">
        <v>0</v>
      </c>
      <c r="U81" s="1">
        <v>335</v>
      </c>
      <c r="V81" s="1">
        <v>335</v>
      </c>
      <c r="W81" s="1">
        <v>0</v>
      </c>
      <c r="X81" s="1">
        <v>0</v>
      </c>
      <c r="Y81" s="1">
        <v>155</v>
      </c>
      <c r="Z81" s="1">
        <v>155</v>
      </c>
      <c r="AA81" s="1">
        <v>178.2</v>
      </c>
      <c r="AB81" s="1">
        <v>178.2</v>
      </c>
      <c r="AC81" s="1">
        <v>533.52</v>
      </c>
      <c r="AD81" s="1">
        <v>354</v>
      </c>
      <c r="AE81" s="1">
        <v>296.39999999999998</v>
      </c>
      <c r="AF81" s="1">
        <v>296.39999999999998</v>
      </c>
      <c r="AG81" s="1">
        <v>228.23</v>
      </c>
      <c r="AH81" s="1">
        <v>228</v>
      </c>
      <c r="AI81" s="1">
        <v>0</v>
      </c>
      <c r="AJ81" s="1">
        <v>768.6</v>
      </c>
      <c r="AK81" s="1">
        <v>768.6</v>
      </c>
      <c r="AL81" s="1">
        <v>768.6</v>
      </c>
      <c r="AM81" s="1">
        <v>165</v>
      </c>
      <c r="AN81" s="1">
        <v>0</v>
      </c>
      <c r="AO81" s="1">
        <v>0</v>
      </c>
      <c r="AP81" s="1">
        <v>165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220</v>
      </c>
      <c r="AX81" s="1">
        <v>220</v>
      </c>
      <c r="AY81" s="1">
        <v>0</v>
      </c>
      <c r="AZ81" s="1">
        <v>928.55</v>
      </c>
      <c r="BA81" s="1">
        <v>928.55</v>
      </c>
      <c r="BB81" s="1">
        <v>928.55</v>
      </c>
      <c r="BC81" s="1">
        <v>276.64</v>
      </c>
      <c r="BD81" s="1">
        <v>69</v>
      </c>
      <c r="BE81" s="1">
        <v>397</v>
      </c>
      <c r="BF81" s="1">
        <v>397</v>
      </c>
      <c r="BG81" s="1">
        <v>0</v>
      </c>
      <c r="BH81" s="1">
        <v>947.5</v>
      </c>
      <c r="BI81" s="1">
        <v>947.5</v>
      </c>
      <c r="BJ81" s="1">
        <v>947.5</v>
      </c>
      <c r="BK81" s="1">
        <v>792</v>
      </c>
      <c r="BL81" s="1">
        <v>0</v>
      </c>
      <c r="BM81" s="1">
        <v>200</v>
      </c>
      <c r="BN81" s="1">
        <v>200</v>
      </c>
      <c r="BO81" s="1">
        <v>189</v>
      </c>
      <c r="BP81" s="1">
        <v>1605</v>
      </c>
      <c r="BQ81" s="1">
        <v>1482</v>
      </c>
      <c r="BR81" s="1">
        <v>0</v>
      </c>
      <c r="BS81" s="1">
        <v>0</v>
      </c>
      <c r="BT81" s="1">
        <v>442</v>
      </c>
      <c r="BU81" s="1">
        <v>408</v>
      </c>
      <c r="BV81" s="1">
        <v>375</v>
      </c>
      <c r="BW81" s="1">
        <v>410</v>
      </c>
      <c r="BX81" s="1">
        <v>0</v>
      </c>
      <c r="BY81" s="1">
        <v>440</v>
      </c>
      <c r="BZ81" s="1">
        <v>440</v>
      </c>
      <c r="CA81" s="1">
        <v>440</v>
      </c>
      <c r="CB81" s="1">
        <v>0</v>
      </c>
      <c r="CC81" s="1">
        <v>942.5</v>
      </c>
      <c r="CD81" s="1">
        <v>942.5</v>
      </c>
      <c r="CE81" s="1">
        <v>942.5</v>
      </c>
      <c r="CF81" s="1">
        <v>0</v>
      </c>
      <c r="CG81" s="1">
        <v>942.5</v>
      </c>
      <c r="CH81" s="1">
        <v>942.5</v>
      </c>
      <c r="CI81" s="1">
        <v>942.5</v>
      </c>
      <c r="CJ81" s="1">
        <v>500</v>
      </c>
      <c r="CK81" s="1">
        <v>500</v>
      </c>
      <c r="CL81" s="1">
        <v>118.8</v>
      </c>
      <c r="CM81" s="1">
        <v>118.8</v>
      </c>
      <c r="CN81" s="1">
        <v>0</v>
      </c>
      <c r="CO81" s="1">
        <v>1110</v>
      </c>
      <c r="CP81" s="1">
        <v>1110</v>
      </c>
      <c r="CQ81" s="1">
        <v>1110</v>
      </c>
      <c r="CR81" s="1">
        <v>2.95</v>
      </c>
      <c r="CS81" s="1">
        <v>2.95</v>
      </c>
      <c r="CT81" s="1">
        <v>32</v>
      </c>
      <c r="CU81" s="1">
        <v>32</v>
      </c>
      <c r="CV81" s="1">
        <v>444</v>
      </c>
      <c r="CW81" s="1">
        <v>296</v>
      </c>
      <c r="CX81" s="1">
        <v>0</v>
      </c>
      <c r="CY81" s="1">
        <v>382.2</v>
      </c>
      <c r="CZ81" s="1">
        <v>382.2</v>
      </c>
      <c r="DA81" s="1">
        <v>382.2</v>
      </c>
      <c r="DB81" s="1">
        <v>0</v>
      </c>
      <c r="DC81" s="1">
        <v>382.2</v>
      </c>
      <c r="DD81" s="1">
        <v>382.2</v>
      </c>
      <c r="DE81" s="1">
        <v>382.2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474.24</v>
      </c>
      <c r="DO81" s="1">
        <v>474.24</v>
      </c>
      <c r="DP81" s="1">
        <v>240</v>
      </c>
      <c r="DQ81" s="1">
        <v>240</v>
      </c>
      <c r="DR81" s="1"/>
    </row>
    <row r="82" spans="1:122">
      <c r="A82" s="1">
        <v>76</v>
      </c>
      <c r="B82" s="1" t="s">
        <v>128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119</v>
      </c>
      <c r="J82" s="1">
        <v>119</v>
      </c>
      <c r="K82" s="1">
        <v>0</v>
      </c>
      <c r="L82" s="1">
        <v>0</v>
      </c>
      <c r="M82" s="1">
        <v>265</v>
      </c>
      <c r="N82" s="1">
        <v>265</v>
      </c>
      <c r="O82" s="1">
        <v>150</v>
      </c>
      <c r="P82" s="1">
        <v>0</v>
      </c>
      <c r="Q82" s="1">
        <v>0</v>
      </c>
      <c r="R82" s="1">
        <v>150</v>
      </c>
      <c r="S82" s="1">
        <v>0</v>
      </c>
      <c r="T82" s="1">
        <v>0</v>
      </c>
      <c r="U82" s="1">
        <v>335</v>
      </c>
      <c r="V82" s="1">
        <v>335</v>
      </c>
      <c r="W82" s="1">
        <v>0</v>
      </c>
      <c r="X82" s="1">
        <v>0</v>
      </c>
      <c r="Y82" s="1">
        <v>155</v>
      </c>
      <c r="Z82" s="1">
        <v>155</v>
      </c>
      <c r="AA82" s="1">
        <v>178.2</v>
      </c>
      <c r="AB82" s="1">
        <v>178.2</v>
      </c>
      <c r="AC82" s="1">
        <v>533.52</v>
      </c>
      <c r="AD82" s="1">
        <v>533.52</v>
      </c>
      <c r="AE82" s="1">
        <v>296.39999999999998</v>
      </c>
      <c r="AF82" s="1">
        <v>296.39999999999998</v>
      </c>
      <c r="AG82" s="1">
        <v>228.23</v>
      </c>
      <c r="AH82" s="1">
        <v>228.23</v>
      </c>
      <c r="AI82" s="1">
        <v>0</v>
      </c>
      <c r="AJ82" s="1">
        <v>768.6</v>
      </c>
      <c r="AK82" s="1">
        <v>768.6</v>
      </c>
      <c r="AL82" s="1">
        <v>768.6</v>
      </c>
      <c r="AM82" s="1">
        <v>165</v>
      </c>
      <c r="AN82" s="1">
        <v>0</v>
      </c>
      <c r="AO82" s="1">
        <v>0</v>
      </c>
      <c r="AP82" s="1">
        <v>165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220</v>
      </c>
      <c r="AX82" s="1">
        <v>220</v>
      </c>
      <c r="AY82" s="1">
        <v>0</v>
      </c>
      <c r="AZ82" s="1">
        <v>928.55</v>
      </c>
      <c r="BA82" s="1">
        <v>928.55</v>
      </c>
      <c r="BB82" s="1">
        <v>928.55</v>
      </c>
      <c r="BC82" s="1">
        <v>276.64</v>
      </c>
      <c r="BD82" s="1">
        <v>138</v>
      </c>
      <c r="BE82" s="1">
        <v>397</v>
      </c>
      <c r="BF82" s="1">
        <v>397</v>
      </c>
      <c r="BG82" s="1">
        <v>0</v>
      </c>
      <c r="BH82" s="1">
        <v>947.5</v>
      </c>
      <c r="BI82" s="1">
        <v>947.5</v>
      </c>
      <c r="BJ82" s="1">
        <v>947.5</v>
      </c>
      <c r="BK82" s="1">
        <v>792</v>
      </c>
      <c r="BL82" s="1">
        <v>198</v>
      </c>
      <c r="BM82" s="1">
        <v>200</v>
      </c>
      <c r="BN82" s="1">
        <v>200</v>
      </c>
      <c r="BO82" s="1">
        <v>189</v>
      </c>
      <c r="BP82" s="1">
        <v>1605</v>
      </c>
      <c r="BQ82" s="1">
        <v>1482</v>
      </c>
      <c r="BR82" s="1">
        <v>385.5</v>
      </c>
      <c r="BS82" s="1">
        <v>385.5</v>
      </c>
      <c r="BT82" s="1">
        <v>442</v>
      </c>
      <c r="BU82" s="1">
        <v>408</v>
      </c>
      <c r="BV82" s="1">
        <v>375</v>
      </c>
      <c r="BW82" s="1">
        <v>410</v>
      </c>
      <c r="BX82" s="1">
        <v>0</v>
      </c>
      <c r="BY82" s="1">
        <v>440</v>
      </c>
      <c r="BZ82" s="1">
        <v>440</v>
      </c>
      <c r="CA82" s="1">
        <v>440</v>
      </c>
      <c r="CB82" s="1">
        <v>0</v>
      </c>
      <c r="CC82" s="1">
        <v>942.5</v>
      </c>
      <c r="CD82" s="1">
        <v>942.5</v>
      </c>
      <c r="CE82" s="1">
        <v>942.5</v>
      </c>
      <c r="CF82" s="1">
        <v>0</v>
      </c>
      <c r="CG82" s="1">
        <v>942.5</v>
      </c>
      <c r="CH82" s="1">
        <v>942.5</v>
      </c>
      <c r="CI82" s="1">
        <v>942.5</v>
      </c>
      <c r="CJ82" s="1">
        <v>500</v>
      </c>
      <c r="CK82" s="1">
        <v>500</v>
      </c>
      <c r="CL82" s="1">
        <v>118.8</v>
      </c>
      <c r="CM82" s="1">
        <v>118.8</v>
      </c>
      <c r="CN82" s="1">
        <v>0</v>
      </c>
      <c r="CO82" s="1">
        <v>1110</v>
      </c>
      <c r="CP82" s="1">
        <v>1110</v>
      </c>
      <c r="CQ82" s="1">
        <v>1110</v>
      </c>
      <c r="CR82" s="1">
        <v>2.95</v>
      </c>
      <c r="CS82" s="1">
        <v>2.95</v>
      </c>
      <c r="CT82" s="1">
        <v>32</v>
      </c>
      <c r="CU82" s="1">
        <v>32</v>
      </c>
      <c r="CV82" s="1">
        <v>444</v>
      </c>
      <c r="CW82" s="1">
        <v>444</v>
      </c>
      <c r="CX82" s="1">
        <v>0</v>
      </c>
      <c r="CY82" s="1">
        <v>382.2</v>
      </c>
      <c r="CZ82" s="1">
        <v>382.2</v>
      </c>
      <c r="DA82" s="1">
        <v>382.2</v>
      </c>
      <c r="DB82" s="1">
        <v>0</v>
      </c>
      <c r="DC82" s="1">
        <v>382.2</v>
      </c>
      <c r="DD82" s="1">
        <v>382.2</v>
      </c>
      <c r="DE82" s="1">
        <v>382.2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474.24</v>
      </c>
      <c r="DO82" s="1">
        <v>474.24</v>
      </c>
      <c r="DP82" s="1">
        <v>240</v>
      </c>
      <c r="DQ82" s="1">
        <v>240</v>
      </c>
      <c r="DR82" s="1"/>
    </row>
    <row r="83" spans="1:122">
      <c r="A83" s="1">
        <v>77</v>
      </c>
      <c r="B83" s="1" t="s">
        <v>129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119</v>
      </c>
      <c r="J83" s="1">
        <v>119</v>
      </c>
      <c r="K83" s="1">
        <v>0</v>
      </c>
      <c r="L83" s="1">
        <v>0</v>
      </c>
      <c r="M83" s="1">
        <v>265</v>
      </c>
      <c r="N83" s="1">
        <v>265</v>
      </c>
      <c r="O83" s="1">
        <v>150</v>
      </c>
      <c r="P83" s="1">
        <v>0</v>
      </c>
      <c r="Q83" s="1">
        <v>0</v>
      </c>
      <c r="R83" s="1">
        <v>150</v>
      </c>
      <c r="S83" s="1">
        <v>0</v>
      </c>
      <c r="T83" s="1">
        <v>0</v>
      </c>
      <c r="U83" s="1">
        <v>335</v>
      </c>
      <c r="V83" s="1">
        <v>335</v>
      </c>
      <c r="W83" s="1">
        <v>0</v>
      </c>
      <c r="X83" s="1">
        <v>0</v>
      </c>
      <c r="Y83" s="1">
        <v>155</v>
      </c>
      <c r="Z83" s="1">
        <v>155</v>
      </c>
      <c r="AA83" s="1">
        <v>178.2</v>
      </c>
      <c r="AB83" s="1">
        <v>178.2</v>
      </c>
      <c r="AC83" s="1">
        <v>533.52</v>
      </c>
      <c r="AD83" s="1">
        <v>533.52</v>
      </c>
      <c r="AE83" s="1">
        <v>296.39999999999998</v>
      </c>
      <c r="AF83" s="1">
        <v>296.39999999999998</v>
      </c>
      <c r="AG83" s="1">
        <v>228.23</v>
      </c>
      <c r="AH83" s="1">
        <v>228.23</v>
      </c>
      <c r="AI83" s="1">
        <v>0</v>
      </c>
      <c r="AJ83" s="1">
        <v>768.6</v>
      </c>
      <c r="AK83" s="1">
        <v>768.6</v>
      </c>
      <c r="AL83" s="1">
        <v>768.6</v>
      </c>
      <c r="AM83" s="1">
        <v>165</v>
      </c>
      <c r="AN83" s="1">
        <v>0</v>
      </c>
      <c r="AO83" s="1">
        <v>0</v>
      </c>
      <c r="AP83" s="1">
        <v>165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220</v>
      </c>
      <c r="AX83" s="1">
        <v>220</v>
      </c>
      <c r="AY83" s="1">
        <v>0</v>
      </c>
      <c r="AZ83" s="1">
        <v>928.55</v>
      </c>
      <c r="BA83" s="1">
        <v>928.55</v>
      </c>
      <c r="BB83" s="1">
        <v>928.55</v>
      </c>
      <c r="BC83" s="1">
        <v>276.64</v>
      </c>
      <c r="BD83" s="1">
        <v>276.64</v>
      </c>
      <c r="BE83" s="1">
        <v>397</v>
      </c>
      <c r="BF83" s="1">
        <v>397</v>
      </c>
      <c r="BG83" s="1">
        <v>0</v>
      </c>
      <c r="BH83" s="1">
        <v>947.5</v>
      </c>
      <c r="BI83" s="1">
        <v>947.5</v>
      </c>
      <c r="BJ83" s="1">
        <v>947.5</v>
      </c>
      <c r="BK83" s="1">
        <v>792</v>
      </c>
      <c r="BL83" s="1">
        <v>396</v>
      </c>
      <c r="BM83" s="1">
        <v>200</v>
      </c>
      <c r="BN83" s="1">
        <v>200</v>
      </c>
      <c r="BO83" s="1">
        <v>189</v>
      </c>
      <c r="BP83" s="1">
        <v>1605</v>
      </c>
      <c r="BQ83" s="1">
        <v>1482</v>
      </c>
      <c r="BR83" s="1">
        <v>385.5</v>
      </c>
      <c r="BS83" s="1">
        <v>385.5</v>
      </c>
      <c r="BT83" s="1">
        <v>442</v>
      </c>
      <c r="BU83" s="1">
        <v>408</v>
      </c>
      <c r="BV83" s="1">
        <v>375</v>
      </c>
      <c r="BW83" s="1">
        <v>410</v>
      </c>
      <c r="BX83" s="1">
        <v>0</v>
      </c>
      <c r="BY83" s="1">
        <v>440</v>
      </c>
      <c r="BZ83" s="1">
        <v>440</v>
      </c>
      <c r="CA83" s="1">
        <v>440</v>
      </c>
      <c r="CB83" s="1">
        <v>0</v>
      </c>
      <c r="CC83" s="1">
        <v>942.5</v>
      </c>
      <c r="CD83" s="1">
        <v>942.5</v>
      </c>
      <c r="CE83" s="1">
        <v>942.5</v>
      </c>
      <c r="CF83" s="1">
        <v>0</v>
      </c>
      <c r="CG83" s="1">
        <v>942.5</v>
      </c>
      <c r="CH83" s="1">
        <v>942.5</v>
      </c>
      <c r="CI83" s="1">
        <v>942.5</v>
      </c>
      <c r="CJ83" s="1">
        <v>500</v>
      </c>
      <c r="CK83" s="1">
        <v>500</v>
      </c>
      <c r="CL83" s="1">
        <v>118.8</v>
      </c>
      <c r="CM83" s="1">
        <v>118.8</v>
      </c>
      <c r="CN83" s="1">
        <v>0</v>
      </c>
      <c r="CO83" s="1">
        <v>1110</v>
      </c>
      <c r="CP83" s="1">
        <v>1110</v>
      </c>
      <c r="CQ83" s="1">
        <v>1110</v>
      </c>
      <c r="CR83" s="1">
        <v>2.95</v>
      </c>
      <c r="CS83" s="1">
        <v>2.95</v>
      </c>
      <c r="CT83" s="1">
        <v>32</v>
      </c>
      <c r="CU83" s="1">
        <v>32</v>
      </c>
      <c r="CV83" s="1">
        <v>444</v>
      </c>
      <c r="CW83" s="1">
        <v>444</v>
      </c>
      <c r="CX83" s="1">
        <v>0</v>
      </c>
      <c r="CY83" s="1">
        <v>382.2</v>
      </c>
      <c r="CZ83" s="1">
        <v>382.2</v>
      </c>
      <c r="DA83" s="1">
        <v>382.2</v>
      </c>
      <c r="DB83" s="1">
        <v>0</v>
      </c>
      <c r="DC83" s="1">
        <v>382.2</v>
      </c>
      <c r="DD83" s="1">
        <v>382.2</v>
      </c>
      <c r="DE83" s="1">
        <v>382.2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480</v>
      </c>
      <c r="DO83" s="1">
        <v>480</v>
      </c>
      <c r="DP83" s="1">
        <v>240</v>
      </c>
      <c r="DQ83" s="1">
        <v>240</v>
      </c>
      <c r="DR83" s="1"/>
    </row>
    <row r="84" spans="1:122">
      <c r="A84" s="1">
        <v>78</v>
      </c>
      <c r="B84" s="1" t="s">
        <v>130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122</v>
      </c>
      <c r="J84" s="1">
        <v>122</v>
      </c>
      <c r="K84" s="1">
        <v>0</v>
      </c>
      <c r="L84" s="1">
        <v>0</v>
      </c>
      <c r="M84" s="1">
        <v>265</v>
      </c>
      <c r="N84" s="1">
        <v>265</v>
      </c>
      <c r="O84" s="1">
        <v>150</v>
      </c>
      <c r="P84" s="1">
        <v>0</v>
      </c>
      <c r="Q84" s="1">
        <v>0</v>
      </c>
      <c r="R84" s="1">
        <v>150</v>
      </c>
      <c r="S84" s="1">
        <v>0</v>
      </c>
      <c r="T84" s="1">
        <v>0</v>
      </c>
      <c r="U84" s="1">
        <v>335</v>
      </c>
      <c r="V84" s="1">
        <v>335</v>
      </c>
      <c r="W84" s="1">
        <v>0</v>
      </c>
      <c r="X84" s="1">
        <v>0</v>
      </c>
      <c r="Y84" s="1">
        <v>155</v>
      </c>
      <c r="Z84" s="1">
        <v>155</v>
      </c>
      <c r="AA84" s="1">
        <v>178.2</v>
      </c>
      <c r="AB84" s="1">
        <v>178.2</v>
      </c>
      <c r="AC84" s="1">
        <v>533.52</v>
      </c>
      <c r="AD84" s="1">
        <v>533.52</v>
      </c>
      <c r="AE84" s="1">
        <v>296.39999999999998</v>
      </c>
      <c r="AF84" s="1">
        <v>296.39999999999998</v>
      </c>
      <c r="AG84" s="1">
        <v>228.23</v>
      </c>
      <c r="AH84" s="1">
        <v>228.23</v>
      </c>
      <c r="AI84" s="1">
        <v>0</v>
      </c>
      <c r="AJ84" s="1">
        <v>768.6</v>
      </c>
      <c r="AK84" s="1">
        <v>768.6</v>
      </c>
      <c r="AL84" s="1">
        <v>768.6</v>
      </c>
      <c r="AM84" s="1">
        <v>165</v>
      </c>
      <c r="AN84" s="1">
        <v>0</v>
      </c>
      <c r="AO84" s="1">
        <v>0</v>
      </c>
      <c r="AP84" s="1">
        <v>165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220</v>
      </c>
      <c r="AX84" s="1">
        <v>220</v>
      </c>
      <c r="AY84" s="1">
        <v>0</v>
      </c>
      <c r="AZ84" s="1">
        <v>928.55</v>
      </c>
      <c r="BA84" s="1">
        <v>928.55</v>
      </c>
      <c r="BB84" s="1">
        <v>928.55</v>
      </c>
      <c r="BC84" s="1">
        <v>276.64</v>
      </c>
      <c r="BD84" s="1">
        <v>276.64</v>
      </c>
      <c r="BE84" s="1">
        <v>397</v>
      </c>
      <c r="BF84" s="1">
        <v>397</v>
      </c>
      <c r="BG84" s="1">
        <v>0</v>
      </c>
      <c r="BH84" s="1">
        <v>947.5</v>
      </c>
      <c r="BI84" s="1">
        <v>947.5</v>
      </c>
      <c r="BJ84" s="1">
        <v>947.5</v>
      </c>
      <c r="BK84" s="1">
        <v>792</v>
      </c>
      <c r="BL84" s="1">
        <v>792</v>
      </c>
      <c r="BM84" s="1">
        <v>200</v>
      </c>
      <c r="BN84" s="1">
        <v>200</v>
      </c>
      <c r="BO84" s="1">
        <v>189</v>
      </c>
      <c r="BP84" s="1">
        <v>1605</v>
      </c>
      <c r="BQ84" s="1">
        <v>1482</v>
      </c>
      <c r="BR84" s="1">
        <v>385.5</v>
      </c>
      <c r="BS84" s="1">
        <v>385.5</v>
      </c>
      <c r="BT84" s="1">
        <v>442</v>
      </c>
      <c r="BU84" s="1">
        <v>408</v>
      </c>
      <c r="BV84" s="1">
        <v>375</v>
      </c>
      <c r="BW84" s="1">
        <v>410</v>
      </c>
      <c r="BX84" s="1">
        <v>0</v>
      </c>
      <c r="BY84" s="1">
        <v>440</v>
      </c>
      <c r="BZ84" s="1">
        <v>440</v>
      </c>
      <c r="CA84" s="1">
        <v>440</v>
      </c>
      <c r="CB84" s="1">
        <v>0</v>
      </c>
      <c r="CC84" s="1">
        <v>942.5</v>
      </c>
      <c r="CD84" s="1">
        <v>942.5</v>
      </c>
      <c r="CE84" s="1">
        <v>942.5</v>
      </c>
      <c r="CF84" s="1">
        <v>0</v>
      </c>
      <c r="CG84" s="1">
        <v>942.5</v>
      </c>
      <c r="CH84" s="1">
        <v>942.5</v>
      </c>
      <c r="CI84" s="1">
        <v>942.5</v>
      </c>
      <c r="CJ84" s="1">
        <v>500</v>
      </c>
      <c r="CK84" s="1">
        <v>500</v>
      </c>
      <c r="CL84" s="1">
        <v>118.8</v>
      </c>
      <c r="CM84" s="1">
        <v>118.8</v>
      </c>
      <c r="CN84" s="1">
        <v>0</v>
      </c>
      <c r="CO84" s="1">
        <v>1110</v>
      </c>
      <c r="CP84" s="1">
        <v>1110</v>
      </c>
      <c r="CQ84" s="1">
        <v>1110</v>
      </c>
      <c r="CR84" s="1">
        <v>2.95</v>
      </c>
      <c r="CS84" s="1">
        <v>2.95</v>
      </c>
      <c r="CT84" s="1">
        <v>32</v>
      </c>
      <c r="CU84" s="1">
        <v>32</v>
      </c>
      <c r="CV84" s="1">
        <v>444</v>
      </c>
      <c r="CW84" s="1">
        <v>444</v>
      </c>
      <c r="CX84" s="1">
        <v>0</v>
      </c>
      <c r="CY84" s="1">
        <v>382.2</v>
      </c>
      <c r="CZ84" s="1">
        <v>382.2</v>
      </c>
      <c r="DA84" s="1">
        <v>382.2</v>
      </c>
      <c r="DB84" s="1">
        <v>0</v>
      </c>
      <c r="DC84" s="1">
        <v>382.2</v>
      </c>
      <c r="DD84" s="1">
        <v>382.2</v>
      </c>
      <c r="DE84" s="1">
        <v>382.2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480</v>
      </c>
      <c r="DO84" s="1">
        <v>480</v>
      </c>
      <c r="DP84" s="1">
        <v>240</v>
      </c>
      <c r="DQ84" s="1">
        <v>240</v>
      </c>
      <c r="DR84" s="1"/>
    </row>
    <row r="85" spans="1:122">
      <c r="A85" s="1">
        <v>79</v>
      </c>
      <c r="B85" s="1" t="s">
        <v>131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122</v>
      </c>
      <c r="J85" s="1">
        <v>122</v>
      </c>
      <c r="K85" s="1">
        <v>0</v>
      </c>
      <c r="L85" s="1">
        <v>0</v>
      </c>
      <c r="M85" s="1">
        <v>265</v>
      </c>
      <c r="N85" s="1">
        <v>265</v>
      </c>
      <c r="O85" s="1">
        <v>150</v>
      </c>
      <c r="P85" s="1">
        <v>0</v>
      </c>
      <c r="Q85" s="1">
        <v>0</v>
      </c>
      <c r="R85" s="1">
        <v>150</v>
      </c>
      <c r="S85" s="1">
        <v>0</v>
      </c>
      <c r="T85" s="1">
        <v>0</v>
      </c>
      <c r="U85" s="1">
        <v>335</v>
      </c>
      <c r="V85" s="1">
        <v>335</v>
      </c>
      <c r="W85" s="1">
        <v>0</v>
      </c>
      <c r="X85" s="1">
        <v>0</v>
      </c>
      <c r="Y85" s="1">
        <v>155</v>
      </c>
      <c r="Z85" s="1">
        <v>155</v>
      </c>
      <c r="AA85" s="1">
        <v>178.2</v>
      </c>
      <c r="AB85" s="1">
        <v>178.2</v>
      </c>
      <c r="AC85" s="1">
        <v>533.52</v>
      </c>
      <c r="AD85" s="1">
        <v>533.52</v>
      </c>
      <c r="AE85" s="1">
        <v>296.39999999999998</v>
      </c>
      <c r="AF85" s="1">
        <v>296.39999999999998</v>
      </c>
      <c r="AG85" s="1">
        <v>228.23</v>
      </c>
      <c r="AH85" s="1">
        <v>228.23</v>
      </c>
      <c r="AI85" s="1">
        <v>0</v>
      </c>
      <c r="AJ85" s="1">
        <v>768.6</v>
      </c>
      <c r="AK85" s="1">
        <v>768.6</v>
      </c>
      <c r="AL85" s="1">
        <v>768.6</v>
      </c>
      <c r="AM85" s="1">
        <v>165</v>
      </c>
      <c r="AN85" s="1">
        <v>0</v>
      </c>
      <c r="AO85" s="1">
        <v>0</v>
      </c>
      <c r="AP85" s="1">
        <v>165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220</v>
      </c>
      <c r="AX85" s="1">
        <v>220</v>
      </c>
      <c r="AY85" s="1">
        <v>0</v>
      </c>
      <c r="AZ85" s="1">
        <v>928.55</v>
      </c>
      <c r="BA85" s="1">
        <v>928.55</v>
      </c>
      <c r="BB85" s="1">
        <v>928.55</v>
      </c>
      <c r="BC85" s="1">
        <v>276.64</v>
      </c>
      <c r="BD85" s="1">
        <v>276.64</v>
      </c>
      <c r="BE85" s="1">
        <v>397</v>
      </c>
      <c r="BF85" s="1">
        <v>397</v>
      </c>
      <c r="BG85" s="1">
        <v>0</v>
      </c>
      <c r="BH85" s="1">
        <v>947.5</v>
      </c>
      <c r="BI85" s="1">
        <v>947.5</v>
      </c>
      <c r="BJ85" s="1">
        <v>947.5</v>
      </c>
      <c r="BK85" s="1">
        <v>792</v>
      </c>
      <c r="BL85" s="1">
        <v>792</v>
      </c>
      <c r="BM85" s="1">
        <v>200</v>
      </c>
      <c r="BN85" s="1">
        <v>200</v>
      </c>
      <c r="BO85" s="1">
        <v>189</v>
      </c>
      <c r="BP85" s="1">
        <v>1605</v>
      </c>
      <c r="BQ85" s="1">
        <v>1482</v>
      </c>
      <c r="BR85" s="1">
        <v>385.5</v>
      </c>
      <c r="BS85" s="1">
        <v>385.5</v>
      </c>
      <c r="BT85" s="1">
        <v>442</v>
      </c>
      <c r="BU85" s="1">
        <v>408</v>
      </c>
      <c r="BV85" s="1">
        <v>375</v>
      </c>
      <c r="BW85" s="1">
        <v>410</v>
      </c>
      <c r="BX85" s="1">
        <v>0</v>
      </c>
      <c r="BY85" s="1">
        <v>440</v>
      </c>
      <c r="BZ85" s="1">
        <v>440</v>
      </c>
      <c r="CA85" s="1">
        <v>440</v>
      </c>
      <c r="CB85" s="1">
        <v>0</v>
      </c>
      <c r="CC85" s="1">
        <v>942.5</v>
      </c>
      <c r="CD85" s="1">
        <v>942.5</v>
      </c>
      <c r="CE85" s="1">
        <v>942.5</v>
      </c>
      <c r="CF85" s="1">
        <v>0</v>
      </c>
      <c r="CG85" s="1">
        <v>942.5</v>
      </c>
      <c r="CH85" s="1">
        <v>942.5</v>
      </c>
      <c r="CI85" s="1">
        <v>942.5</v>
      </c>
      <c r="CJ85" s="1">
        <v>500</v>
      </c>
      <c r="CK85" s="1">
        <v>500</v>
      </c>
      <c r="CL85" s="1">
        <v>118.8</v>
      </c>
      <c r="CM85" s="1">
        <v>118.8</v>
      </c>
      <c r="CN85" s="1">
        <v>0</v>
      </c>
      <c r="CO85" s="1">
        <v>1110</v>
      </c>
      <c r="CP85" s="1">
        <v>1110</v>
      </c>
      <c r="CQ85" s="1">
        <v>1110</v>
      </c>
      <c r="CR85" s="1">
        <v>2.95</v>
      </c>
      <c r="CS85" s="1">
        <v>2.95</v>
      </c>
      <c r="CT85" s="1">
        <v>25</v>
      </c>
      <c r="CU85" s="1">
        <v>25</v>
      </c>
      <c r="CV85" s="1">
        <v>444</v>
      </c>
      <c r="CW85" s="1">
        <v>444</v>
      </c>
      <c r="CX85" s="1">
        <v>0</v>
      </c>
      <c r="CY85" s="1">
        <v>382.2</v>
      </c>
      <c r="CZ85" s="1">
        <v>382.2</v>
      </c>
      <c r="DA85" s="1">
        <v>382.2</v>
      </c>
      <c r="DB85" s="1">
        <v>0</v>
      </c>
      <c r="DC85" s="1">
        <v>382.2</v>
      </c>
      <c r="DD85" s="1">
        <v>382.2</v>
      </c>
      <c r="DE85" s="1">
        <v>382.2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480</v>
      </c>
      <c r="DO85" s="1">
        <v>480</v>
      </c>
      <c r="DP85" s="1">
        <v>240</v>
      </c>
      <c r="DQ85" s="1">
        <v>240</v>
      </c>
      <c r="DR85" s="1"/>
    </row>
    <row r="86" spans="1:122">
      <c r="A86" s="1">
        <v>80</v>
      </c>
      <c r="B86" s="1" t="s">
        <v>132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122</v>
      </c>
      <c r="J86" s="1">
        <v>122</v>
      </c>
      <c r="K86" s="1">
        <v>0</v>
      </c>
      <c r="L86" s="1">
        <v>0</v>
      </c>
      <c r="M86" s="1">
        <v>265</v>
      </c>
      <c r="N86" s="1">
        <v>265</v>
      </c>
      <c r="O86" s="1">
        <v>150</v>
      </c>
      <c r="P86" s="1">
        <v>0</v>
      </c>
      <c r="Q86" s="1">
        <v>0</v>
      </c>
      <c r="R86" s="1">
        <v>150</v>
      </c>
      <c r="S86" s="1">
        <v>0</v>
      </c>
      <c r="T86" s="1">
        <v>0</v>
      </c>
      <c r="U86" s="1">
        <v>335</v>
      </c>
      <c r="V86" s="1">
        <v>335</v>
      </c>
      <c r="W86" s="1">
        <v>0</v>
      </c>
      <c r="X86" s="1">
        <v>0</v>
      </c>
      <c r="Y86" s="1">
        <v>155</v>
      </c>
      <c r="Z86" s="1">
        <v>155</v>
      </c>
      <c r="AA86" s="1">
        <v>178.2</v>
      </c>
      <c r="AB86" s="1">
        <v>178.2</v>
      </c>
      <c r="AC86" s="1">
        <v>533.52</v>
      </c>
      <c r="AD86" s="1">
        <v>533.52</v>
      </c>
      <c r="AE86" s="1">
        <v>296.39999999999998</v>
      </c>
      <c r="AF86" s="1">
        <v>296.39999999999998</v>
      </c>
      <c r="AG86" s="1">
        <v>228.23</v>
      </c>
      <c r="AH86" s="1">
        <v>228.23</v>
      </c>
      <c r="AI86" s="1">
        <v>0</v>
      </c>
      <c r="AJ86" s="1">
        <v>768.6</v>
      </c>
      <c r="AK86" s="1">
        <v>768.6</v>
      </c>
      <c r="AL86" s="1">
        <v>768.6</v>
      </c>
      <c r="AM86" s="1">
        <v>165</v>
      </c>
      <c r="AN86" s="1">
        <v>0</v>
      </c>
      <c r="AO86" s="1">
        <v>0</v>
      </c>
      <c r="AP86" s="1">
        <v>165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220</v>
      </c>
      <c r="AX86" s="1">
        <v>220</v>
      </c>
      <c r="AY86" s="1">
        <v>0</v>
      </c>
      <c r="AZ86" s="1">
        <v>928.55</v>
      </c>
      <c r="BA86" s="1">
        <v>928.55</v>
      </c>
      <c r="BB86" s="1">
        <v>928.55</v>
      </c>
      <c r="BC86" s="1">
        <v>276.64</v>
      </c>
      <c r="BD86" s="1">
        <v>276.64</v>
      </c>
      <c r="BE86" s="1">
        <v>397</v>
      </c>
      <c r="BF86" s="1">
        <v>397</v>
      </c>
      <c r="BG86" s="1">
        <v>0</v>
      </c>
      <c r="BH86" s="1">
        <v>947.5</v>
      </c>
      <c r="BI86" s="1">
        <v>947.5</v>
      </c>
      <c r="BJ86" s="1">
        <v>947.5</v>
      </c>
      <c r="BK86" s="1">
        <v>792</v>
      </c>
      <c r="BL86" s="1">
        <v>792</v>
      </c>
      <c r="BM86" s="1">
        <v>200</v>
      </c>
      <c r="BN86" s="1">
        <v>200</v>
      </c>
      <c r="BO86" s="1">
        <v>189</v>
      </c>
      <c r="BP86" s="1">
        <v>1605</v>
      </c>
      <c r="BQ86" s="1">
        <v>1482</v>
      </c>
      <c r="BR86" s="1">
        <v>385.5</v>
      </c>
      <c r="BS86" s="1">
        <v>385.5</v>
      </c>
      <c r="BT86" s="1">
        <v>442</v>
      </c>
      <c r="BU86" s="1">
        <v>408</v>
      </c>
      <c r="BV86" s="1">
        <v>375</v>
      </c>
      <c r="BW86" s="1">
        <v>410</v>
      </c>
      <c r="BX86" s="1">
        <v>0</v>
      </c>
      <c r="BY86" s="1">
        <v>440</v>
      </c>
      <c r="BZ86" s="1">
        <v>440</v>
      </c>
      <c r="CA86" s="1">
        <v>440</v>
      </c>
      <c r="CB86" s="1">
        <v>0</v>
      </c>
      <c r="CC86" s="1">
        <v>942.5</v>
      </c>
      <c r="CD86" s="1">
        <v>942.5</v>
      </c>
      <c r="CE86" s="1">
        <v>942.5</v>
      </c>
      <c r="CF86" s="1">
        <v>0</v>
      </c>
      <c r="CG86" s="1">
        <v>942.5</v>
      </c>
      <c r="CH86" s="1">
        <v>942.5</v>
      </c>
      <c r="CI86" s="1">
        <v>942.5</v>
      </c>
      <c r="CJ86" s="1">
        <v>500</v>
      </c>
      <c r="CK86" s="1">
        <v>500</v>
      </c>
      <c r="CL86" s="1">
        <v>118.8</v>
      </c>
      <c r="CM86" s="1">
        <v>118.8</v>
      </c>
      <c r="CN86" s="1">
        <v>0</v>
      </c>
      <c r="CO86" s="1">
        <v>1110</v>
      </c>
      <c r="CP86" s="1">
        <v>1110</v>
      </c>
      <c r="CQ86" s="1">
        <v>1110</v>
      </c>
      <c r="CR86" s="1">
        <v>2.95</v>
      </c>
      <c r="CS86" s="1">
        <v>2.95</v>
      </c>
      <c r="CT86" s="1">
        <v>25</v>
      </c>
      <c r="CU86" s="1">
        <v>25</v>
      </c>
      <c r="CV86" s="1">
        <v>444</v>
      </c>
      <c r="CW86" s="1">
        <v>444</v>
      </c>
      <c r="CX86" s="1">
        <v>0</v>
      </c>
      <c r="CY86" s="1">
        <v>382.2</v>
      </c>
      <c r="CZ86" s="1">
        <v>382.2</v>
      </c>
      <c r="DA86" s="1">
        <v>382.2</v>
      </c>
      <c r="DB86" s="1">
        <v>0</v>
      </c>
      <c r="DC86" s="1">
        <v>382.2</v>
      </c>
      <c r="DD86" s="1">
        <v>382.2</v>
      </c>
      <c r="DE86" s="1">
        <v>382.2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480</v>
      </c>
      <c r="DO86" s="1">
        <v>480</v>
      </c>
      <c r="DP86" s="1">
        <v>240</v>
      </c>
      <c r="DQ86" s="1">
        <v>240</v>
      </c>
      <c r="DR86" s="1"/>
    </row>
    <row r="87" spans="1:122">
      <c r="A87" s="1">
        <v>81</v>
      </c>
      <c r="B87" s="1" t="s">
        <v>133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122</v>
      </c>
      <c r="J87" s="1">
        <v>122</v>
      </c>
      <c r="K87" s="1">
        <v>0</v>
      </c>
      <c r="L87" s="1">
        <v>0</v>
      </c>
      <c r="M87" s="1">
        <v>265</v>
      </c>
      <c r="N87" s="1">
        <v>265</v>
      </c>
      <c r="O87" s="1">
        <v>150</v>
      </c>
      <c r="P87" s="1">
        <v>0</v>
      </c>
      <c r="Q87" s="1">
        <v>0</v>
      </c>
      <c r="R87" s="1">
        <v>150</v>
      </c>
      <c r="S87" s="1">
        <v>0</v>
      </c>
      <c r="T87" s="1">
        <v>0</v>
      </c>
      <c r="U87" s="1">
        <v>335</v>
      </c>
      <c r="V87" s="1">
        <v>335</v>
      </c>
      <c r="W87" s="1">
        <v>0</v>
      </c>
      <c r="X87" s="1">
        <v>0</v>
      </c>
      <c r="Y87" s="1">
        <v>161</v>
      </c>
      <c r="Z87" s="1">
        <v>161</v>
      </c>
      <c r="AA87" s="1">
        <v>178.2</v>
      </c>
      <c r="AB87" s="1">
        <v>178.2</v>
      </c>
      <c r="AC87" s="1">
        <v>533.52</v>
      </c>
      <c r="AD87" s="1">
        <v>533.52</v>
      </c>
      <c r="AE87" s="1">
        <v>296.39999999999998</v>
      </c>
      <c r="AF87" s="1">
        <v>296.39999999999998</v>
      </c>
      <c r="AG87" s="1">
        <v>228.23</v>
      </c>
      <c r="AH87" s="1">
        <v>228.23</v>
      </c>
      <c r="AI87" s="1">
        <v>0</v>
      </c>
      <c r="AJ87" s="1">
        <v>768.6</v>
      </c>
      <c r="AK87" s="1">
        <v>768.6</v>
      </c>
      <c r="AL87" s="1">
        <v>768.6</v>
      </c>
      <c r="AM87" s="1">
        <v>170</v>
      </c>
      <c r="AN87" s="1">
        <v>0</v>
      </c>
      <c r="AO87" s="1">
        <v>0</v>
      </c>
      <c r="AP87" s="1">
        <v>170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220</v>
      </c>
      <c r="AX87" s="1">
        <v>220</v>
      </c>
      <c r="AY87" s="1">
        <v>0</v>
      </c>
      <c r="AZ87" s="1">
        <v>928.55</v>
      </c>
      <c r="BA87" s="1">
        <v>928.55</v>
      </c>
      <c r="BB87" s="1">
        <v>928.55</v>
      </c>
      <c r="BC87" s="1">
        <v>276.64</v>
      </c>
      <c r="BD87" s="1">
        <v>276.64</v>
      </c>
      <c r="BE87" s="1">
        <v>397</v>
      </c>
      <c r="BF87" s="1">
        <v>397</v>
      </c>
      <c r="BG87" s="1">
        <v>0</v>
      </c>
      <c r="BH87" s="1">
        <v>947.5</v>
      </c>
      <c r="BI87" s="1">
        <v>947.5</v>
      </c>
      <c r="BJ87" s="1">
        <v>947.5</v>
      </c>
      <c r="BK87" s="1">
        <v>792</v>
      </c>
      <c r="BL87" s="1">
        <v>792</v>
      </c>
      <c r="BM87" s="1">
        <v>200</v>
      </c>
      <c r="BN87" s="1">
        <v>200</v>
      </c>
      <c r="BO87" s="1">
        <v>189</v>
      </c>
      <c r="BP87" s="1">
        <v>1605</v>
      </c>
      <c r="BQ87" s="1">
        <v>1482</v>
      </c>
      <c r="BR87" s="1">
        <v>385.5</v>
      </c>
      <c r="BS87" s="1">
        <v>385.5</v>
      </c>
      <c r="BT87" s="1">
        <v>442</v>
      </c>
      <c r="BU87" s="1">
        <v>408</v>
      </c>
      <c r="BV87" s="1">
        <v>375</v>
      </c>
      <c r="BW87" s="1">
        <v>410</v>
      </c>
      <c r="BX87" s="1">
        <v>0</v>
      </c>
      <c r="BY87" s="1">
        <v>440</v>
      </c>
      <c r="BZ87" s="1">
        <v>440</v>
      </c>
      <c r="CA87" s="1">
        <v>440</v>
      </c>
      <c r="CB87" s="1">
        <v>0</v>
      </c>
      <c r="CC87" s="1">
        <v>942.5</v>
      </c>
      <c r="CD87" s="1">
        <v>942.5</v>
      </c>
      <c r="CE87" s="1">
        <v>942.5</v>
      </c>
      <c r="CF87" s="1">
        <v>0</v>
      </c>
      <c r="CG87" s="1">
        <v>942.5</v>
      </c>
      <c r="CH87" s="1">
        <v>942.5</v>
      </c>
      <c r="CI87" s="1">
        <v>942.5</v>
      </c>
      <c r="CJ87" s="1">
        <v>500</v>
      </c>
      <c r="CK87" s="1">
        <v>500</v>
      </c>
      <c r="CL87" s="1">
        <v>118.8</v>
      </c>
      <c r="CM87" s="1">
        <v>118.8</v>
      </c>
      <c r="CN87" s="1">
        <v>0</v>
      </c>
      <c r="CO87" s="1">
        <v>1110</v>
      </c>
      <c r="CP87" s="1">
        <v>1110</v>
      </c>
      <c r="CQ87" s="1">
        <v>1110</v>
      </c>
      <c r="CR87" s="1">
        <v>2.95</v>
      </c>
      <c r="CS87" s="1">
        <v>2.95</v>
      </c>
      <c r="CT87" s="1">
        <v>25</v>
      </c>
      <c r="CU87" s="1">
        <v>25</v>
      </c>
      <c r="CV87" s="1">
        <v>444</v>
      </c>
      <c r="CW87" s="1">
        <v>444</v>
      </c>
      <c r="CX87" s="1">
        <v>0</v>
      </c>
      <c r="CY87" s="1">
        <v>382.2</v>
      </c>
      <c r="CZ87" s="1">
        <v>382.2</v>
      </c>
      <c r="DA87" s="1">
        <v>382.2</v>
      </c>
      <c r="DB87" s="1">
        <v>0</v>
      </c>
      <c r="DC87" s="1">
        <v>382.2</v>
      </c>
      <c r="DD87" s="1">
        <v>382.2</v>
      </c>
      <c r="DE87" s="1">
        <v>382.2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480</v>
      </c>
      <c r="DO87" s="1">
        <v>480</v>
      </c>
      <c r="DP87" s="1">
        <v>240</v>
      </c>
      <c r="DQ87" s="1">
        <v>240</v>
      </c>
      <c r="DR87" s="1"/>
    </row>
    <row r="88" spans="1:122">
      <c r="A88" s="1">
        <v>82</v>
      </c>
      <c r="B88" s="1" t="s">
        <v>134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126</v>
      </c>
      <c r="J88" s="1">
        <v>126</v>
      </c>
      <c r="K88" s="1">
        <v>0</v>
      </c>
      <c r="L88" s="1">
        <v>0</v>
      </c>
      <c r="M88" s="1">
        <v>265</v>
      </c>
      <c r="N88" s="1">
        <v>265</v>
      </c>
      <c r="O88" s="1">
        <v>150</v>
      </c>
      <c r="P88" s="1">
        <v>0</v>
      </c>
      <c r="Q88" s="1">
        <v>0</v>
      </c>
      <c r="R88" s="1">
        <v>150</v>
      </c>
      <c r="S88" s="1">
        <v>0</v>
      </c>
      <c r="T88" s="1">
        <v>0</v>
      </c>
      <c r="U88" s="1">
        <v>335</v>
      </c>
      <c r="V88" s="1">
        <v>335</v>
      </c>
      <c r="W88" s="1">
        <v>0</v>
      </c>
      <c r="X88" s="1">
        <v>0</v>
      </c>
      <c r="Y88" s="1">
        <v>161</v>
      </c>
      <c r="Z88" s="1">
        <v>161</v>
      </c>
      <c r="AA88" s="1">
        <v>178.2</v>
      </c>
      <c r="AB88" s="1">
        <v>178.2</v>
      </c>
      <c r="AC88" s="1">
        <v>533.52</v>
      </c>
      <c r="AD88" s="1">
        <v>533.52</v>
      </c>
      <c r="AE88" s="1">
        <v>296.39999999999998</v>
      </c>
      <c r="AF88" s="1">
        <v>296.39999999999998</v>
      </c>
      <c r="AG88" s="1">
        <v>228.23</v>
      </c>
      <c r="AH88" s="1">
        <v>228.23</v>
      </c>
      <c r="AI88" s="1">
        <v>0</v>
      </c>
      <c r="AJ88" s="1">
        <v>768.6</v>
      </c>
      <c r="AK88" s="1">
        <v>768.6</v>
      </c>
      <c r="AL88" s="1">
        <v>768.6</v>
      </c>
      <c r="AM88" s="1">
        <v>170</v>
      </c>
      <c r="AN88" s="1">
        <v>0</v>
      </c>
      <c r="AO88" s="1">
        <v>0</v>
      </c>
      <c r="AP88" s="1">
        <v>170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220</v>
      </c>
      <c r="AX88" s="1">
        <v>220</v>
      </c>
      <c r="AY88" s="1">
        <v>0</v>
      </c>
      <c r="AZ88" s="1">
        <v>928.55</v>
      </c>
      <c r="BA88" s="1">
        <v>928.55</v>
      </c>
      <c r="BB88" s="1">
        <v>928.55</v>
      </c>
      <c r="BC88" s="1">
        <v>276.64</v>
      </c>
      <c r="BD88" s="1">
        <v>276.64</v>
      </c>
      <c r="BE88" s="1">
        <v>397</v>
      </c>
      <c r="BF88" s="1">
        <v>397</v>
      </c>
      <c r="BG88" s="1">
        <v>0</v>
      </c>
      <c r="BH88" s="1">
        <v>947.5</v>
      </c>
      <c r="BI88" s="1">
        <v>947.5</v>
      </c>
      <c r="BJ88" s="1">
        <v>947.5</v>
      </c>
      <c r="BK88" s="1">
        <v>792</v>
      </c>
      <c r="BL88" s="1">
        <v>792</v>
      </c>
      <c r="BM88" s="1">
        <v>200</v>
      </c>
      <c r="BN88" s="1">
        <v>200</v>
      </c>
      <c r="BO88" s="1">
        <v>189</v>
      </c>
      <c r="BP88" s="1">
        <v>1605</v>
      </c>
      <c r="BQ88" s="1">
        <v>1235</v>
      </c>
      <c r="BR88" s="1">
        <v>0</v>
      </c>
      <c r="BS88" s="1">
        <v>0</v>
      </c>
      <c r="BT88" s="1">
        <v>442</v>
      </c>
      <c r="BU88" s="1">
        <v>345</v>
      </c>
      <c r="BV88" s="1">
        <v>375</v>
      </c>
      <c r="BW88" s="1">
        <v>410</v>
      </c>
      <c r="BX88" s="1">
        <v>0</v>
      </c>
      <c r="BY88" s="1">
        <v>440</v>
      </c>
      <c r="BZ88" s="1">
        <v>440</v>
      </c>
      <c r="CA88" s="1">
        <v>440</v>
      </c>
      <c r="CB88" s="1">
        <v>0</v>
      </c>
      <c r="CC88" s="1">
        <v>942.5</v>
      </c>
      <c r="CD88" s="1">
        <v>942.5</v>
      </c>
      <c r="CE88" s="1">
        <v>942.5</v>
      </c>
      <c r="CF88" s="1">
        <v>0</v>
      </c>
      <c r="CG88" s="1">
        <v>942.5</v>
      </c>
      <c r="CH88" s="1">
        <v>942.5</v>
      </c>
      <c r="CI88" s="1">
        <v>942.5</v>
      </c>
      <c r="CJ88" s="1">
        <v>500</v>
      </c>
      <c r="CK88" s="1">
        <v>500</v>
      </c>
      <c r="CL88" s="1">
        <v>118.8</v>
      </c>
      <c r="CM88" s="1">
        <v>118.8</v>
      </c>
      <c r="CN88" s="1">
        <v>0</v>
      </c>
      <c r="CO88" s="1">
        <v>1110</v>
      </c>
      <c r="CP88" s="1">
        <v>1110</v>
      </c>
      <c r="CQ88" s="1">
        <v>1110</v>
      </c>
      <c r="CR88" s="1">
        <v>2.95</v>
      </c>
      <c r="CS88" s="1">
        <v>2.95</v>
      </c>
      <c r="CT88" s="1">
        <v>25</v>
      </c>
      <c r="CU88" s="1">
        <v>25</v>
      </c>
      <c r="CV88" s="1">
        <v>444</v>
      </c>
      <c r="CW88" s="1">
        <v>444</v>
      </c>
      <c r="CX88" s="1">
        <v>0</v>
      </c>
      <c r="CY88" s="1">
        <v>382.2</v>
      </c>
      <c r="CZ88" s="1">
        <v>382.2</v>
      </c>
      <c r="DA88" s="1">
        <v>382.2</v>
      </c>
      <c r="DB88" s="1">
        <v>0</v>
      </c>
      <c r="DC88" s="1">
        <v>382.2</v>
      </c>
      <c r="DD88" s="1">
        <v>382.2</v>
      </c>
      <c r="DE88" s="1">
        <v>382.2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480</v>
      </c>
      <c r="DO88" s="1">
        <v>480</v>
      </c>
      <c r="DP88" s="1">
        <v>240</v>
      </c>
      <c r="DQ88" s="1">
        <v>240</v>
      </c>
      <c r="DR88" s="1"/>
    </row>
    <row r="89" spans="1:122">
      <c r="A89" s="1">
        <v>83</v>
      </c>
      <c r="B89" s="1" t="s">
        <v>135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126</v>
      </c>
      <c r="J89" s="1">
        <v>126</v>
      </c>
      <c r="K89" s="1">
        <v>0</v>
      </c>
      <c r="L89" s="1">
        <v>0</v>
      </c>
      <c r="M89" s="1">
        <v>265</v>
      </c>
      <c r="N89" s="1">
        <v>265</v>
      </c>
      <c r="O89" s="1">
        <v>150</v>
      </c>
      <c r="P89" s="1">
        <v>0</v>
      </c>
      <c r="Q89" s="1">
        <v>0</v>
      </c>
      <c r="R89" s="1">
        <v>150</v>
      </c>
      <c r="S89" s="1">
        <v>0</v>
      </c>
      <c r="T89" s="1">
        <v>0</v>
      </c>
      <c r="U89" s="1">
        <v>335</v>
      </c>
      <c r="V89" s="1">
        <v>335</v>
      </c>
      <c r="W89" s="1">
        <v>0</v>
      </c>
      <c r="X89" s="1">
        <v>0</v>
      </c>
      <c r="Y89" s="1">
        <v>161</v>
      </c>
      <c r="Z89" s="1">
        <v>161</v>
      </c>
      <c r="AA89" s="1">
        <v>178.2</v>
      </c>
      <c r="AB89" s="1">
        <v>178.2</v>
      </c>
      <c r="AC89" s="1">
        <v>533.52</v>
      </c>
      <c r="AD89" s="1">
        <v>533.52</v>
      </c>
      <c r="AE89" s="1">
        <v>296.39999999999998</v>
      </c>
      <c r="AF89" s="1">
        <v>296.39999999999998</v>
      </c>
      <c r="AG89" s="1">
        <v>228.23</v>
      </c>
      <c r="AH89" s="1">
        <v>228.23</v>
      </c>
      <c r="AI89" s="1">
        <v>0</v>
      </c>
      <c r="AJ89" s="1">
        <v>768.6</v>
      </c>
      <c r="AK89" s="1">
        <v>768.6</v>
      </c>
      <c r="AL89" s="1">
        <v>768.6</v>
      </c>
      <c r="AM89" s="1">
        <v>170</v>
      </c>
      <c r="AN89" s="1">
        <v>0</v>
      </c>
      <c r="AO89" s="1">
        <v>0</v>
      </c>
      <c r="AP89" s="1">
        <v>170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220</v>
      </c>
      <c r="AX89" s="1">
        <v>220</v>
      </c>
      <c r="AY89" s="1">
        <v>0</v>
      </c>
      <c r="AZ89" s="1">
        <v>928.55</v>
      </c>
      <c r="BA89" s="1">
        <v>928.55</v>
      </c>
      <c r="BB89" s="1">
        <v>928.55</v>
      </c>
      <c r="BC89" s="1">
        <v>276.64</v>
      </c>
      <c r="BD89" s="1">
        <v>276.64</v>
      </c>
      <c r="BE89" s="1">
        <v>397</v>
      </c>
      <c r="BF89" s="1">
        <v>397</v>
      </c>
      <c r="BG89" s="1">
        <v>0</v>
      </c>
      <c r="BH89" s="1">
        <v>947.5</v>
      </c>
      <c r="BI89" s="1">
        <v>947.5</v>
      </c>
      <c r="BJ89" s="1">
        <v>947.5</v>
      </c>
      <c r="BK89" s="1">
        <v>792</v>
      </c>
      <c r="BL89" s="1">
        <v>792</v>
      </c>
      <c r="BM89" s="1">
        <v>200</v>
      </c>
      <c r="BN89" s="1">
        <v>200</v>
      </c>
      <c r="BO89" s="1">
        <v>189</v>
      </c>
      <c r="BP89" s="1">
        <v>1605</v>
      </c>
      <c r="BQ89" s="1">
        <v>1235</v>
      </c>
      <c r="BR89" s="1">
        <v>0</v>
      </c>
      <c r="BS89" s="1">
        <v>0</v>
      </c>
      <c r="BT89" s="1">
        <v>442</v>
      </c>
      <c r="BU89" s="1">
        <v>345</v>
      </c>
      <c r="BV89" s="1">
        <v>375</v>
      </c>
      <c r="BW89" s="1">
        <v>410</v>
      </c>
      <c r="BX89" s="1">
        <v>0</v>
      </c>
      <c r="BY89" s="1">
        <v>440</v>
      </c>
      <c r="BZ89" s="1">
        <v>440</v>
      </c>
      <c r="CA89" s="1">
        <v>440</v>
      </c>
      <c r="CB89" s="1">
        <v>0</v>
      </c>
      <c r="CC89" s="1">
        <v>942.5</v>
      </c>
      <c r="CD89" s="1">
        <v>942.5</v>
      </c>
      <c r="CE89" s="1">
        <v>942.5</v>
      </c>
      <c r="CF89" s="1">
        <v>0</v>
      </c>
      <c r="CG89" s="1">
        <v>942.5</v>
      </c>
      <c r="CH89" s="1">
        <v>942.5</v>
      </c>
      <c r="CI89" s="1">
        <v>942.5</v>
      </c>
      <c r="CJ89" s="1">
        <v>500</v>
      </c>
      <c r="CK89" s="1">
        <v>500</v>
      </c>
      <c r="CL89" s="1">
        <v>118.8</v>
      </c>
      <c r="CM89" s="1">
        <v>118.8</v>
      </c>
      <c r="CN89" s="1">
        <v>0</v>
      </c>
      <c r="CO89" s="1">
        <v>1110</v>
      </c>
      <c r="CP89" s="1">
        <v>1110</v>
      </c>
      <c r="CQ89" s="1">
        <v>1110</v>
      </c>
      <c r="CR89" s="1">
        <v>2.95</v>
      </c>
      <c r="CS89" s="1">
        <v>2.95</v>
      </c>
      <c r="CT89" s="1">
        <v>25</v>
      </c>
      <c r="CU89" s="1">
        <v>25</v>
      </c>
      <c r="CV89" s="1">
        <v>444</v>
      </c>
      <c r="CW89" s="1">
        <v>444</v>
      </c>
      <c r="CX89" s="1">
        <v>0</v>
      </c>
      <c r="CY89" s="1">
        <v>382.2</v>
      </c>
      <c r="CZ89" s="1">
        <v>382.2</v>
      </c>
      <c r="DA89" s="1">
        <v>382.2</v>
      </c>
      <c r="DB89" s="1">
        <v>0</v>
      </c>
      <c r="DC89" s="1">
        <v>382.2</v>
      </c>
      <c r="DD89" s="1">
        <v>382.2</v>
      </c>
      <c r="DE89" s="1">
        <v>382.2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480</v>
      </c>
      <c r="DO89" s="1">
        <v>480</v>
      </c>
      <c r="DP89" s="1">
        <v>240</v>
      </c>
      <c r="DQ89" s="1">
        <v>240</v>
      </c>
      <c r="DR89" s="1"/>
    </row>
    <row r="90" spans="1:122">
      <c r="A90" s="1">
        <v>84</v>
      </c>
      <c r="B90" s="1" t="s">
        <v>136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126</v>
      </c>
      <c r="J90" s="1">
        <v>126</v>
      </c>
      <c r="K90" s="1">
        <v>0</v>
      </c>
      <c r="L90" s="1">
        <v>0</v>
      </c>
      <c r="M90" s="1">
        <v>265</v>
      </c>
      <c r="N90" s="1">
        <v>265</v>
      </c>
      <c r="O90" s="1">
        <v>150</v>
      </c>
      <c r="P90" s="1">
        <v>0</v>
      </c>
      <c r="Q90" s="1">
        <v>0</v>
      </c>
      <c r="R90" s="1">
        <v>150</v>
      </c>
      <c r="S90" s="1">
        <v>0</v>
      </c>
      <c r="T90" s="1">
        <v>0</v>
      </c>
      <c r="U90" s="1">
        <v>335</v>
      </c>
      <c r="V90" s="1">
        <v>335</v>
      </c>
      <c r="W90" s="1">
        <v>0</v>
      </c>
      <c r="X90" s="1">
        <v>0</v>
      </c>
      <c r="Y90" s="1">
        <v>161</v>
      </c>
      <c r="Z90" s="1">
        <v>161</v>
      </c>
      <c r="AA90" s="1">
        <v>178.2</v>
      </c>
      <c r="AB90" s="1">
        <v>178.2</v>
      </c>
      <c r="AC90" s="1">
        <v>533.52</v>
      </c>
      <c r="AD90" s="1">
        <v>533.52</v>
      </c>
      <c r="AE90" s="1">
        <v>296.39999999999998</v>
      </c>
      <c r="AF90" s="1">
        <v>296.39999999999998</v>
      </c>
      <c r="AG90" s="1">
        <v>228.23</v>
      </c>
      <c r="AH90" s="1">
        <v>228.23</v>
      </c>
      <c r="AI90" s="1">
        <v>0</v>
      </c>
      <c r="AJ90" s="1">
        <v>768.6</v>
      </c>
      <c r="AK90" s="1">
        <v>768.6</v>
      </c>
      <c r="AL90" s="1">
        <v>768.6</v>
      </c>
      <c r="AM90" s="1">
        <v>170</v>
      </c>
      <c r="AN90" s="1">
        <v>0</v>
      </c>
      <c r="AO90" s="1">
        <v>0</v>
      </c>
      <c r="AP90" s="1">
        <v>170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220</v>
      </c>
      <c r="AX90" s="1">
        <v>220</v>
      </c>
      <c r="AY90" s="1">
        <v>0</v>
      </c>
      <c r="AZ90" s="1">
        <v>928.55</v>
      </c>
      <c r="BA90" s="1">
        <v>928.55</v>
      </c>
      <c r="BB90" s="1">
        <v>928.55</v>
      </c>
      <c r="BC90" s="1">
        <v>276.64</v>
      </c>
      <c r="BD90" s="1">
        <v>276.64</v>
      </c>
      <c r="BE90" s="1">
        <v>397</v>
      </c>
      <c r="BF90" s="1">
        <v>397</v>
      </c>
      <c r="BG90" s="1">
        <v>0</v>
      </c>
      <c r="BH90" s="1">
        <v>947.5</v>
      </c>
      <c r="BI90" s="1">
        <v>947.5</v>
      </c>
      <c r="BJ90" s="1">
        <v>947.5</v>
      </c>
      <c r="BK90" s="1">
        <v>792</v>
      </c>
      <c r="BL90" s="1">
        <v>792</v>
      </c>
      <c r="BM90" s="1">
        <v>200</v>
      </c>
      <c r="BN90" s="1">
        <v>200</v>
      </c>
      <c r="BO90" s="1">
        <v>189</v>
      </c>
      <c r="BP90" s="1">
        <v>1605</v>
      </c>
      <c r="BQ90" s="1">
        <v>1235</v>
      </c>
      <c r="BR90" s="1">
        <v>0</v>
      </c>
      <c r="BS90" s="1">
        <v>0</v>
      </c>
      <c r="BT90" s="1">
        <v>442</v>
      </c>
      <c r="BU90" s="1">
        <v>345</v>
      </c>
      <c r="BV90" s="1">
        <v>375</v>
      </c>
      <c r="BW90" s="1">
        <v>410</v>
      </c>
      <c r="BX90" s="1">
        <v>0</v>
      </c>
      <c r="BY90" s="1">
        <v>440</v>
      </c>
      <c r="BZ90" s="1">
        <v>440</v>
      </c>
      <c r="CA90" s="1">
        <v>440</v>
      </c>
      <c r="CB90" s="1">
        <v>0</v>
      </c>
      <c r="CC90" s="1">
        <v>942.5</v>
      </c>
      <c r="CD90" s="1">
        <v>942.5</v>
      </c>
      <c r="CE90" s="1">
        <v>942.5</v>
      </c>
      <c r="CF90" s="1">
        <v>0</v>
      </c>
      <c r="CG90" s="1">
        <v>942.5</v>
      </c>
      <c r="CH90" s="1">
        <v>942.5</v>
      </c>
      <c r="CI90" s="1">
        <v>942.5</v>
      </c>
      <c r="CJ90" s="1">
        <v>500</v>
      </c>
      <c r="CK90" s="1">
        <v>500</v>
      </c>
      <c r="CL90" s="1">
        <v>118.8</v>
      </c>
      <c r="CM90" s="1">
        <v>118.8</v>
      </c>
      <c r="CN90" s="1">
        <v>0</v>
      </c>
      <c r="CO90" s="1">
        <v>1110</v>
      </c>
      <c r="CP90" s="1">
        <v>1110</v>
      </c>
      <c r="CQ90" s="1">
        <v>1110</v>
      </c>
      <c r="CR90" s="1">
        <v>2.95</v>
      </c>
      <c r="CS90" s="1">
        <v>2.95</v>
      </c>
      <c r="CT90" s="1">
        <v>25</v>
      </c>
      <c r="CU90" s="1">
        <v>25</v>
      </c>
      <c r="CV90" s="1">
        <v>444</v>
      </c>
      <c r="CW90" s="1">
        <v>444</v>
      </c>
      <c r="CX90" s="1">
        <v>0</v>
      </c>
      <c r="CY90" s="1">
        <v>382.2</v>
      </c>
      <c r="CZ90" s="1">
        <v>382.2</v>
      </c>
      <c r="DA90" s="1">
        <v>382.2</v>
      </c>
      <c r="DB90" s="1">
        <v>0</v>
      </c>
      <c r="DC90" s="1">
        <v>382.2</v>
      </c>
      <c r="DD90" s="1">
        <v>382.2</v>
      </c>
      <c r="DE90" s="1">
        <v>382.2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480</v>
      </c>
      <c r="DO90" s="1">
        <v>480</v>
      </c>
      <c r="DP90" s="1">
        <v>240</v>
      </c>
      <c r="DQ90" s="1">
        <v>240</v>
      </c>
      <c r="DR90" s="1"/>
    </row>
    <row r="91" spans="1:122">
      <c r="A91" s="1">
        <v>85</v>
      </c>
      <c r="B91" s="1" t="s">
        <v>137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126</v>
      </c>
      <c r="J91" s="1">
        <v>126</v>
      </c>
      <c r="K91" s="1">
        <v>0</v>
      </c>
      <c r="L91" s="1">
        <v>0</v>
      </c>
      <c r="M91" s="1">
        <v>265</v>
      </c>
      <c r="N91" s="1">
        <v>265</v>
      </c>
      <c r="O91" s="1">
        <v>150</v>
      </c>
      <c r="P91" s="1">
        <v>0</v>
      </c>
      <c r="Q91" s="1">
        <v>0</v>
      </c>
      <c r="R91" s="1">
        <v>150</v>
      </c>
      <c r="S91" s="1">
        <v>0</v>
      </c>
      <c r="T91" s="1">
        <v>0</v>
      </c>
      <c r="U91" s="1">
        <v>335</v>
      </c>
      <c r="V91" s="1">
        <v>335</v>
      </c>
      <c r="W91" s="1">
        <v>0</v>
      </c>
      <c r="X91" s="1">
        <v>0</v>
      </c>
      <c r="Y91" s="1">
        <v>161</v>
      </c>
      <c r="Z91" s="1">
        <v>161</v>
      </c>
      <c r="AA91" s="1">
        <v>178.2</v>
      </c>
      <c r="AB91" s="1">
        <v>178.2</v>
      </c>
      <c r="AC91" s="1">
        <v>533.52</v>
      </c>
      <c r="AD91" s="1">
        <v>533.52</v>
      </c>
      <c r="AE91" s="1">
        <v>296.39999999999998</v>
      </c>
      <c r="AF91" s="1">
        <v>296.39999999999998</v>
      </c>
      <c r="AG91" s="1">
        <v>228.23</v>
      </c>
      <c r="AH91" s="1">
        <v>228.23</v>
      </c>
      <c r="AI91" s="1">
        <v>0</v>
      </c>
      <c r="AJ91" s="1">
        <v>768.6</v>
      </c>
      <c r="AK91" s="1">
        <v>768.6</v>
      </c>
      <c r="AL91" s="1">
        <v>768.6</v>
      </c>
      <c r="AM91" s="1">
        <v>170</v>
      </c>
      <c r="AN91" s="1">
        <v>0</v>
      </c>
      <c r="AO91" s="1">
        <v>0</v>
      </c>
      <c r="AP91" s="1">
        <v>170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220</v>
      </c>
      <c r="AX91" s="1">
        <v>220</v>
      </c>
      <c r="AY91" s="1">
        <v>0</v>
      </c>
      <c r="AZ91" s="1">
        <v>928.55</v>
      </c>
      <c r="BA91" s="1">
        <v>928.55</v>
      </c>
      <c r="BB91" s="1">
        <v>928.55</v>
      </c>
      <c r="BC91" s="1">
        <v>276.64</v>
      </c>
      <c r="BD91" s="1">
        <v>276.64</v>
      </c>
      <c r="BE91" s="1">
        <v>397</v>
      </c>
      <c r="BF91" s="1">
        <v>397</v>
      </c>
      <c r="BG91" s="1">
        <v>0</v>
      </c>
      <c r="BH91" s="1">
        <v>947.5</v>
      </c>
      <c r="BI91" s="1">
        <v>947.5</v>
      </c>
      <c r="BJ91" s="1">
        <v>947.5</v>
      </c>
      <c r="BK91" s="1">
        <v>792</v>
      </c>
      <c r="BL91" s="1">
        <v>693</v>
      </c>
      <c r="BM91" s="1">
        <v>200</v>
      </c>
      <c r="BN91" s="1">
        <v>200</v>
      </c>
      <c r="BO91" s="1">
        <v>189</v>
      </c>
      <c r="BP91" s="1">
        <v>1605</v>
      </c>
      <c r="BQ91" s="1">
        <v>1235</v>
      </c>
      <c r="BR91" s="1">
        <v>0</v>
      </c>
      <c r="BS91" s="1">
        <v>0</v>
      </c>
      <c r="BT91" s="1">
        <v>442</v>
      </c>
      <c r="BU91" s="1">
        <v>345</v>
      </c>
      <c r="BV91" s="1">
        <v>375</v>
      </c>
      <c r="BW91" s="1">
        <v>410</v>
      </c>
      <c r="BX91" s="1">
        <v>0</v>
      </c>
      <c r="BY91" s="1">
        <v>440</v>
      </c>
      <c r="BZ91" s="1">
        <v>440</v>
      </c>
      <c r="CA91" s="1">
        <v>440</v>
      </c>
      <c r="CB91" s="1">
        <v>0</v>
      </c>
      <c r="CC91" s="1">
        <v>942.5</v>
      </c>
      <c r="CD91" s="1">
        <v>942.5</v>
      </c>
      <c r="CE91" s="1">
        <v>942.5</v>
      </c>
      <c r="CF91" s="1">
        <v>0</v>
      </c>
      <c r="CG91" s="1">
        <v>942.5</v>
      </c>
      <c r="CH91" s="1">
        <v>942.5</v>
      </c>
      <c r="CI91" s="1">
        <v>942.5</v>
      </c>
      <c r="CJ91" s="1">
        <v>500</v>
      </c>
      <c r="CK91" s="1">
        <v>500</v>
      </c>
      <c r="CL91" s="1">
        <v>118.8</v>
      </c>
      <c r="CM91" s="1">
        <v>118.8</v>
      </c>
      <c r="CN91" s="1">
        <v>0</v>
      </c>
      <c r="CO91" s="1">
        <v>1110</v>
      </c>
      <c r="CP91" s="1">
        <v>1110</v>
      </c>
      <c r="CQ91" s="1">
        <v>1110</v>
      </c>
      <c r="CR91" s="1">
        <v>2.95</v>
      </c>
      <c r="CS91" s="1">
        <v>2.95</v>
      </c>
      <c r="CT91" s="1">
        <v>25</v>
      </c>
      <c r="CU91" s="1">
        <v>25</v>
      </c>
      <c r="CV91" s="1">
        <v>444</v>
      </c>
      <c r="CW91" s="1">
        <v>444</v>
      </c>
      <c r="CX91" s="1">
        <v>0</v>
      </c>
      <c r="CY91" s="1">
        <v>382.2</v>
      </c>
      <c r="CZ91" s="1">
        <v>382.2</v>
      </c>
      <c r="DA91" s="1">
        <v>382.2</v>
      </c>
      <c r="DB91" s="1">
        <v>0</v>
      </c>
      <c r="DC91" s="1">
        <v>382.2</v>
      </c>
      <c r="DD91" s="1">
        <v>382.2</v>
      </c>
      <c r="DE91" s="1">
        <v>382.2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480</v>
      </c>
      <c r="DO91" s="1">
        <v>480</v>
      </c>
      <c r="DP91" s="1">
        <v>240</v>
      </c>
      <c r="DQ91" s="1">
        <v>240</v>
      </c>
      <c r="DR91" s="1"/>
    </row>
    <row r="92" spans="1:122">
      <c r="A92" s="1">
        <v>86</v>
      </c>
      <c r="B92" s="1" t="s">
        <v>138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126</v>
      </c>
      <c r="J92" s="1">
        <v>126</v>
      </c>
      <c r="K92" s="1">
        <v>0</v>
      </c>
      <c r="L92" s="1">
        <v>0</v>
      </c>
      <c r="M92" s="1">
        <v>265</v>
      </c>
      <c r="N92" s="1">
        <v>265</v>
      </c>
      <c r="O92" s="1">
        <v>150</v>
      </c>
      <c r="P92" s="1">
        <v>0</v>
      </c>
      <c r="Q92" s="1">
        <v>0</v>
      </c>
      <c r="R92" s="1">
        <v>150</v>
      </c>
      <c r="S92" s="1">
        <v>0</v>
      </c>
      <c r="T92" s="1">
        <v>0</v>
      </c>
      <c r="U92" s="1">
        <v>335</v>
      </c>
      <c r="V92" s="1">
        <v>335</v>
      </c>
      <c r="W92" s="1">
        <v>0</v>
      </c>
      <c r="X92" s="1">
        <v>0</v>
      </c>
      <c r="Y92" s="1">
        <v>161</v>
      </c>
      <c r="Z92" s="1">
        <v>161</v>
      </c>
      <c r="AA92" s="1">
        <v>178.2</v>
      </c>
      <c r="AB92" s="1">
        <v>178.2</v>
      </c>
      <c r="AC92" s="1">
        <v>533.52</v>
      </c>
      <c r="AD92" s="1">
        <v>533.52</v>
      </c>
      <c r="AE92" s="1">
        <v>296.39999999999998</v>
      </c>
      <c r="AF92" s="1">
        <v>296.39999999999998</v>
      </c>
      <c r="AG92" s="1">
        <v>228.23</v>
      </c>
      <c r="AH92" s="1">
        <v>228.23</v>
      </c>
      <c r="AI92" s="1">
        <v>0</v>
      </c>
      <c r="AJ92" s="1">
        <v>768.6</v>
      </c>
      <c r="AK92" s="1">
        <v>768.6</v>
      </c>
      <c r="AL92" s="1">
        <v>768.6</v>
      </c>
      <c r="AM92" s="1">
        <v>170</v>
      </c>
      <c r="AN92" s="1">
        <v>0</v>
      </c>
      <c r="AO92" s="1">
        <v>0</v>
      </c>
      <c r="AP92" s="1">
        <v>170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220</v>
      </c>
      <c r="AX92" s="1">
        <v>220</v>
      </c>
      <c r="AY92" s="1">
        <v>0</v>
      </c>
      <c r="AZ92" s="1">
        <v>928.55</v>
      </c>
      <c r="BA92" s="1">
        <v>928.55</v>
      </c>
      <c r="BB92" s="1">
        <v>928.55</v>
      </c>
      <c r="BC92" s="1">
        <v>276.64</v>
      </c>
      <c r="BD92" s="1">
        <v>276.64</v>
      </c>
      <c r="BE92" s="1">
        <v>397</v>
      </c>
      <c r="BF92" s="1">
        <v>397</v>
      </c>
      <c r="BG92" s="1">
        <v>0</v>
      </c>
      <c r="BH92" s="1">
        <v>947.5</v>
      </c>
      <c r="BI92" s="1">
        <v>947.5</v>
      </c>
      <c r="BJ92" s="1">
        <v>947.5</v>
      </c>
      <c r="BK92" s="1">
        <v>792</v>
      </c>
      <c r="BL92" s="1">
        <v>792</v>
      </c>
      <c r="BM92" s="1">
        <v>200</v>
      </c>
      <c r="BN92" s="1">
        <v>200</v>
      </c>
      <c r="BO92" s="1">
        <v>189</v>
      </c>
      <c r="BP92" s="1">
        <v>1605</v>
      </c>
      <c r="BQ92" s="1">
        <v>1235</v>
      </c>
      <c r="BR92" s="1">
        <v>0</v>
      </c>
      <c r="BS92" s="1">
        <v>0</v>
      </c>
      <c r="BT92" s="1">
        <v>442</v>
      </c>
      <c r="BU92" s="1">
        <v>345</v>
      </c>
      <c r="BV92" s="1">
        <v>375</v>
      </c>
      <c r="BW92" s="1">
        <v>410</v>
      </c>
      <c r="BX92" s="1">
        <v>0</v>
      </c>
      <c r="BY92" s="1">
        <v>440</v>
      </c>
      <c r="BZ92" s="1">
        <v>440</v>
      </c>
      <c r="CA92" s="1">
        <v>440</v>
      </c>
      <c r="CB92" s="1">
        <v>0</v>
      </c>
      <c r="CC92" s="1">
        <v>942.5</v>
      </c>
      <c r="CD92" s="1">
        <v>942.5</v>
      </c>
      <c r="CE92" s="1">
        <v>942.5</v>
      </c>
      <c r="CF92" s="1">
        <v>0</v>
      </c>
      <c r="CG92" s="1">
        <v>942.5</v>
      </c>
      <c r="CH92" s="1">
        <v>942.5</v>
      </c>
      <c r="CI92" s="1">
        <v>942.5</v>
      </c>
      <c r="CJ92" s="1">
        <v>500</v>
      </c>
      <c r="CK92" s="1">
        <v>500</v>
      </c>
      <c r="CL92" s="1">
        <v>118.8</v>
      </c>
      <c r="CM92" s="1">
        <v>118.8</v>
      </c>
      <c r="CN92" s="1">
        <v>0</v>
      </c>
      <c r="CO92" s="1">
        <v>1110</v>
      </c>
      <c r="CP92" s="1">
        <v>1110</v>
      </c>
      <c r="CQ92" s="1">
        <v>1110</v>
      </c>
      <c r="CR92" s="1">
        <v>2.95</v>
      </c>
      <c r="CS92" s="1">
        <v>2.95</v>
      </c>
      <c r="CT92" s="1">
        <v>25</v>
      </c>
      <c r="CU92" s="1">
        <v>25</v>
      </c>
      <c r="CV92" s="1">
        <v>444</v>
      </c>
      <c r="CW92" s="1">
        <v>444</v>
      </c>
      <c r="CX92" s="1">
        <v>0</v>
      </c>
      <c r="CY92" s="1">
        <v>382.2</v>
      </c>
      <c r="CZ92" s="1">
        <v>382.2</v>
      </c>
      <c r="DA92" s="1">
        <v>382.2</v>
      </c>
      <c r="DB92" s="1">
        <v>0</v>
      </c>
      <c r="DC92" s="1">
        <v>382.2</v>
      </c>
      <c r="DD92" s="1">
        <v>382.2</v>
      </c>
      <c r="DE92" s="1">
        <v>382.2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480</v>
      </c>
      <c r="DO92" s="1">
        <v>480</v>
      </c>
      <c r="DP92" s="1">
        <v>240</v>
      </c>
      <c r="DQ92" s="1">
        <v>240</v>
      </c>
      <c r="DR92" s="1"/>
    </row>
    <row r="93" spans="1:122">
      <c r="A93" s="1">
        <v>87</v>
      </c>
      <c r="B93" s="1" t="s">
        <v>139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126</v>
      </c>
      <c r="J93" s="1">
        <v>126</v>
      </c>
      <c r="K93" s="1">
        <v>0</v>
      </c>
      <c r="L93" s="1">
        <v>0</v>
      </c>
      <c r="M93" s="1">
        <v>265</v>
      </c>
      <c r="N93" s="1">
        <v>265</v>
      </c>
      <c r="O93" s="1">
        <v>150</v>
      </c>
      <c r="P93" s="1">
        <v>0</v>
      </c>
      <c r="Q93" s="1">
        <v>0</v>
      </c>
      <c r="R93" s="1">
        <v>150</v>
      </c>
      <c r="S93" s="1">
        <v>0</v>
      </c>
      <c r="T93" s="1">
        <v>0</v>
      </c>
      <c r="U93" s="1">
        <v>335</v>
      </c>
      <c r="V93" s="1">
        <v>335</v>
      </c>
      <c r="W93" s="1">
        <v>0</v>
      </c>
      <c r="X93" s="1">
        <v>0</v>
      </c>
      <c r="Y93" s="1">
        <v>161</v>
      </c>
      <c r="Z93" s="1">
        <v>161</v>
      </c>
      <c r="AA93" s="1">
        <v>50</v>
      </c>
      <c r="AB93" s="1">
        <v>50</v>
      </c>
      <c r="AC93" s="1">
        <v>533.52</v>
      </c>
      <c r="AD93" s="1">
        <v>533.52</v>
      </c>
      <c r="AE93" s="1">
        <v>296.39999999999998</v>
      </c>
      <c r="AF93" s="1">
        <v>296.39999999999998</v>
      </c>
      <c r="AG93" s="1">
        <v>228.23</v>
      </c>
      <c r="AH93" s="1">
        <v>228.23</v>
      </c>
      <c r="AI93" s="1">
        <v>0</v>
      </c>
      <c r="AJ93" s="1">
        <v>768.6</v>
      </c>
      <c r="AK93" s="1">
        <v>768.6</v>
      </c>
      <c r="AL93" s="1">
        <v>768.6</v>
      </c>
      <c r="AM93" s="1">
        <v>170</v>
      </c>
      <c r="AN93" s="1">
        <v>0</v>
      </c>
      <c r="AO93" s="1">
        <v>0</v>
      </c>
      <c r="AP93" s="1">
        <v>170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220</v>
      </c>
      <c r="AX93" s="1">
        <v>220</v>
      </c>
      <c r="AY93" s="1">
        <v>0</v>
      </c>
      <c r="AZ93" s="1">
        <v>928.55</v>
      </c>
      <c r="BA93" s="1">
        <v>928.55</v>
      </c>
      <c r="BB93" s="1">
        <v>928.55</v>
      </c>
      <c r="BC93" s="1">
        <v>276.64</v>
      </c>
      <c r="BD93" s="1">
        <v>276.64</v>
      </c>
      <c r="BE93" s="1">
        <v>397</v>
      </c>
      <c r="BF93" s="1">
        <v>397</v>
      </c>
      <c r="BG93" s="1">
        <v>0</v>
      </c>
      <c r="BH93" s="1">
        <v>947.5</v>
      </c>
      <c r="BI93" s="1">
        <v>947.5</v>
      </c>
      <c r="BJ93" s="1">
        <v>947.5</v>
      </c>
      <c r="BK93" s="1">
        <v>792</v>
      </c>
      <c r="BL93" s="1">
        <v>792</v>
      </c>
      <c r="BM93" s="1">
        <v>90</v>
      </c>
      <c r="BN93" s="1">
        <v>90</v>
      </c>
      <c r="BO93" s="1">
        <v>189</v>
      </c>
      <c r="BP93" s="1">
        <v>1482</v>
      </c>
      <c r="BQ93" s="1">
        <v>1235</v>
      </c>
      <c r="BR93" s="1">
        <v>0</v>
      </c>
      <c r="BS93" s="1">
        <v>0</v>
      </c>
      <c r="BT93" s="1">
        <v>408</v>
      </c>
      <c r="BU93" s="1">
        <v>345</v>
      </c>
      <c r="BV93" s="1">
        <v>375</v>
      </c>
      <c r="BW93" s="1">
        <v>410</v>
      </c>
      <c r="BX93" s="1">
        <v>0</v>
      </c>
      <c r="BY93" s="1">
        <v>440</v>
      </c>
      <c r="BZ93" s="1">
        <v>440</v>
      </c>
      <c r="CA93" s="1">
        <v>440</v>
      </c>
      <c r="CB93" s="1">
        <v>0</v>
      </c>
      <c r="CC93" s="1">
        <v>942.5</v>
      </c>
      <c r="CD93" s="1">
        <v>942.5</v>
      </c>
      <c r="CE93" s="1">
        <v>942.5</v>
      </c>
      <c r="CF93" s="1">
        <v>0</v>
      </c>
      <c r="CG93" s="1">
        <v>942.5</v>
      </c>
      <c r="CH93" s="1">
        <v>942.5</v>
      </c>
      <c r="CI93" s="1">
        <v>942.5</v>
      </c>
      <c r="CJ93" s="1">
        <v>500</v>
      </c>
      <c r="CK93" s="1">
        <v>500</v>
      </c>
      <c r="CL93" s="1">
        <v>118.8</v>
      </c>
      <c r="CM93" s="1">
        <v>118.8</v>
      </c>
      <c r="CN93" s="1">
        <v>0</v>
      </c>
      <c r="CO93" s="1">
        <v>1110</v>
      </c>
      <c r="CP93" s="1">
        <v>1110</v>
      </c>
      <c r="CQ93" s="1">
        <v>1110</v>
      </c>
      <c r="CR93" s="1">
        <v>2.95</v>
      </c>
      <c r="CS93" s="1">
        <v>2.95</v>
      </c>
      <c r="CT93" s="1">
        <v>25</v>
      </c>
      <c r="CU93" s="1">
        <v>25</v>
      </c>
      <c r="CV93" s="1">
        <v>444</v>
      </c>
      <c r="CW93" s="1">
        <v>444</v>
      </c>
      <c r="CX93" s="1">
        <v>0</v>
      </c>
      <c r="CY93" s="1">
        <v>382.2</v>
      </c>
      <c r="CZ93" s="1">
        <v>382.2</v>
      </c>
      <c r="DA93" s="1">
        <v>382.2</v>
      </c>
      <c r="DB93" s="1">
        <v>0</v>
      </c>
      <c r="DC93" s="1">
        <v>382.2</v>
      </c>
      <c r="DD93" s="1">
        <v>382.2</v>
      </c>
      <c r="DE93" s="1">
        <v>382.2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480</v>
      </c>
      <c r="DO93" s="1">
        <v>480</v>
      </c>
      <c r="DP93" s="1">
        <v>237.2</v>
      </c>
      <c r="DQ93" s="1">
        <v>237.2</v>
      </c>
      <c r="DR93" s="1"/>
    </row>
    <row r="94" spans="1:122">
      <c r="A94" s="1">
        <v>88</v>
      </c>
      <c r="B94" s="1" t="s">
        <v>140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129</v>
      </c>
      <c r="J94" s="1">
        <v>129</v>
      </c>
      <c r="K94" s="1">
        <v>0</v>
      </c>
      <c r="L94" s="1">
        <v>0</v>
      </c>
      <c r="M94" s="1">
        <v>265</v>
      </c>
      <c r="N94" s="1">
        <v>265</v>
      </c>
      <c r="O94" s="1">
        <v>150</v>
      </c>
      <c r="P94" s="1">
        <v>0</v>
      </c>
      <c r="Q94" s="1">
        <v>0</v>
      </c>
      <c r="R94" s="1">
        <v>150</v>
      </c>
      <c r="S94" s="1">
        <v>0</v>
      </c>
      <c r="T94" s="1">
        <v>0</v>
      </c>
      <c r="U94" s="1">
        <v>335</v>
      </c>
      <c r="V94" s="1">
        <v>335</v>
      </c>
      <c r="W94" s="1">
        <v>0</v>
      </c>
      <c r="X94" s="1">
        <v>0</v>
      </c>
      <c r="Y94" s="1">
        <v>161</v>
      </c>
      <c r="Z94" s="1">
        <v>161</v>
      </c>
      <c r="AA94" s="1">
        <v>50</v>
      </c>
      <c r="AB94" s="1">
        <v>50</v>
      </c>
      <c r="AC94" s="1">
        <v>533.52</v>
      </c>
      <c r="AD94" s="1">
        <v>533.52</v>
      </c>
      <c r="AE94" s="1">
        <v>296.39999999999998</v>
      </c>
      <c r="AF94" s="1">
        <v>296.39999999999998</v>
      </c>
      <c r="AG94" s="1">
        <v>228.23</v>
      </c>
      <c r="AH94" s="1">
        <v>228.23</v>
      </c>
      <c r="AI94" s="1">
        <v>0</v>
      </c>
      <c r="AJ94" s="1">
        <v>768.6</v>
      </c>
      <c r="AK94" s="1">
        <v>768.6</v>
      </c>
      <c r="AL94" s="1">
        <v>768.6</v>
      </c>
      <c r="AM94" s="1">
        <v>170</v>
      </c>
      <c r="AN94" s="1">
        <v>0</v>
      </c>
      <c r="AO94" s="1">
        <v>0</v>
      </c>
      <c r="AP94" s="1">
        <v>170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220</v>
      </c>
      <c r="AX94" s="1">
        <v>220</v>
      </c>
      <c r="AY94" s="1">
        <v>0</v>
      </c>
      <c r="AZ94" s="1">
        <v>928.55</v>
      </c>
      <c r="BA94" s="1">
        <v>928.55</v>
      </c>
      <c r="BB94" s="1">
        <v>928.55</v>
      </c>
      <c r="BC94" s="1">
        <v>276.64</v>
      </c>
      <c r="BD94" s="1">
        <v>276.64</v>
      </c>
      <c r="BE94" s="1">
        <v>397</v>
      </c>
      <c r="BF94" s="1">
        <v>397</v>
      </c>
      <c r="BG94" s="1">
        <v>0</v>
      </c>
      <c r="BH94" s="1">
        <v>947.5</v>
      </c>
      <c r="BI94" s="1">
        <v>947.5</v>
      </c>
      <c r="BJ94" s="1">
        <v>947.5</v>
      </c>
      <c r="BK94" s="1">
        <v>792</v>
      </c>
      <c r="BL94" s="1">
        <v>792</v>
      </c>
      <c r="BM94" s="1">
        <v>90</v>
      </c>
      <c r="BN94" s="1">
        <v>90</v>
      </c>
      <c r="BO94" s="1">
        <v>189</v>
      </c>
      <c r="BP94" s="1">
        <v>1482</v>
      </c>
      <c r="BQ94" s="1">
        <v>1235</v>
      </c>
      <c r="BR94" s="1">
        <v>0</v>
      </c>
      <c r="BS94" s="1">
        <v>0</v>
      </c>
      <c r="BT94" s="1">
        <v>408</v>
      </c>
      <c r="BU94" s="1">
        <v>345</v>
      </c>
      <c r="BV94" s="1">
        <v>375</v>
      </c>
      <c r="BW94" s="1">
        <v>410</v>
      </c>
      <c r="BX94" s="1">
        <v>0</v>
      </c>
      <c r="BY94" s="1">
        <v>440</v>
      </c>
      <c r="BZ94" s="1">
        <v>440</v>
      </c>
      <c r="CA94" s="1">
        <v>440</v>
      </c>
      <c r="CB94" s="1">
        <v>0</v>
      </c>
      <c r="CC94" s="1">
        <v>942.5</v>
      </c>
      <c r="CD94" s="1">
        <v>942.5</v>
      </c>
      <c r="CE94" s="1">
        <v>942.5</v>
      </c>
      <c r="CF94" s="1">
        <v>0</v>
      </c>
      <c r="CG94" s="1">
        <v>942.5</v>
      </c>
      <c r="CH94" s="1">
        <v>942.5</v>
      </c>
      <c r="CI94" s="1">
        <v>942.5</v>
      </c>
      <c r="CJ94" s="1">
        <v>500</v>
      </c>
      <c r="CK94" s="1">
        <v>500</v>
      </c>
      <c r="CL94" s="1">
        <v>118.8</v>
      </c>
      <c r="CM94" s="1">
        <v>118.8</v>
      </c>
      <c r="CN94" s="1">
        <v>0</v>
      </c>
      <c r="CO94" s="1">
        <v>1110</v>
      </c>
      <c r="CP94" s="1">
        <v>1110</v>
      </c>
      <c r="CQ94" s="1">
        <v>1110</v>
      </c>
      <c r="CR94" s="1">
        <v>2.95</v>
      </c>
      <c r="CS94" s="1">
        <v>2.95</v>
      </c>
      <c r="CT94" s="1">
        <v>25</v>
      </c>
      <c r="CU94" s="1">
        <v>25</v>
      </c>
      <c r="CV94" s="1">
        <v>444</v>
      </c>
      <c r="CW94" s="1">
        <v>444</v>
      </c>
      <c r="CX94" s="1">
        <v>0</v>
      </c>
      <c r="CY94" s="1">
        <v>382.2</v>
      </c>
      <c r="CZ94" s="1">
        <v>382.2</v>
      </c>
      <c r="DA94" s="1">
        <v>382.2</v>
      </c>
      <c r="DB94" s="1">
        <v>0</v>
      </c>
      <c r="DC94" s="1">
        <v>382.2</v>
      </c>
      <c r="DD94" s="1">
        <v>382.2</v>
      </c>
      <c r="DE94" s="1">
        <v>382.2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480</v>
      </c>
      <c r="DO94" s="1">
        <v>480</v>
      </c>
      <c r="DP94" s="1">
        <v>237.2</v>
      </c>
      <c r="DQ94" s="1">
        <v>237.2</v>
      </c>
      <c r="DR94" s="1"/>
    </row>
    <row r="95" spans="1:122">
      <c r="A95" s="1">
        <v>89</v>
      </c>
      <c r="B95" s="1" t="s">
        <v>141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129</v>
      </c>
      <c r="J95" s="1">
        <v>129</v>
      </c>
      <c r="K95" s="1">
        <v>0</v>
      </c>
      <c r="L95" s="1">
        <v>0</v>
      </c>
      <c r="M95" s="1">
        <v>265</v>
      </c>
      <c r="N95" s="1">
        <v>265</v>
      </c>
      <c r="O95" s="1">
        <v>150</v>
      </c>
      <c r="P95" s="1">
        <v>0</v>
      </c>
      <c r="Q95" s="1">
        <v>0</v>
      </c>
      <c r="R95" s="1">
        <v>150</v>
      </c>
      <c r="S95" s="1">
        <v>0</v>
      </c>
      <c r="T95" s="1">
        <v>0</v>
      </c>
      <c r="U95" s="1">
        <v>335</v>
      </c>
      <c r="V95" s="1">
        <v>335</v>
      </c>
      <c r="W95" s="1">
        <v>0</v>
      </c>
      <c r="X95" s="1">
        <v>0</v>
      </c>
      <c r="Y95" s="1">
        <v>161</v>
      </c>
      <c r="Z95" s="1">
        <v>161</v>
      </c>
      <c r="AA95" s="1">
        <v>50</v>
      </c>
      <c r="AB95" s="1">
        <v>50</v>
      </c>
      <c r="AC95" s="1">
        <v>533.52</v>
      </c>
      <c r="AD95" s="1">
        <v>533.52</v>
      </c>
      <c r="AE95" s="1">
        <v>296.39999999999998</v>
      </c>
      <c r="AF95" s="1">
        <v>296.39999999999998</v>
      </c>
      <c r="AG95" s="1">
        <v>228.23</v>
      </c>
      <c r="AH95" s="1">
        <v>228.23</v>
      </c>
      <c r="AI95" s="1">
        <v>0</v>
      </c>
      <c r="AJ95" s="1">
        <v>768.6</v>
      </c>
      <c r="AK95" s="1">
        <v>768.6</v>
      </c>
      <c r="AL95" s="1">
        <v>768.6</v>
      </c>
      <c r="AM95" s="1">
        <v>170</v>
      </c>
      <c r="AN95" s="1">
        <v>0</v>
      </c>
      <c r="AO95" s="1">
        <v>0</v>
      </c>
      <c r="AP95" s="1">
        <v>170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220</v>
      </c>
      <c r="AX95" s="1">
        <v>220</v>
      </c>
      <c r="AY95" s="1">
        <v>0</v>
      </c>
      <c r="AZ95" s="1">
        <v>928.55</v>
      </c>
      <c r="BA95" s="1">
        <v>928.55</v>
      </c>
      <c r="BB95" s="1">
        <v>928.55</v>
      </c>
      <c r="BC95" s="1">
        <v>276.64</v>
      </c>
      <c r="BD95" s="1">
        <v>276.64</v>
      </c>
      <c r="BE95" s="1">
        <v>397</v>
      </c>
      <c r="BF95" s="1">
        <v>397</v>
      </c>
      <c r="BG95" s="1">
        <v>0</v>
      </c>
      <c r="BH95" s="1">
        <v>947.5</v>
      </c>
      <c r="BI95" s="1">
        <v>947.5</v>
      </c>
      <c r="BJ95" s="1">
        <v>947.5</v>
      </c>
      <c r="BK95" s="1">
        <v>792</v>
      </c>
      <c r="BL95" s="1">
        <v>792</v>
      </c>
      <c r="BM95" s="1">
        <v>90</v>
      </c>
      <c r="BN95" s="1">
        <v>90</v>
      </c>
      <c r="BO95" s="1">
        <v>189</v>
      </c>
      <c r="BP95" s="1">
        <v>1482</v>
      </c>
      <c r="BQ95" s="1">
        <v>1235</v>
      </c>
      <c r="BR95" s="1">
        <v>0</v>
      </c>
      <c r="BS95" s="1">
        <v>0</v>
      </c>
      <c r="BT95" s="1">
        <v>408</v>
      </c>
      <c r="BU95" s="1">
        <v>345</v>
      </c>
      <c r="BV95" s="1">
        <v>375</v>
      </c>
      <c r="BW95" s="1">
        <v>410</v>
      </c>
      <c r="BX95" s="1">
        <v>0</v>
      </c>
      <c r="BY95" s="1">
        <v>440</v>
      </c>
      <c r="BZ95" s="1">
        <v>440</v>
      </c>
      <c r="CA95" s="1">
        <v>440</v>
      </c>
      <c r="CB95" s="1">
        <v>0</v>
      </c>
      <c r="CC95" s="1">
        <v>942.5</v>
      </c>
      <c r="CD95" s="1">
        <v>942.5</v>
      </c>
      <c r="CE95" s="1">
        <v>942.5</v>
      </c>
      <c r="CF95" s="1">
        <v>0</v>
      </c>
      <c r="CG95" s="1">
        <v>942.5</v>
      </c>
      <c r="CH95" s="1">
        <v>942.5</v>
      </c>
      <c r="CI95" s="1">
        <v>942.5</v>
      </c>
      <c r="CJ95" s="1">
        <v>500</v>
      </c>
      <c r="CK95" s="1">
        <v>500</v>
      </c>
      <c r="CL95" s="1">
        <v>118.8</v>
      </c>
      <c r="CM95" s="1">
        <v>118.8</v>
      </c>
      <c r="CN95" s="1">
        <v>0</v>
      </c>
      <c r="CO95" s="1">
        <v>1110</v>
      </c>
      <c r="CP95" s="1">
        <v>1110</v>
      </c>
      <c r="CQ95" s="1">
        <v>1110</v>
      </c>
      <c r="CR95" s="1">
        <v>2.95</v>
      </c>
      <c r="CS95" s="1">
        <v>2.95</v>
      </c>
      <c r="CT95" s="1">
        <v>25</v>
      </c>
      <c r="CU95" s="1">
        <v>25</v>
      </c>
      <c r="CV95" s="1">
        <v>444</v>
      </c>
      <c r="CW95" s="1">
        <v>444</v>
      </c>
      <c r="CX95" s="1">
        <v>0</v>
      </c>
      <c r="CY95" s="1">
        <v>382.2</v>
      </c>
      <c r="CZ95" s="1">
        <v>382.2</v>
      </c>
      <c r="DA95" s="1">
        <v>382.2</v>
      </c>
      <c r="DB95" s="1">
        <v>0</v>
      </c>
      <c r="DC95" s="1">
        <v>382.2</v>
      </c>
      <c r="DD95" s="1">
        <v>382.2</v>
      </c>
      <c r="DE95" s="1">
        <v>382.2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474.24</v>
      </c>
      <c r="DO95" s="1">
        <v>474.24</v>
      </c>
      <c r="DP95" s="1">
        <v>237.2</v>
      </c>
      <c r="DQ95" s="1">
        <v>237.2</v>
      </c>
      <c r="DR95" s="1"/>
    </row>
    <row r="96" spans="1:122">
      <c r="A96" s="1">
        <v>90</v>
      </c>
      <c r="B96" s="1" t="s">
        <v>142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129</v>
      </c>
      <c r="J96" s="1">
        <v>129</v>
      </c>
      <c r="K96" s="1">
        <v>0</v>
      </c>
      <c r="L96" s="1">
        <v>0</v>
      </c>
      <c r="M96" s="1">
        <v>265</v>
      </c>
      <c r="N96" s="1">
        <v>265</v>
      </c>
      <c r="O96" s="1">
        <v>150</v>
      </c>
      <c r="P96" s="1">
        <v>0</v>
      </c>
      <c r="Q96" s="1">
        <v>0</v>
      </c>
      <c r="R96" s="1">
        <v>150</v>
      </c>
      <c r="S96" s="1">
        <v>0</v>
      </c>
      <c r="T96" s="1">
        <v>0</v>
      </c>
      <c r="U96" s="1">
        <v>335</v>
      </c>
      <c r="V96" s="1">
        <v>335</v>
      </c>
      <c r="W96" s="1">
        <v>0</v>
      </c>
      <c r="X96" s="1">
        <v>0</v>
      </c>
      <c r="Y96" s="1">
        <v>161</v>
      </c>
      <c r="Z96" s="1">
        <v>161</v>
      </c>
      <c r="AA96" s="1">
        <v>50</v>
      </c>
      <c r="AB96" s="1">
        <v>50</v>
      </c>
      <c r="AC96" s="1">
        <v>533.52</v>
      </c>
      <c r="AD96" s="1">
        <v>533.52</v>
      </c>
      <c r="AE96" s="1">
        <v>296.39999999999998</v>
      </c>
      <c r="AF96" s="1">
        <v>296.39999999999998</v>
      </c>
      <c r="AG96" s="1">
        <v>228.23</v>
      </c>
      <c r="AH96" s="1">
        <v>228.23</v>
      </c>
      <c r="AI96" s="1">
        <v>0</v>
      </c>
      <c r="AJ96" s="1">
        <v>768.6</v>
      </c>
      <c r="AK96" s="1">
        <v>768.6</v>
      </c>
      <c r="AL96" s="1">
        <v>768.6</v>
      </c>
      <c r="AM96" s="1">
        <v>170</v>
      </c>
      <c r="AN96" s="1">
        <v>0</v>
      </c>
      <c r="AO96" s="1">
        <v>0</v>
      </c>
      <c r="AP96" s="1">
        <v>170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220</v>
      </c>
      <c r="AX96" s="1">
        <v>220</v>
      </c>
      <c r="AY96" s="1">
        <v>0</v>
      </c>
      <c r="AZ96" s="1">
        <v>928.55</v>
      </c>
      <c r="BA96" s="1">
        <v>928.55</v>
      </c>
      <c r="BB96" s="1">
        <v>928.55</v>
      </c>
      <c r="BC96" s="1">
        <v>276.64</v>
      </c>
      <c r="BD96" s="1">
        <v>276.64</v>
      </c>
      <c r="BE96" s="1">
        <v>397</v>
      </c>
      <c r="BF96" s="1">
        <v>397</v>
      </c>
      <c r="BG96" s="1">
        <v>0</v>
      </c>
      <c r="BH96" s="1">
        <v>947.5</v>
      </c>
      <c r="BI96" s="1">
        <v>947.5</v>
      </c>
      <c r="BJ96" s="1">
        <v>947.5</v>
      </c>
      <c r="BK96" s="1">
        <v>792</v>
      </c>
      <c r="BL96" s="1">
        <v>792</v>
      </c>
      <c r="BM96" s="1">
        <v>90</v>
      </c>
      <c r="BN96" s="1">
        <v>90</v>
      </c>
      <c r="BO96" s="1">
        <v>189</v>
      </c>
      <c r="BP96" s="1">
        <v>1482</v>
      </c>
      <c r="BQ96" s="1">
        <v>1235</v>
      </c>
      <c r="BR96" s="1">
        <v>0</v>
      </c>
      <c r="BS96" s="1">
        <v>0</v>
      </c>
      <c r="BT96" s="1">
        <v>408</v>
      </c>
      <c r="BU96" s="1">
        <v>345</v>
      </c>
      <c r="BV96" s="1">
        <v>375</v>
      </c>
      <c r="BW96" s="1">
        <v>410</v>
      </c>
      <c r="BX96" s="1">
        <v>0</v>
      </c>
      <c r="BY96" s="1">
        <v>440</v>
      </c>
      <c r="BZ96" s="1">
        <v>440</v>
      </c>
      <c r="CA96" s="1">
        <v>440</v>
      </c>
      <c r="CB96" s="1">
        <v>0</v>
      </c>
      <c r="CC96" s="1">
        <v>942.5</v>
      </c>
      <c r="CD96" s="1">
        <v>942.5</v>
      </c>
      <c r="CE96" s="1">
        <v>942.5</v>
      </c>
      <c r="CF96" s="1">
        <v>0</v>
      </c>
      <c r="CG96" s="1">
        <v>942.5</v>
      </c>
      <c r="CH96" s="1">
        <v>942.5</v>
      </c>
      <c r="CI96" s="1">
        <v>942.5</v>
      </c>
      <c r="CJ96" s="1">
        <v>500</v>
      </c>
      <c r="CK96" s="1">
        <v>500</v>
      </c>
      <c r="CL96" s="1">
        <v>118.8</v>
      </c>
      <c r="CM96" s="1">
        <v>118.8</v>
      </c>
      <c r="CN96" s="1">
        <v>0</v>
      </c>
      <c r="CO96" s="1">
        <v>1110</v>
      </c>
      <c r="CP96" s="1">
        <v>1110</v>
      </c>
      <c r="CQ96" s="1">
        <v>1110</v>
      </c>
      <c r="CR96" s="1">
        <v>2.95</v>
      </c>
      <c r="CS96" s="1">
        <v>2.95</v>
      </c>
      <c r="CT96" s="1">
        <v>25</v>
      </c>
      <c r="CU96" s="1">
        <v>25</v>
      </c>
      <c r="CV96" s="1">
        <v>444</v>
      </c>
      <c r="CW96" s="1">
        <v>444</v>
      </c>
      <c r="CX96" s="1">
        <v>0</v>
      </c>
      <c r="CY96" s="1">
        <v>382.2</v>
      </c>
      <c r="CZ96" s="1">
        <v>382.2</v>
      </c>
      <c r="DA96" s="1">
        <v>382.2</v>
      </c>
      <c r="DB96" s="1">
        <v>0</v>
      </c>
      <c r="DC96" s="1">
        <v>382.2</v>
      </c>
      <c r="DD96" s="1">
        <v>382.2</v>
      </c>
      <c r="DE96" s="1">
        <v>382.2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474.24</v>
      </c>
      <c r="DO96" s="1">
        <v>474.24</v>
      </c>
      <c r="DP96" s="1">
        <v>237.2</v>
      </c>
      <c r="DQ96" s="1">
        <v>237.2</v>
      </c>
      <c r="DR96" s="1"/>
    </row>
    <row r="97" spans="1:122">
      <c r="A97" s="1">
        <v>91</v>
      </c>
      <c r="B97" s="1" t="s">
        <v>143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129</v>
      </c>
      <c r="J97" s="1">
        <v>129</v>
      </c>
      <c r="K97" s="1">
        <v>0</v>
      </c>
      <c r="L97" s="1">
        <v>0</v>
      </c>
      <c r="M97" s="1">
        <v>265</v>
      </c>
      <c r="N97" s="1">
        <v>265</v>
      </c>
      <c r="O97" s="1">
        <v>150</v>
      </c>
      <c r="P97" s="1">
        <v>0</v>
      </c>
      <c r="Q97" s="1">
        <v>0</v>
      </c>
      <c r="R97" s="1">
        <v>150</v>
      </c>
      <c r="S97" s="1">
        <v>0</v>
      </c>
      <c r="T97" s="1">
        <v>0</v>
      </c>
      <c r="U97" s="1">
        <v>335</v>
      </c>
      <c r="V97" s="1">
        <v>335</v>
      </c>
      <c r="W97" s="1">
        <v>0</v>
      </c>
      <c r="X97" s="1">
        <v>0</v>
      </c>
      <c r="Y97" s="1">
        <v>161</v>
      </c>
      <c r="Z97" s="1">
        <v>161</v>
      </c>
      <c r="AA97" s="1">
        <v>50</v>
      </c>
      <c r="AB97" s="1">
        <v>50</v>
      </c>
      <c r="AC97" s="1">
        <v>533.52</v>
      </c>
      <c r="AD97" s="1">
        <v>533.52</v>
      </c>
      <c r="AE97" s="1">
        <v>296.39999999999998</v>
      </c>
      <c r="AF97" s="1">
        <v>296.39999999999998</v>
      </c>
      <c r="AG97" s="1">
        <v>228.23</v>
      </c>
      <c r="AH97" s="1">
        <v>228.23</v>
      </c>
      <c r="AI97" s="1">
        <v>0</v>
      </c>
      <c r="AJ97" s="1">
        <v>768.6</v>
      </c>
      <c r="AK97" s="1">
        <v>768.6</v>
      </c>
      <c r="AL97" s="1">
        <v>768.6</v>
      </c>
      <c r="AM97" s="1">
        <v>170</v>
      </c>
      <c r="AN97" s="1">
        <v>0</v>
      </c>
      <c r="AO97" s="1">
        <v>0</v>
      </c>
      <c r="AP97" s="1">
        <v>170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220</v>
      </c>
      <c r="AX97" s="1">
        <v>220</v>
      </c>
      <c r="AY97" s="1">
        <v>0</v>
      </c>
      <c r="AZ97" s="1">
        <v>928.55</v>
      </c>
      <c r="BA97" s="1">
        <v>928.55</v>
      </c>
      <c r="BB97" s="1">
        <v>928.55</v>
      </c>
      <c r="BC97" s="1">
        <v>276.64</v>
      </c>
      <c r="BD97" s="1">
        <v>276.64</v>
      </c>
      <c r="BE97" s="1">
        <v>385.32</v>
      </c>
      <c r="BF97" s="1">
        <v>385.32</v>
      </c>
      <c r="BG97" s="1">
        <v>0</v>
      </c>
      <c r="BH97" s="1">
        <v>947.5</v>
      </c>
      <c r="BI97" s="1">
        <v>947.5</v>
      </c>
      <c r="BJ97" s="1">
        <v>947.5</v>
      </c>
      <c r="BK97" s="1">
        <v>792</v>
      </c>
      <c r="BL97" s="1">
        <v>792</v>
      </c>
      <c r="BM97" s="1">
        <v>90</v>
      </c>
      <c r="BN97" s="1">
        <v>90</v>
      </c>
      <c r="BO97" s="1">
        <v>189</v>
      </c>
      <c r="BP97" s="1">
        <v>1482</v>
      </c>
      <c r="BQ97" s="1">
        <v>1235</v>
      </c>
      <c r="BR97" s="1">
        <v>0</v>
      </c>
      <c r="BS97" s="1">
        <v>0</v>
      </c>
      <c r="BT97" s="1">
        <v>408</v>
      </c>
      <c r="BU97" s="1">
        <v>345</v>
      </c>
      <c r="BV97" s="1">
        <v>375</v>
      </c>
      <c r="BW97" s="1">
        <v>410</v>
      </c>
      <c r="BX97" s="1">
        <v>0</v>
      </c>
      <c r="BY97" s="1">
        <v>440</v>
      </c>
      <c r="BZ97" s="1">
        <v>440</v>
      </c>
      <c r="CA97" s="1">
        <v>440</v>
      </c>
      <c r="CB97" s="1">
        <v>0</v>
      </c>
      <c r="CC97" s="1">
        <v>942.5</v>
      </c>
      <c r="CD97" s="1">
        <v>942.5</v>
      </c>
      <c r="CE97" s="1">
        <v>942.5</v>
      </c>
      <c r="CF97" s="1">
        <v>0</v>
      </c>
      <c r="CG97" s="1">
        <v>942.5</v>
      </c>
      <c r="CH97" s="1">
        <v>942.5</v>
      </c>
      <c r="CI97" s="1">
        <v>942.5</v>
      </c>
      <c r="CJ97" s="1">
        <v>500</v>
      </c>
      <c r="CK97" s="1">
        <v>500</v>
      </c>
      <c r="CL97" s="1">
        <v>118.8</v>
      </c>
      <c r="CM97" s="1">
        <v>118.8</v>
      </c>
      <c r="CN97" s="1">
        <v>0</v>
      </c>
      <c r="CO97" s="1">
        <v>1110</v>
      </c>
      <c r="CP97" s="1">
        <v>1110</v>
      </c>
      <c r="CQ97" s="1">
        <v>1110</v>
      </c>
      <c r="CR97" s="1">
        <v>2.95</v>
      </c>
      <c r="CS97" s="1">
        <v>2.95</v>
      </c>
      <c r="CT97" s="1">
        <v>25</v>
      </c>
      <c r="CU97" s="1">
        <v>25</v>
      </c>
      <c r="CV97" s="1">
        <v>444</v>
      </c>
      <c r="CW97" s="1">
        <v>444</v>
      </c>
      <c r="CX97" s="1">
        <v>0</v>
      </c>
      <c r="CY97" s="1">
        <v>382.2</v>
      </c>
      <c r="CZ97" s="1">
        <v>382.2</v>
      </c>
      <c r="DA97" s="1">
        <v>382.2</v>
      </c>
      <c r="DB97" s="1">
        <v>0</v>
      </c>
      <c r="DC97" s="1">
        <v>382.2</v>
      </c>
      <c r="DD97" s="1">
        <v>382.2</v>
      </c>
      <c r="DE97" s="1">
        <v>382.2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474.24</v>
      </c>
      <c r="DO97" s="1">
        <v>474.24</v>
      </c>
      <c r="DP97" s="1">
        <v>237.2</v>
      </c>
      <c r="DQ97" s="1">
        <v>237.2</v>
      </c>
      <c r="DR97" s="1"/>
    </row>
    <row r="98" spans="1:122">
      <c r="A98" s="1">
        <v>92</v>
      </c>
      <c r="B98" s="1" t="s">
        <v>144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129</v>
      </c>
      <c r="J98" s="1">
        <v>129</v>
      </c>
      <c r="K98" s="1">
        <v>0</v>
      </c>
      <c r="L98" s="1">
        <v>0</v>
      </c>
      <c r="M98" s="1">
        <v>265</v>
      </c>
      <c r="N98" s="1">
        <v>265</v>
      </c>
      <c r="O98" s="1">
        <v>150</v>
      </c>
      <c r="P98" s="1">
        <v>0</v>
      </c>
      <c r="Q98" s="1">
        <v>0</v>
      </c>
      <c r="R98" s="1">
        <v>150</v>
      </c>
      <c r="S98" s="1">
        <v>0</v>
      </c>
      <c r="T98" s="1">
        <v>0</v>
      </c>
      <c r="U98" s="1">
        <v>335</v>
      </c>
      <c r="V98" s="1">
        <v>335</v>
      </c>
      <c r="W98" s="1">
        <v>0</v>
      </c>
      <c r="X98" s="1">
        <v>0</v>
      </c>
      <c r="Y98" s="1">
        <v>161</v>
      </c>
      <c r="Z98" s="1">
        <v>161</v>
      </c>
      <c r="AA98" s="1">
        <v>50</v>
      </c>
      <c r="AB98" s="1">
        <v>50</v>
      </c>
      <c r="AC98" s="1">
        <v>533.52</v>
      </c>
      <c r="AD98" s="1">
        <v>533.52</v>
      </c>
      <c r="AE98" s="1">
        <v>296.39999999999998</v>
      </c>
      <c r="AF98" s="1">
        <v>296.39999999999998</v>
      </c>
      <c r="AG98" s="1">
        <v>228.23</v>
      </c>
      <c r="AH98" s="1">
        <v>228.23</v>
      </c>
      <c r="AI98" s="1">
        <v>0</v>
      </c>
      <c r="AJ98" s="1">
        <v>768.6</v>
      </c>
      <c r="AK98" s="1">
        <v>768.6</v>
      </c>
      <c r="AL98" s="1">
        <v>768.6</v>
      </c>
      <c r="AM98" s="1">
        <v>170</v>
      </c>
      <c r="AN98" s="1">
        <v>0</v>
      </c>
      <c r="AO98" s="1">
        <v>0</v>
      </c>
      <c r="AP98" s="1">
        <v>170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220</v>
      </c>
      <c r="AX98" s="1">
        <v>220</v>
      </c>
      <c r="AY98" s="1">
        <v>0</v>
      </c>
      <c r="AZ98" s="1">
        <v>928.55</v>
      </c>
      <c r="BA98" s="1">
        <v>928.55</v>
      </c>
      <c r="BB98" s="1">
        <v>928.55</v>
      </c>
      <c r="BC98" s="1">
        <v>276.64</v>
      </c>
      <c r="BD98" s="1">
        <v>218</v>
      </c>
      <c r="BE98" s="1">
        <v>385.32</v>
      </c>
      <c r="BF98" s="1">
        <v>385.32</v>
      </c>
      <c r="BG98" s="1">
        <v>0</v>
      </c>
      <c r="BH98" s="1">
        <v>947.5</v>
      </c>
      <c r="BI98" s="1">
        <v>947.5</v>
      </c>
      <c r="BJ98" s="1">
        <v>947.5</v>
      </c>
      <c r="BK98" s="1">
        <v>792</v>
      </c>
      <c r="BL98" s="1">
        <v>792</v>
      </c>
      <c r="BM98" s="1">
        <v>90</v>
      </c>
      <c r="BN98" s="1">
        <v>90</v>
      </c>
      <c r="BO98" s="1">
        <v>189</v>
      </c>
      <c r="BP98" s="1">
        <v>1482</v>
      </c>
      <c r="BQ98" s="1">
        <v>1235</v>
      </c>
      <c r="BR98" s="1">
        <v>0</v>
      </c>
      <c r="BS98" s="1">
        <v>0</v>
      </c>
      <c r="BT98" s="1">
        <v>408</v>
      </c>
      <c r="BU98" s="1">
        <v>345</v>
      </c>
      <c r="BV98" s="1">
        <v>375</v>
      </c>
      <c r="BW98" s="1">
        <v>410</v>
      </c>
      <c r="BX98" s="1">
        <v>0</v>
      </c>
      <c r="BY98" s="1">
        <v>440</v>
      </c>
      <c r="BZ98" s="1">
        <v>440</v>
      </c>
      <c r="CA98" s="1">
        <v>440</v>
      </c>
      <c r="CB98" s="1">
        <v>0</v>
      </c>
      <c r="CC98" s="1">
        <v>942.5</v>
      </c>
      <c r="CD98" s="1">
        <v>942.5</v>
      </c>
      <c r="CE98" s="1">
        <v>942.5</v>
      </c>
      <c r="CF98" s="1">
        <v>0</v>
      </c>
      <c r="CG98" s="1">
        <v>942.5</v>
      </c>
      <c r="CH98" s="1">
        <v>942.5</v>
      </c>
      <c r="CI98" s="1">
        <v>942.5</v>
      </c>
      <c r="CJ98" s="1">
        <v>500</v>
      </c>
      <c r="CK98" s="1">
        <v>500</v>
      </c>
      <c r="CL98" s="1">
        <v>118.8</v>
      </c>
      <c r="CM98" s="1">
        <v>118.8</v>
      </c>
      <c r="CN98" s="1">
        <v>0</v>
      </c>
      <c r="CO98" s="1">
        <v>1110</v>
      </c>
      <c r="CP98" s="1">
        <v>1110</v>
      </c>
      <c r="CQ98" s="1">
        <v>1110</v>
      </c>
      <c r="CR98" s="1">
        <v>2.95</v>
      </c>
      <c r="CS98" s="1">
        <v>2.95</v>
      </c>
      <c r="CT98" s="1">
        <v>25</v>
      </c>
      <c r="CU98" s="1">
        <v>25</v>
      </c>
      <c r="CV98" s="1">
        <v>444</v>
      </c>
      <c r="CW98" s="1">
        <v>444</v>
      </c>
      <c r="CX98" s="1">
        <v>0</v>
      </c>
      <c r="CY98" s="1">
        <v>382.2</v>
      </c>
      <c r="CZ98" s="1">
        <v>382.2</v>
      </c>
      <c r="DA98" s="1">
        <v>382.2</v>
      </c>
      <c r="DB98" s="1">
        <v>0</v>
      </c>
      <c r="DC98" s="1">
        <v>382.2</v>
      </c>
      <c r="DD98" s="1">
        <v>382.2</v>
      </c>
      <c r="DE98" s="1">
        <v>382.2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474.24</v>
      </c>
      <c r="DO98" s="1">
        <v>474.24</v>
      </c>
      <c r="DP98" s="1">
        <v>237.2</v>
      </c>
      <c r="DQ98" s="1">
        <v>237.2</v>
      </c>
      <c r="DR98" s="1"/>
    </row>
    <row r="99" spans="1:122">
      <c r="A99" s="1">
        <v>93</v>
      </c>
      <c r="B99" s="1" t="s">
        <v>145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129</v>
      </c>
      <c r="J99" s="1">
        <v>129</v>
      </c>
      <c r="K99" s="1">
        <v>0</v>
      </c>
      <c r="L99" s="1">
        <v>0</v>
      </c>
      <c r="M99" s="1">
        <v>265</v>
      </c>
      <c r="N99" s="1">
        <v>265</v>
      </c>
      <c r="O99" s="1">
        <v>150</v>
      </c>
      <c r="P99" s="1">
        <v>0</v>
      </c>
      <c r="Q99" s="1">
        <v>0</v>
      </c>
      <c r="R99" s="1">
        <v>150</v>
      </c>
      <c r="S99" s="1">
        <v>0</v>
      </c>
      <c r="T99" s="1">
        <v>0</v>
      </c>
      <c r="U99" s="1">
        <v>335</v>
      </c>
      <c r="V99" s="1">
        <v>335</v>
      </c>
      <c r="W99" s="1">
        <v>0</v>
      </c>
      <c r="X99" s="1">
        <v>0</v>
      </c>
      <c r="Y99" s="1">
        <v>161</v>
      </c>
      <c r="Z99" s="1">
        <v>161</v>
      </c>
      <c r="AA99" s="1">
        <v>50</v>
      </c>
      <c r="AB99" s="1">
        <v>50</v>
      </c>
      <c r="AC99" s="1">
        <v>533.52</v>
      </c>
      <c r="AD99" s="1">
        <v>533.52</v>
      </c>
      <c r="AE99" s="1">
        <v>296.39999999999998</v>
      </c>
      <c r="AF99" s="1">
        <v>296.39999999999998</v>
      </c>
      <c r="AG99" s="1">
        <v>228.23</v>
      </c>
      <c r="AH99" s="1">
        <v>228.23</v>
      </c>
      <c r="AI99" s="1">
        <v>0</v>
      </c>
      <c r="AJ99" s="1">
        <v>768.6</v>
      </c>
      <c r="AK99" s="1">
        <v>768.6</v>
      </c>
      <c r="AL99" s="1">
        <v>768.6</v>
      </c>
      <c r="AM99" s="1">
        <v>175</v>
      </c>
      <c r="AN99" s="1">
        <v>0</v>
      </c>
      <c r="AO99" s="1">
        <v>0</v>
      </c>
      <c r="AP99" s="1">
        <v>175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220</v>
      </c>
      <c r="AX99" s="1">
        <v>220</v>
      </c>
      <c r="AY99" s="1">
        <v>0</v>
      </c>
      <c r="AZ99" s="1">
        <v>928.55</v>
      </c>
      <c r="BA99" s="1">
        <v>928.55</v>
      </c>
      <c r="BB99" s="1">
        <v>928.55</v>
      </c>
      <c r="BC99" s="1">
        <v>276.64</v>
      </c>
      <c r="BD99" s="1">
        <v>138</v>
      </c>
      <c r="BE99" s="1">
        <v>385.32</v>
      </c>
      <c r="BF99" s="1">
        <v>385.32</v>
      </c>
      <c r="BG99" s="1">
        <v>0</v>
      </c>
      <c r="BH99" s="1">
        <v>947.5</v>
      </c>
      <c r="BI99" s="1">
        <v>947.5</v>
      </c>
      <c r="BJ99" s="1">
        <v>947.5</v>
      </c>
      <c r="BK99" s="1">
        <v>792</v>
      </c>
      <c r="BL99" s="1">
        <v>703</v>
      </c>
      <c r="BM99" s="1">
        <v>90</v>
      </c>
      <c r="BN99" s="1">
        <v>90</v>
      </c>
      <c r="BO99" s="1">
        <v>189</v>
      </c>
      <c r="BP99" s="1">
        <v>1482</v>
      </c>
      <c r="BQ99" s="1">
        <v>1235</v>
      </c>
      <c r="BR99" s="1">
        <v>0</v>
      </c>
      <c r="BS99" s="1">
        <v>0</v>
      </c>
      <c r="BT99" s="1">
        <v>408</v>
      </c>
      <c r="BU99" s="1">
        <v>345</v>
      </c>
      <c r="BV99" s="1">
        <v>375</v>
      </c>
      <c r="BW99" s="1">
        <v>410</v>
      </c>
      <c r="BX99" s="1">
        <v>0</v>
      </c>
      <c r="BY99" s="1">
        <v>440</v>
      </c>
      <c r="BZ99" s="1">
        <v>440</v>
      </c>
      <c r="CA99" s="1">
        <v>440</v>
      </c>
      <c r="CB99" s="1">
        <v>0</v>
      </c>
      <c r="CC99" s="1">
        <v>942.5</v>
      </c>
      <c r="CD99" s="1">
        <v>942.5</v>
      </c>
      <c r="CE99" s="1">
        <v>942.5</v>
      </c>
      <c r="CF99" s="1">
        <v>0</v>
      </c>
      <c r="CG99" s="1">
        <v>942.5</v>
      </c>
      <c r="CH99" s="1">
        <v>942.5</v>
      </c>
      <c r="CI99" s="1">
        <v>942.5</v>
      </c>
      <c r="CJ99" s="1">
        <v>500</v>
      </c>
      <c r="CK99" s="1">
        <v>500</v>
      </c>
      <c r="CL99" s="1">
        <v>118.8</v>
      </c>
      <c r="CM99" s="1">
        <v>118.8</v>
      </c>
      <c r="CN99" s="1">
        <v>0</v>
      </c>
      <c r="CO99" s="1">
        <v>1110</v>
      </c>
      <c r="CP99" s="1">
        <v>1110</v>
      </c>
      <c r="CQ99" s="1">
        <v>1110</v>
      </c>
      <c r="CR99" s="1">
        <v>2.95</v>
      </c>
      <c r="CS99" s="1">
        <v>2.95</v>
      </c>
      <c r="CT99" s="1">
        <v>25</v>
      </c>
      <c r="CU99" s="1">
        <v>25</v>
      </c>
      <c r="CV99" s="1">
        <v>444</v>
      </c>
      <c r="CW99" s="1">
        <v>444</v>
      </c>
      <c r="CX99" s="1">
        <v>0</v>
      </c>
      <c r="CY99" s="1">
        <v>382.2</v>
      </c>
      <c r="CZ99" s="1">
        <v>382.2</v>
      </c>
      <c r="DA99" s="1">
        <v>382.2</v>
      </c>
      <c r="DB99" s="1">
        <v>0</v>
      </c>
      <c r="DC99" s="1">
        <v>382.2</v>
      </c>
      <c r="DD99" s="1">
        <v>382.2</v>
      </c>
      <c r="DE99" s="1">
        <v>382.2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474.24</v>
      </c>
      <c r="DO99" s="1">
        <v>474.24</v>
      </c>
      <c r="DP99" s="1">
        <v>237.2</v>
      </c>
      <c r="DQ99" s="1">
        <v>237.2</v>
      </c>
      <c r="DR99" s="1"/>
    </row>
    <row r="100" spans="1:122">
      <c r="A100" s="1">
        <v>94</v>
      </c>
      <c r="B100" s="1" t="s">
        <v>146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129</v>
      </c>
      <c r="J100" s="1">
        <v>129</v>
      </c>
      <c r="K100" s="1">
        <v>0</v>
      </c>
      <c r="L100" s="1">
        <v>0</v>
      </c>
      <c r="M100" s="1">
        <v>265</v>
      </c>
      <c r="N100" s="1">
        <v>265</v>
      </c>
      <c r="O100" s="1">
        <v>150</v>
      </c>
      <c r="P100" s="1">
        <v>0</v>
      </c>
      <c r="Q100" s="1">
        <v>0</v>
      </c>
      <c r="R100" s="1">
        <v>150</v>
      </c>
      <c r="S100" s="1">
        <v>0</v>
      </c>
      <c r="T100" s="1">
        <v>0</v>
      </c>
      <c r="U100" s="1">
        <v>335</v>
      </c>
      <c r="V100" s="1">
        <v>335</v>
      </c>
      <c r="W100" s="1">
        <v>0</v>
      </c>
      <c r="X100" s="1">
        <v>0</v>
      </c>
      <c r="Y100" s="1">
        <v>161</v>
      </c>
      <c r="Z100" s="1">
        <v>161</v>
      </c>
      <c r="AA100" s="1">
        <v>50</v>
      </c>
      <c r="AB100" s="1">
        <v>50</v>
      </c>
      <c r="AC100" s="1">
        <v>533.52</v>
      </c>
      <c r="AD100" s="1">
        <v>533.52</v>
      </c>
      <c r="AE100" s="1">
        <v>296.39999999999998</v>
      </c>
      <c r="AF100" s="1">
        <v>296.39999999999998</v>
      </c>
      <c r="AG100" s="1">
        <v>228.23</v>
      </c>
      <c r="AH100" s="1">
        <v>228.23</v>
      </c>
      <c r="AI100" s="1">
        <v>0</v>
      </c>
      <c r="AJ100" s="1">
        <v>768.6</v>
      </c>
      <c r="AK100" s="1">
        <v>768.6</v>
      </c>
      <c r="AL100" s="1">
        <v>768.6</v>
      </c>
      <c r="AM100" s="1">
        <v>175</v>
      </c>
      <c r="AN100" s="1">
        <v>0</v>
      </c>
      <c r="AO100" s="1">
        <v>0</v>
      </c>
      <c r="AP100" s="1">
        <v>175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220</v>
      </c>
      <c r="AX100" s="1">
        <v>220</v>
      </c>
      <c r="AY100" s="1">
        <v>0</v>
      </c>
      <c r="AZ100" s="1">
        <v>928.55</v>
      </c>
      <c r="BA100" s="1">
        <v>928.55</v>
      </c>
      <c r="BB100" s="1">
        <v>928.55</v>
      </c>
      <c r="BC100" s="1">
        <v>276.64</v>
      </c>
      <c r="BD100" s="1">
        <v>138</v>
      </c>
      <c r="BE100" s="1">
        <v>385.32</v>
      </c>
      <c r="BF100" s="1">
        <v>385.32</v>
      </c>
      <c r="BG100" s="1">
        <v>0</v>
      </c>
      <c r="BH100" s="1">
        <v>947.5</v>
      </c>
      <c r="BI100" s="1">
        <v>947.5</v>
      </c>
      <c r="BJ100" s="1">
        <v>947.5</v>
      </c>
      <c r="BK100" s="1">
        <v>792</v>
      </c>
      <c r="BL100" s="1">
        <v>594</v>
      </c>
      <c r="BM100" s="1">
        <v>90</v>
      </c>
      <c r="BN100" s="1">
        <v>90</v>
      </c>
      <c r="BO100" s="1">
        <v>189</v>
      </c>
      <c r="BP100" s="1">
        <v>1482</v>
      </c>
      <c r="BQ100" s="1">
        <v>1235</v>
      </c>
      <c r="BR100" s="1">
        <v>0</v>
      </c>
      <c r="BS100" s="1">
        <v>0</v>
      </c>
      <c r="BT100" s="1">
        <v>408</v>
      </c>
      <c r="BU100" s="1">
        <v>345</v>
      </c>
      <c r="BV100" s="1">
        <v>375</v>
      </c>
      <c r="BW100" s="1">
        <v>410</v>
      </c>
      <c r="BX100" s="1">
        <v>0</v>
      </c>
      <c r="BY100" s="1">
        <v>440</v>
      </c>
      <c r="BZ100" s="1">
        <v>440</v>
      </c>
      <c r="CA100" s="1">
        <v>440</v>
      </c>
      <c r="CB100" s="1">
        <v>0</v>
      </c>
      <c r="CC100" s="1">
        <v>942.5</v>
      </c>
      <c r="CD100" s="1">
        <v>942.5</v>
      </c>
      <c r="CE100" s="1">
        <v>942.5</v>
      </c>
      <c r="CF100" s="1">
        <v>0</v>
      </c>
      <c r="CG100" s="1">
        <v>942.5</v>
      </c>
      <c r="CH100" s="1">
        <v>942.5</v>
      </c>
      <c r="CI100" s="1">
        <v>942.5</v>
      </c>
      <c r="CJ100" s="1">
        <v>500</v>
      </c>
      <c r="CK100" s="1">
        <v>500</v>
      </c>
      <c r="CL100" s="1">
        <v>118.8</v>
      </c>
      <c r="CM100" s="1">
        <v>118.8</v>
      </c>
      <c r="CN100" s="1">
        <v>0</v>
      </c>
      <c r="CO100" s="1">
        <v>1110</v>
      </c>
      <c r="CP100" s="1">
        <v>1110</v>
      </c>
      <c r="CQ100" s="1">
        <v>1110</v>
      </c>
      <c r="CR100" s="1">
        <v>2.95</v>
      </c>
      <c r="CS100" s="1">
        <v>2.95</v>
      </c>
      <c r="CT100" s="1">
        <v>25</v>
      </c>
      <c r="CU100" s="1">
        <v>25</v>
      </c>
      <c r="CV100" s="1">
        <v>444</v>
      </c>
      <c r="CW100" s="1">
        <v>444</v>
      </c>
      <c r="CX100" s="1">
        <v>0</v>
      </c>
      <c r="CY100" s="1">
        <v>382.2</v>
      </c>
      <c r="CZ100" s="1">
        <v>382.2</v>
      </c>
      <c r="DA100" s="1">
        <v>382.2</v>
      </c>
      <c r="DB100" s="1">
        <v>0</v>
      </c>
      <c r="DC100" s="1">
        <v>382.2</v>
      </c>
      <c r="DD100" s="1">
        <v>382.2</v>
      </c>
      <c r="DE100" s="1">
        <v>382.2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474.24</v>
      </c>
      <c r="DO100" s="1">
        <v>474.24</v>
      </c>
      <c r="DP100" s="1">
        <v>237.2</v>
      </c>
      <c r="DQ100" s="1">
        <v>237.2</v>
      </c>
      <c r="DR100" s="1"/>
    </row>
    <row r="101" spans="1:122">
      <c r="A101" s="1">
        <v>95</v>
      </c>
      <c r="B101" s="1" t="s">
        <v>147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132</v>
      </c>
      <c r="J101" s="1">
        <v>132</v>
      </c>
      <c r="K101" s="1">
        <v>0</v>
      </c>
      <c r="L101" s="1">
        <v>0</v>
      </c>
      <c r="M101" s="1">
        <v>265</v>
      </c>
      <c r="N101" s="1">
        <v>265</v>
      </c>
      <c r="O101" s="1">
        <v>150</v>
      </c>
      <c r="P101" s="1">
        <v>0</v>
      </c>
      <c r="Q101" s="1">
        <v>0</v>
      </c>
      <c r="R101" s="1">
        <v>150</v>
      </c>
      <c r="S101" s="1">
        <v>0</v>
      </c>
      <c r="T101" s="1">
        <v>0</v>
      </c>
      <c r="U101" s="1">
        <v>335</v>
      </c>
      <c r="V101" s="1">
        <v>335</v>
      </c>
      <c r="W101" s="1">
        <v>0</v>
      </c>
      <c r="X101" s="1">
        <v>0</v>
      </c>
      <c r="Y101" s="1">
        <v>161</v>
      </c>
      <c r="Z101" s="1">
        <v>161</v>
      </c>
      <c r="AA101" s="1">
        <v>50</v>
      </c>
      <c r="AB101" s="1">
        <v>50</v>
      </c>
      <c r="AC101" s="1">
        <v>533.52</v>
      </c>
      <c r="AD101" s="1">
        <v>533.52</v>
      </c>
      <c r="AE101" s="1">
        <v>296.39999999999998</v>
      </c>
      <c r="AF101" s="1">
        <v>296.39999999999998</v>
      </c>
      <c r="AG101" s="1">
        <v>228.23</v>
      </c>
      <c r="AH101" s="1">
        <v>228.23</v>
      </c>
      <c r="AI101" s="1">
        <v>0</v>
      </c>
      <c r="AJ101" s="1">
        <v>768.6</v>
      </c>
      <c r="AK101" s="1">
        <v>768.6</v>
      </c>
      <c r="AL101" s="1">
        <v>768.6</v>
      </c>
      <c r="AM101" s="1">
        <v>175</v>
      </c>
      <c r="AN101" s="1">
        <v>0</v>
      </c>
      <c r="AO101" s="1">
        <v>0</v>
      </c>
      <c r="AP101" s="1">
        <v>175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220</v>
      </c>
      <c r="AX101" s="1">
        <v>220</v>
      </c>
      <c r="AY101" s="1">
        <v>0</v>
      </c>
      <c r="AZ101" s="1">
        <v>928.55</v>
      </c>
      <c r="BA101" s="1">
        <v>928.55</v>
      </c>
      <c r="BB101" s="1">
        <v>928.55</v>
      </c>
      <c r="BC101" s="1">
        <v>276.64</v>
      </c>
      <c r="BD101" s="1">
        <v>138</v>
      </c>
      <c r="BE101" s="1">
        <v>385.32</v>
      </c>
      <c r="BF101" s="1">
        <v>385.32</v>
      </c>
      <c r="BG101" s="1">
        <v>0</v>
      </c>
      <c r="BH101" s="1">
        <v>947.5</v>
      </c>
      <c r="BI101" s="1">
        <v>947.5</v>
      </c>
      <c r="BJ101" s="1">
        <v>947.5</v>
      </c>
      <c r="BK101" s="1">
        <v>792</v>
      </c>
      <c r="BL101" s="1">
        <v>594</v>
      </c>
      <c r="BM101" s="1">
        <v>90</v>
      </c>
      <c r="BN101" s="1">
        <v>90</v>
      </c>
      <c r="BO101" s="1">
        <v>189</v>
      </c>
      <c r="BP101" s="1">
        <v>1482</v>
      </c>
      <c r="BQ101" s="1">
        <v>988</v>
      </c>
      <c r="BR101" s="1">
        <v>0</v>
      </c>
      <c r="BS101" s="1">
        <v>0</v>
      </c>
      <c r="BT101" s="1">
        <v>408</v>
      </c>
      <c r="BU101" s="1">
        <v>276</v>
      </c>
      <c r="BV101" s="1">
        <v>375</v>
      </c>
      <c r="BW101" s="1">
        <v>410</v>
      </c>
      <c r="BX101" s="1">
        <v>0</v>
      </c>
      <c r="BY101" s="1">
        <v>440</v>
      </c>
      <c r="BZ101" s="1">
        <v>440</v>
      </c>
      <c r="CA101" s="1">
        <v>440</v>
      </c>
      <c r="CB101" s="1">
        <v>0</v>
      </c>
      <c r="CC101" s="1">
        <v>942.5</v>
      </c>
      <c r="CD101" s="1">
        <v>942.5</v>
      </c>
      <c r="CE101" s="1">
        <v>942.5</v>
      </c>
      <c r="CF101" s="1">
        <v>0</v>
      </c>
      <c r="CG101" s="1">
        <v>942.5</v>
      </c>
      <c r="CH101" s="1">
        <v>942.5</v>
      </c>
      <c r="CI101" s="1">
        <v>942.5</v>
      </c>
      <c r="CJ101" s="1">
        <v>500</v>
      </c>
      <c r="CK101" s="1">
        <v>500</v>
      </c>
      <c r="CL101" s="1">
        <v>118.8</v>
      </c>
      <c r="CM101" s="1">
        <v>118.8</v>
      </c>
      <c r="CN101" s="1">
        <v>0</v>
      </c>
      <c r="CO101" s="1">
        <v>1110</v>
      </c>
      <c r="CP101" s="1">
        <v>1110</v>
      </c>
      <c r="CQ101" s="1">
        <v>1110</v>
      </c>
      <c r="CR101" s="1">
        <v>2.95</v>
      </c>
      <c r="CS101" s="1">
        <v>2.95</v>
      </c>
      <c r="CT101" s="1">
        <v>25</v>
      </c>
      <c r="CU101" s="1">
        <v>25</v>
      </c>
      <c r="CV101" s="1">
        <v>444</v>
      </c>
      <c r="CW101" s="1">
        <v>444</v>
      </c>
      <c r="CX101" s="1">
        <v>0</v>
      </c>
      <c r="CY101" s="1">
        <v>382.2</v>
      </c>
      <c r="CZ101" s="1">
        <v>382.2</v>
      </c>
      <c r="DA101" s="1">
        <v>382.2</v>
      </c>
      <c r="DB101" s="1">
        <v>0</v>
      </c>
      <c r="DC101" s="1">
        <v>382.2</v>
      </c>
      <c r="DD101" s="1">
        <v>382.2</v>
      </c>
      <c r="DE101" s="1">
        <v>382.2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474.24</v>
      </c>
      <c r="DO101" s="1">
        <v>474.24</v>
      </c>
      <c r="DP101" s="1">
        <v>237.2</v>
      </c>
      <c r="DQ101" s="1">
        <v>237.2</v>
      </c>
      <c r="DR101" s="1"/>
    </row>
    <row r="102" spans="1:122">
      <c r="A102" s="1">
        <v>96</v>
      </c>
      <c r="B102" s="1" t="s">
        <v>148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132</v>
      </c>
      <c r="J102" s="1">
        <v>132</v>
      </c>
      <c r="K102" s="1">
        <v>0</v>
      </c>
      <c r="L102" s="1">
        <v>0</v>
      </c>
      <c r="M102" s="1">
        <v>265</v>
      </c>
      <c r="N102" s="1">
        <v>265</v>
      </c>
      <c r="O102" s="1">
        <v>150</v>
      </c>
      <c r="P102" s="1">
        <v>0</v>
      </c>
      <c r="Q102" s="1">
        <v>0</v>
      </c>
      <c r="R102" s="1">
        <v>150</v>
      </c>
      <c r="S102" s="1">
        <v>0</v>
      </c>
      <c r="T102" s="1">
        <v>0</v>
      </c>
      <c r="U102" s="1">
        <v>335</v>
      </c>
      <c r="V102" s="1">
        <v>335</v>
      </c>
      <c r="W102" s="1">
        <v>0</v>
      </c>
      <c r="X102" s="1">
        <v>0</v>
      </c>
      <c r="Y102" s="1">
        <v>161</v>
      </c>
      <c r="Z102" s="1">
        <v>161</v>
      </c>
      <c r="AA102" s="1">
        <v>50</v>
      </c>
      <c r="AB102" s="1">
        <v>50</v>
      </c>
      <c r="AC102" s="1">
        <v>533.52</v>
      </c>
      <c r="AD102" s="1">
        <v>533.52</v>
      </c>
      <c r="AE102" s="1">
        <v>296.39999999999998</v>
      </c>
      <c r="AF102" s="1">
        <v>296.39999999999998</v>
      </c>
      <c r="AG102" s="1">
        <v>228.23</v>
      </c>
      <c r="AH102" s="1">
        <v>228.23</v>
      </c>
      <c r="AI102" s="1">
        <v>0</v>
      </c>
      <c r="AJ102" s="1">
        <v>768.6</v>
      </c>
      <c r="AK102" s="1">
        <v>768.6</v>
      </c>
      <c r="AL102" s="1">
        <v>768.6</v>
      </c>
      <c r="AM102" s="1">
        <v>175</v>
      </c>
      <c r="AN102" s="1">
        <v>0</v>
      </c>
      <c r="AO102" s="1">
        <v>0</v>
      </c>
      <c r="AP102" s="1">
        <v>175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220</v>
      </c>
      <c r="AX102" s="1">
        <v>220</v>
      </c>
      <c r="AY102" s="1">
        <v>0</v>
      </c>
      <c r="AZ102" s="1">
        <v>928.55</v>
      </c>
      <c r="BA102" s="1">
        <v>928.55</v>
      </c>
      <c r="BB102" s="1">
        <v>928.55</v>
      </c>
      <c r="BC102" s="1">
        <v>276.64</v>
      </c>
      <c r="BD102" s="1">
        <v>138</v>
      </c>
      <c r="BE102" s="1">
        <v>385.32</v>
      </c>
      <c r="BF102" s="1">
        <v>385.32</v>
      </c>
      <c r="BG102" s="1">
        <v>0</v>
      </c>
      <c r="BH102" s="1">
        <v>947.5</v>
      </c>
      <c r="BI102" s="1">
        <v>947.5</v>
      </c>
      <c r="BJ102" s="1">
        <v>947.5</v>
      </c>
      <c r="BK102" s="1">
        <v>792</v>
      </c>
      <c r="BL102" s="1">
        <v>594</v>
      </c>
      <c r="BM102" s="1">
        <v>90</v>
      </c>
      <c r="BN102" s="1">
        <v>90</v>
      </c>
      <c r="BO102" s="1">
        <v>189</v>
      </c>
      <c r="BP102" s="1">
        <v>1482</v>
      </c>
      <c r="BQ102" s="1">
        <v>988</v>
      </c>
      <c r="BR102" s="1">
        <v>0</v>
      </c>
      <c r="BS102" s="1">
        <v>0</v>
      </c>
      <c r="BT102" s="1">
        <v>408</v>
      </c>
      <c r="BU102" s="1">
        <v>274</v>
      </c>
      <c r="BV102" s="1">
        <v>375</v>
      </c>
      <c r="BW102" s="1">
        <v>410</v>
      </c>
      <c r="BX102" s="1">
        <v>0</v>
      </c>
      <c r="BY102" s="1">
        <v>440</v>
      </c>
      <c r="BZ102" s="1">
        <v>440</v>
      </c>
      <c r="CA102" s="1">
        <v>440</v>
      </c>
      <c r="CB102" s="1">
        <v>0</v>
      </c>
      <c r="CC102" s="1">
        <v>942.5</v>
      </c>
      <c r="CD102" s="1">
        <v>942.5</v>
      </c>
      <c r="CE102" s="1">
        <v>942.5</v>
      </c>
      <c r="CF102" s="1">
        <v>0</v>
      </c>
      <c r="CG102" s="1">
        <v>942.5</v>
      </c>
      <c r="CH102" s="1">
        <v>942.5</v>
      </c>
      <c r="CI102" s="1">
        <v>942.5</v>
      </c>
      <c r="CJ102" s="1">
        <v>500</v>
      </c>
      <c r="CK102" s="1">
        <v>500</v>
      </c>
      <c r="CL102" s="1">
        <v>118.8</v>
      </c>
      <c r="CM102" s="1">
        <v>118.8</v>
      </c>
      <c r="CN102" s="1">
        <v>0</v>
      </c>
      <c r="CO102" s="1">
        <v>1110</v>
      </c>
      <c r="CP102" s="1">
        <v>1110</v>
      </c>
      <c r="CQ102" s="1">
        <v>1110</v>
      </c>
      <c r="CR102" s="1">
        <v>2.95</v>
      </c>
      <c r="CS102" s="1">
        <v>2.95</v>
      </c>
      <c r="CT102" s="1">
        <v>25</v>
      </c>
      <c r="CU102" s="1">
        <v>25</v>
      </c>
      <c r="CV102" s="1">
        <v>444</v>
      </c>
      <c r="CW102" s="1">
        <v>444</v>
      </c>
      <c r="CX102" s="1">
        <v>0</v>
      </c>
      <c r="CY102" s="1">
        <v>382.2</v>
      </c>
      <c r="CZ102" s="1">
        <v>382.2</v>
      </c>
      <c r="DA102" s="1">
        <v>382.2</v>
      </c>
      <c r="DB102" s="1">
        <v>0</v>
      </c>
      <c r="DC102" s="1">
        <v>382.2</v>
      </c>
      <c r="DD102" s="1">
        <v>382.2</v>
      </c>
      <c r="DE102" s="1">
        <v>382.2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474.24</v>
      </c>
      <c r="DO102" s="1">
        <v>474.24</v>
      </c>
      <c r="DP102" s="1">
        <v>237.2</v>
      </c>
      <c r="DQ102" s="1">
        <v>237.2</v>
      </c>
      <c r="DR102" s="1"/>
    </row>
    <row r="104" spans="1:122">
      <c r="A104" s="4" t="s">
        <v>149</v>
      </c>
      <c r="B104" s="4"/>
      <c r="C104" s="4"/>
      <c r="D104" s="4"/>
      <c r="E104" s="4"/>
      <c r="F104" s="4"/>
      <c r="G104" s="4"/>
    </row>
    <row r="108" spans="1:122" ht="15" customHeight="1"/>
  </sheetData>
  <sheetProtection formatCells="0" formatColumns="0" formatRows="0" insertColumns="0" insertRows="0" insertHyperlinks="0" deleteColumns="0" deleteRows="0" sort="0" autoFilter="0" pivotTables="0"/>
  <mergeCells count="5">
    <mergeCell ref="A1:DR1"/>
    <mergeCell ref="A2:DR2"/>
    <mergeCell ref="A3:DR3"/>
    <mergeCell ref="A4:DR4"/>
    <mergeCell ref="A104:G1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R108"/>
  <sheetViews>
    <sheetView topLeftCell="DL1" workbookViewId="0">
      <selection activeCell="DU1" sqref="DU1"/>
    </sheetView>
  </sheetViews>
  <sheetFormatPr defaultRowHeight="15"/>
  <cols>
    <col min="1" max="122" width="20" customWidth="1"/>
  </cols>
  <sheetData>
    <row r="1" spans="1:122" ht="20.1000000000000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122" ht="20.100000000000001" customHeight="1">
      <c r="A2" s="2" t="s">
        <v>151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</row>
    <row r="3" spans="1:122" ht="20.10000000000000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</row>
    <row r="4" spans="1:122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</row>
    <row r="5" spans="1:122">
      <c r="A5" s="1" t="s">
        <v>2</v>
      </c>
      <c r="B5" s="1" t="s">
        <v>3</v>
      </c>
      <c r="C5" s="1" t="s">
        <v>152</v>
      </c>
      <c r="D5" s="1" t="s">
        <v>152</v>
      </c>
      <c r="E5" s="1" t="s">
        <v>152</v>
      </c>
      <c r="F5" s="1" t="s">
        <v>152</v>
      </c>
      <c r="G5" s="1" t="s">
        <v>153</v>
      </c>
      <c r="H5" s="1" t="s">
        <v>153</v>
      </c>
      <c r="I5" s="1" t="s">
        <v>153</v>
      </c>
      <c r="J5" s="1" t="s">
        <v>153</v>
      </c>
      <c r="K5" s="1" t="s">
        <v>154</v>
      </c>
      <c r="L5" s="1" t="s">
        <v>154</v>
      </c>
      <c r="M5" s="1" t="s">
        <v>154</v>
      </c>
      <c r="N5" s="1" t="s">
        <v>154</v>
      </c>
      <c r="O5" s="1" t="s">
        <v>155</v>
      </c>
      <c r="P5" s="1" t="s">
        <v>155</v>
      </c>
      <c r="Q5" s="1" t="s">
        <v>155</v>
      </c>
      <c r="R5" s="1" t="s">
        <v>155</v>
      </c>
      <c r="S5" s="1" t="s">
        <v>156</v>
      </c>
      <c r="T5" s="1" t="s">
        <v>156</v>
      </c>
      <c r="U5" s="1" t="s">
        <v>156</v>
      </c>
      <c r="V5" s="1" t="s">
        <v>156</v>
      </c>
      <c r="W5" s="1" t="s">
        <v>157</v>
      </c>
      <c r="X5" s="1" t="s">
        <v>157</v>
      </c>
      <c r="Y5" s="1" t="s">
        <v>157</v>
      </c>
      <c r="Z5" s="1" t="s">
        <v>157</v>
      </c>
      <c r="AA5" s="1" t="s">
        <v>158</v>
      </c>
      <c r="AB5" s="1" t="s">
        <v>158</v>
      </c>
      <c r="AC5" s="1" t="s">
        <v>159</v>
      </c>
      <c r="AD5" s="1" t="s">
        <v>159</v>
      </c>
      <c r="AE5" s="1" t="s">
        <v>160</v>
      </c>
      <c r="AF5" s="1" t="s">
        <v>160</v>
      </c>
      <c r="AG5" s="1" t="s">
        <v>161</v>
      </c>
      <c r="AH5" s="1" t="s">
        <v>161</v>
      </c>
      <c r="AI5" s="1" t="s">
        <v>162</v>
      </c>
      <c r="AJ5" s="1" t="s">
        <v>162</v>
      </c>
      <c r="AK5" s="1" t="s">
        <v>162</v>
      </c>
      <c r="AL5" s="1" t="s">
        <v>162</v>
      </c>
      <c r="AM5" s="1" t="s">
        <v>163</v>
      </c>
      <c r="AN5" s="1" t="s">
        <v>163</v>
      </c>
      <c r="AO5" s="1" t="s">
        <v>163</v>
      </c>
      <c r="AP5" s="1" t="s">
        <v>163</v>
      </c>
      <c r="AQ5" s="1" t="s">
        <v>164</v>
      </c>
      <c r="AR5" s="1" t="s">
        <v>164</v>
      </c>
      <c r="AS5" s="1" t="s">
        <v>164</v>
      </c>
      <c r="AT5" s="1" t="s">
        <v>164</v>
      </c>
      <c r="AU5" s="1" t="s">
        <v>165</v>
      </c>
      <c r="AV5" s="1" t="s">
        <v>165</v>
      </c>
      <c r="AW5" s="1" t="s">
        <v>165</v>
      </c>
      <c r="AX5" s="1" t="s">
        <v>165</v>
      </c>
      <c r="AY5" s="1" t="s">
        <v>166</v>
      </c>
      <c r="AZ5" s="1" t="s">
        <v>166</v>
      </c>
      <c r="BA5" s="1" t="s">
        <v>166</v>
      </c>
      <c r="BB5" s="1" t="s">
        <v>166</v>
      </c>
      <c r="BC5" s="1" t="s">
        <v>167</v>
      </c>
      <c r="BD5" s="1" t="s">
        <v>167</v>
      </c>
      <c r="BE5" s="1" t="s">
        <v>168</v>
      </c>
      <c r="BF5" s="1" t="s">
        <v>168</v>
      </c>
      <c r="BG5" s="1" t="s">
        <v>169</v>
      </c>
      <c r="BH5" s="1" t="s">
        <v>169</v>
      </c>
      <c r="BI5" s="1" t="s">
        <v>169</v>
      </c>
      <c r="BJ5" s="1" t="s">
        <v>169</v>
      </c>
      <c r="BK5" s="1" t="s">
        <v>170</v>
      </c>
      <c r="BL5" s="1" t="s">
        <v>170</v>
      </c>
      <c r="BM5" s="1" t="s">
        <v>171</v>
      </c>
      <c r="BN5" s="1" t="s">
        <v>171</v>
      </c>
      <c r="BO5" s="1" t="s">
        <v>172</v>
      </c>
      <c r="BP5" s="1" t="s">
        <v>173</v>
      </c>
      <c r="BQ5" s="1" t="s">
        <v>173</v>
      </c>
      <c r="BR5" s="1" t="s">
        <v>174</v>
      </c>
      <c r="BS5" s="1" t="s">
        <v>174</v>
      </c>
      <c r="BT5" s="1" t="s">
        <v>175</v>
      </c>
      <c r="BU5" s="1" t="s">
        <v>175</v>
      </c>
      <c r="BV5" s="1" t="s">
        <v>176</v>
      </c>
      <c r="BW5" s="1" t="s">
        <v>177</v>
      </c>
      <c r="BX5" s="1" t="s">
        <v>178</v>
      </c>
      <c r="BY5" s="1" t="s">
        <v>178</v>
      </c>
      <c r="BZ5" s="1" t="s">
        <v>178</v>
      </c>
      <c r="CA5" s="1" t="s">
        <v>178</v>
      </c>
      <c r="CB5" s="1" t="s">
        <v>179</v>
      </c>
      <c r="CC5" s="1" t="s">
        <v>179</v>
      </c>
      <c r="CD5" s="1" t="s">
        <v>179</v>
      </c>
      <c r="CE5" s="1" t="s">
        <v>179</v>
      </c>
      <c r="CF5" s="1" t="s">
        <v>180</v>
      </c>
      <c r="CG5" s="1" t="s">
        <v>180</v>
      </c>
      <c r="CH5" s="1" t="s">
        <v>180</v>
      </c>
      <c r="CI5" s="1" t="s">
        <v>180</v>
      </c>
      <c r="CJ5" s="1" t="s">
        <v>181</v>
      </c>
      <c r="CK5" s="1" t="s">
        <v>181</v>
      </c>
      <c r="CL5" s="1" t="s">
        <v>182</v>
      </c>
      <c r="CM5" s="1" t="s">
        <v>182</v>
      </c>
      <c r="CN5" s="1" t="s">
        <v>183</v>
      </c>
      <c r="CO5" s="1" t="s">
        <v>183</v>
      </c>
      <c r="CP5" s="1" t="s">
        <v>183</v>
      </c>
      <c r="CQ5" s="1" t="s">
        <v>183</v>
      </c>
      <c r="CR5" s="1" t="s">
        <v>184</v>
      </c>
      <c r="CS5" s="1" t="s">
        <v>184</v>
      </c>
      <c r="CT5" s="1" t="s">
        <v>185</v>
      </c>
      <c r="CU5" s="1" t="s">
        <v>185</v>
      </c>
      <c r="CV5" s="1" t="s">
        <v>186</v>
      </c>
      <c r="CW5" s="1" t="s">
        <v>186</v>
      </c>
      <c r="CX5" s="1" t="s">
        <v>187</v>
      </c>
      <c r="CY5" s="1" t="s">
        <v>187</v>
      </c>
      <c r="CZ5" s="1" t="s">
        <v>187</v>
      </c>
      <c r="DA5" s="1" t="s">
        <v>187</v>
      </c>
      <c r="DB5" s="1" t="s">
        <v>188</v>
      </c>
      <c r="DC5" s="1" t="s">
        <v>188</v>
      </c>
      <c r="DD5" s="1" t="s">
        <v>188</v>
      </c>
      <c r="DE5" s="1" t="s">
        <v>188</v>
      </c>
      <c r="DF5" s="1" t="s">
        <v>189</v>
      </c>
      <c r="DG5" s="1" t="s">
        <v>189</v>
      </c>
      <c r="DH5" s="1" t="s">
        <v>189</v>
      </c>
      <c r="DI5" s="1" t="s">
        <v>189</v>
      </c>
      <c r="DJ5" s="1" t="s">
        <v>190</v>
      </c>
      <c r="DK5" s="1" t="s">
        <v>190</v>
      </c>
      <c r="DL5" s="1" t="s">
        <v>190</v>
      </c>
      <c r="DM5" s="1" t="s">
        <v>190</v>
      </c>
      <c r="DN5" s="1" t="s">
        <v>191</v>
      </c>
      <c r="DO5" s="1" t="s">
        <v>191</v>
      </c>
      <c r="DP5" s="1" t="s">
        <v>192</v>
      </c>
      <c r="DQ5" s="1" t="s">
        <v>192</v>
      </c>
    </row>
    <row r="6" spans="1:122">
      <c r="A6" s="1"/>
      <c r="B6" s="1"/>
      <c r="C6" s="1" t="s">
        <v>45</v>
      </c>
      <c r="D6" s="1" t="s">
        <v>46</v>
      </c>
      <c r="E6" s="1" t="s">
        <v>47</v>
      </c>
      <c r="F6" s="1" t="s">
        <v>48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45</v>
      </c>
      <c r="L6" s="1" t="s">
        <v>46</v>
      </c>
      <c r="M6" s="1" t="s">
        <v>47</v>
      </c>
      <c r="N6" s="1" t="s">
        <v>48</v>
      </c>
      <c r="O6" s="1" t="s">
        <v>45</v>
      </c>
      <c r="P6" s="1" t="s">
        <v>46</v>
      </c>
      <c r="Q6" s="1" t="s">
        <v>47</v>
      </c>
      <c r="R6" s="1" t="s">
        <v>48</v>
      </c>
      <c r="S6" s="1" t="s">
        <v>45</v>
      </c>
      <c r="T6" s="1" t="s">
        <v>46</v>
      </c>
      <c r="U6" s="1" t="s">
        <v>47</v>
      </c>
      <c r="V6" s="1" t="s">
        <v>48</v>
      </c>
      <c r="W6" s="1" t="s">
        <v>45</v>
      </c>
      <c r="X6" s="1" t="s">
        <v>46</v>
      </c>
      <c r="Y6" s="1" t="s">
        <v>47</v>
      </c>
      <c r="Z6" s="1" t="s">
        <v>48</v>
      </c>
      <c r="AA6" s="1" t="s">
        <v>49</v>
      </c>
      <c r="AB6" s="1" t="s">
        <v>50</v>
      </c>
      <c r="AC6" s="1" t="s">
        <v>49</v>
      </c>
      <c r="AD6" s="1" t="s">
        <v>50</v>
      </c>
      <c r="AE6" s="1" t="s">
        <v>49</v>
      </c>
      <c r="AF6" s="1" t="s">
        <v>50</v>
      </c>
      <c r="AG6" s="1" t="s">
        <v>49</v>
      </c>
      <c r="AH6" s="1" t="s">
        <v>50</v>
      </c>
      <c r="AI6" s="1" t="s">
        <v>45</v>
      </c>
      <c r="AJ6" s="1" t="s">
        <v>46</v>
      </c>
      <c r="AK6" s="1" t="s">
        <v>47</v>
      </c>
      <c r="AL6" s="1" t="s">
        <v>48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45</v>
      </c>
      <c r="AR6" s="1" t="s">
        <v>46</v>
      </c>
      <c r="AS6" s="1" t="s">
        <v>47</v>
      </c>
      <c r="AT6" s="1" t="s">
        <v>48</v>
      </c>
      <c r="AU6" s="1" t="s">
        <v>51</v>
      </c>
      <c r="AV6" s="1" t="s">
        <v>52</v>
      </c>
      <c r="AW6" s="1" t="s">
        <v>47</v>
      </c>
      <c r="AX6" s="1" t="s">
        <v>48</v>
      </c>
      <c r="AY6" s="1" t="s">
        <v>51</v>
      </c>
      <c r="AZ6" s="1" t="s">
        <v>52</v>
      </c>
      <c r="BA6" s="1" t="s">
        <v>47</v>
      </c>
      <c r="BB6" s="1" t="s">
        <v>48</v>
      </c>
      <c r="BC6" s="1" t="s">
        <v>49</v>
      </c>
      <c r="BD6" s="1" t="s">
        <v>50</v>
      </c>
      <c r="BE6" s="1" t="s">
        <v>49</v>
      </c>
      <c r="BF6" s="1" t="s">
        <v>50</v>
      </c>
      <c r="BG6" s="1" t="s">
        <v>51</v>
      </c>
      <c r="BH6" s="1" t="s">
        <v>52</v>
      </c>
      <c r="BI6" s="1" t="s">
        <v>47</v>
      </c>
      <c r="BJ6" s="1" t="s">
        <v>48</v>
      </c>
      <c r="BK6" s="1" t="s">
        <v>49</v>
      </c>
      <c r="BL6" s="1" t="s">
        <v>50</v>
      </c>
      <c r="BM6" s="1" t="s">
        <v>49</v>
      </c>
      <c r="BN6" s="1" t="s">
        <v>50</v>
      </c>
      <c r="BO6" s="1"/>
      <c r="BP6" s="1" t="s">
        <v>49</v>
      </c>
      <c r="BQ6" s="1" t="s">
        <v>50</v>
      </c>
      <c r="BR6" s="1" t="s">
        <v>49</v>
      </c>
      <c r="BS6" s="1" t="s">
        <v>50</v>
      </c>
      <c r="BT6" s="1" t="s">
        <v>49</v>
      </c>
      <c r="BU6" s="1" t="s">
        <v>50</v>
      </c>
      <c r="BV6" s="1"/>
      <c r="BW6" s="1"/>
      <c r="BX6" s="1" t="s">
        <v>51</v>
      </c>
      <c r="BY6" s="1" t="s">
        <v>52</v>
      </c>
      <c r="BZ6" s="1" t="s">
        <v>47</v>
      </c>
      <c r="CA6" s="1" t="s">
        <v>48</v>
      </c>
      <c r="CB6" s="1" t="s">
        <v>51</v>
      </c>
      <c r="CC6" s="1" t="s">
        <v>52</v>
      </c>
      <c r="CD6" s="1" t="s">
        <v>47</v>
      </c>
      <c r="CE6" s="1" t="s">
        <v>48</v>
      </c>
      <c r="CF6" s="1" t="s">
        <v>51</v>
      </c>
      <c r="CG6" s="1" t="s">
        <v>52</v>
      </c>
      <c r="CH6" s="1" t="s">
        <v>47</v>
      </c>
      <c r="CI6" s="1" t="s">
        <v>48</v>
      </c>
      <c r="CJ6" s="1" t="s">
        <v>49</v>
      </c>
      <c r="CK6" s="1" t="s">
        <v>50</v>
      </c>
      <c r="CL6" s="1" t="s">
        <v>49</v>
      </c>
      <c r="CM6" s="1" t="s">
        <v>50</v>
      </c>
      <c r="CN6" s="1" t="s">
        <v>51</v>
      </c>
      <c r="CO6" s="1" t="s">
        <v>52</v>
      </c>
      <c r="CP6" s="1" t="s">
        <v>47</v>
      </c>
      <c r="CQ6" s="1" t="s">
        <v>48</v>
      </c>
      <c r="CR6" s="1" t="s">
        <v>49</v>
      </c>
      <c r="CS6" s="1" t="s">
        <v>50</v>
      </c>
      <c r="CT6" s="1" t="s">
        <v>49</v>
      </c>
      <c r="CU6" s="1" t="s">
        <v>50</v>
      </c>
      <c r="CV6" s="1" t="s">
        <v>49</v>
      </c>
      <c r="CW6" s="1" t="s">
        <v>50</v>
      </c>
      <c r="CX6" s="1" t="s">
        <v>51</v>
      </c>
      <c r="CY6" s="1" t="s">
        <v>52</v>
      </c>
      <c r="CZ6" s="1" t="s">
        <v>47</v>
      </c>
      <c r="DA6" s="1" t="s">
        <v>48</v>
      </c>
      <c r="DB6" s="1" t="s">
        <v>51</v>
      </c>
      <c r="DC6" s="1" t="s">
        <v>52</v>
      </c>
      <c r="DD6" s="1" t="s">
        <v>47</v>
      </c>
      <c r="DE6" s="1" t="s">
        <v>48</v>
      </c>
      <c r="DF6" s="1" t="s">
        <v>51</v>
      </c>
      <c r="DG6" s="1" t="s">
        <v>52</v>
      </c>
      <c r="DH6" s="1" t="s">
        <v>47</v>
      </c>
      <c r="DI6" s="1" t="s">
        <v>48</v>
      </c>
      <c r="DJ6" s="1" t="s">
        <v>51</v>
      </c>
      <c r="DK6" s="1" t="s">
        <v>52</v>
      </c>
      <c r="DL6" s="1" t="s">
        <v>47</v>
      </c>
      <c r="DM6" s="1" t="s">
        <v>48</v>
      </c>
      <c r="DN6" s="1" t="s">
        <v>49</v>
      </c>
      <c r="DO6" s="1" t="s">
        <v>50</v>
      </c>
      <c r="DP6" s="1" t="s">
        <v>49</v>
      </c>
      <c r="DQ6" s="1" t="s">
        <v>50</v>
      </c>
    </row>
    <row r="7" spans="1:122">
      <c r="A7" s="1">
        <v>1</v>
      </c>
      <c r="B7" s="1" t="s">
        <v>53</v>
      </c>
      <c r="C7" s="1">
        <f>'Declaration Summary-Rev 48'!C7-'Declaration Summary-Rev 49'!C7</f>
        <v>0</v>
      </c>
      <c r="D7" s="1">
        <f>'Declaration Summary-Rev 48'!D7-'Declaration Summary-Rev 49'!D7</f>
        <v>0</v>
      </c>
      <c r="E7" s="1">
        <f>'Declaration Summary-Rev 48'!E7-'Declaration Summary-Rev 49'!E7</f>
        <v>0</v>
      </c>
      <c r="F7" s="1">
        <f>'Declaration Summary-Rev 48'!F7-'Declaration Summary-Rev 49'!F7</f>
        <v>0</v>
      </c>
      <c r="G7" s="1">
        <f>'Declaration Summary-Rev 48'!G7-'Declaration Summary-Rev 49'!G7</f>
        <v>0</v>
      </c>
      <c r="H7" s="1">
        <f>'Declaration Summary-Rev 48'!H7-'Declaration Summary-Rev 49'!H7</f>
        <v>0</v>
      </c>
      <c r="I7" s="1">
        <f>'Declaration Summary-Rev 48'!I7-'Declaration Summary-Rev 49'!I7</f>
        <v>0</v>
      </c>
      <c r="J7" s="1">
        <f>'Declaration Summary-Rev 48'!J7-'Declaration Summary-Rev 49'!J7</f>
        <v>0</v>
      </c>
      <c r="K7" s="1">
        <f>'Declaration Summary-Rev 48'!K7-'Declaration Summary-Rev 49'!K7</f>
        <v>0</v>
      </c>
      <c r="L7" s="1">
        <f>'Declaration Summary-Rev 48'!L7-'Declaration Summary-Rev 49'!L7</f>
        <v>0</v>
      </c>
      <c r="M7" s="1">
        <f>'Declaration Summary-Rev 48'!M7-'Declaration Summary-Rev 49'!M7</f>
        <v>0</v>
      </c>
      <c r="N7" s="1">
        <f>'Declaration Summary-Rev 48'!N7-'Declaration Summary-Rev 49'!N7</f>
        <v>0</v>
      </c>
      <c r="O7" s="1">
        <f>'Declaration Summary-Rev 48'!O7-'Declaration Summary-Rev 49'!O7</f>
        <v>0</v>
      </c>
      <c r="P7" s="1">
        <f>'Declaration Summary-Rev 48'!P7-'Declaration Summary-Rev 49'!P7</f>
        <v>0</v>
      </c>
      <c r="Q7" s="1">
        <f>'Declaration Summary-Rev 48'!Q7-'Declaration Summary-Rev 49'!Q7</f>
        <v>0</v>
      </c>
      <c r="R7" s="1">
        <f>'Declaration Summary-Rev 48'!R7-'Declaration Summary-Rev 49'!R7</f>
        <v>0</v>
      </c>
      <c r="S7" s="1">
        <f>'Declaration Summary-Rev 48'!S7-'Declaration Summary-Rev 49'!S7</f>
        <v>0</v>
      </c>
      <c r="T7" s="1">
        <f>'Declaration Summary-Rev 48'!T7-'Declaration Summary-Rev 49'!T7</f>
        <v>0</v>
      </c>
      <c r="U7" s="1">
        <f>'Declaration Summary-Rev 48'!U7-'Declaration Summary-Rev 49'!U7</f>
        <v>0</v>
      </c>
      <c r="V7" s="1">
        <f>'Declaration Summary-Rev 48'!V7-'Declaration Summary-Rev 49'!V7</f>
        <v>0</v>
      </c>
      <c r="W7" s="1">
        <f>'Declaration Summary-Rev 48'!W7-'Declaration Summary-Rev 49'!W7</f>
        <v>0</v>
      </c>
      <c r="X7" s="1">
        <f>'Declaration Summary-Rev 48'!X7-'Declaration Summary-Rev 49'!X7</f>
        <v>0</v>
      </c>
      <c r="Y7" s="1">
        <f>'Declaration Summary-Rev 48'!Y7-'Declaration Summary-Rev 49'!Y7</f>
        <v>0</v>
      </c>
      <c r="Z7" s="1">
        <f>'Declaration Summary-Rev 48'!Z7-'Declaration Summary-Rev 49'!Z7</f>
        <v>0</v>
      </c>
      <c r="AA7" s="1">
        <f>'Declaration Summary-Rev 48'!AA7-'Declaration Summary-Rev 49'!AA7</f>
        <v>0</v>
      </c>
      <c r="AB7" s="1">
        <f>'Declaration Summary-Rev 48'!AB7-'Declaration Summary-Rev 49'!AB7</f>
        <v>0</v>
      </c>
      <c r="AC7" s="1">
        <f>'Declaration Summary-Rev 48'!AC7-'Declaration Summary-Rev 49'!AC7</f>
        <v>0</v>
      </c>
      <c r="AD7" s="1">
        <f>'Declaration Summary-Rev 48'!AD7-'Declaration Summary-Rev 49'!AD7</f>
        <v>0</v>
      </c>
      <c r="AE7" s="1">
        <f>'Declaration Summary-Rev 48'!AE7-'Declaration Summary-Rev 49'!AE7</f>
        <v>0</v>
      </c>
      <c r="AF7" s="1">
        <f>'Declaration Summary-Rev 48'!AF7-'Declaration Summary-Rev 49'!AF7</f>
        <v>0</v>
      </c>
      <c r="AG7" s="1">
        <f>'Declaration Summary-Rev 48'!AG7-'Declaration Summary-Rev 49'!AG7</f>
        <v>0</v>
      </c>
      <c r="AH7" s="1">
        <f>'Declaration Summary-Rev 48'!AH7-'Declaration Summary-Rev 49'!AH7</f>
        <v>0</v>
      </c>
      <c r="AI7" s="1">
        <f>'Declaration Summary-Rev 48'!AI7-'Declaration Summary-Rev 49'!AI7</f>
        <v>0</v>
      </c>
      <c r="AJ7" s="1">
        <f>'Declaration Summary-Rev 48'!AJ7-'Declaration Summary-Rev 49'!AJ7</f>
        <v>0</v>
      </c>
      <c r="AK7" s="1">
        <f>'Declaration Summary-Rev 48'!AK7-'Declaration Summary-Rev 49'!AK7</f>
        <v>0</v>
      </c>
      <c r="AL7" s="1">
        <f>'Declaration Summary-Rev 48'!AL7-'Declaration Summary-Rev 49'!AL7</f>
        <v>0</v>
      </c>
      <c r="AM7" s="1">
        <f>'Declaration Summary-Rev 48'!AM7-'Declaration Summary-Rev 49'!AM7</f>
        <v>0</v>
      </c>
      <c r="AN7" s="1">
        <f>'Declaration Summary-Rev 48'!AN7-'Declaration Summary-Rev 49'!AN7</f>
        <v>0</v>
      </c>
      <c r="AO7" s="1">
        <f>'Declaration Summary-Rev 48'!AO7-'Declaration Summary-Rev 49'!AO7</f>
        <v>0</v>
      </c>
      <c r="AP7" s="1">
        <f>'Declaration Summary-Rev 48'!AP7-'Declaration Summary-Rev 49'!AP7</f>
        <v>0</v>
      </c>
      <c r="AQ7" s="1">
        <f>'Declaration Summary-Rev 48'!AQ7-'Declaration Summary-Rev 49'!AQ7</f>
        <v>0</v>
      </c>
      <c r="AR7" s="1">
        <f>'Declaration Summary-Rev 48'!AR7-'Declaration Summary-Rev 49'!AR7</f>
        <v>0</v>
      </c>
      <c r="AS7" s="1">
        <f>'Declaration Summary-Rev 48'!AS7-'Declaration Summary-Rev 49'!AS7</f>
        <v>0</v>
      </c>
      <c r="AT7" s="1">
        <f>'Declaration Summary-Rev 48'!AT7-'Declaration Summary-Rev 49'!AT7</f>
        <v>0</v>
      </c>
      <c r="AU7" s="1">
        <f>'Declaration Summary-Rev 48'!AU7-'Declaration Summary-Rev 49'!AU7</f>
        <v>0</v>
      </c>
      <c r="AV7" s="1">
        <f>'Declaration Summary-Rev 48'!AV7-'Declaration Summary-Rev 49'!AV7</f>
        <v>0</v>
      </c>
      <c r="AW7" s="1">
        <f>'Declaration Summary-Rev 48'!AW7-'Declaration Summary-Rev 49'!AW7</f>
        <v>0</v>
      </c>
      <c r="AX7" s="1">
        <f>'Declaration Summary-Rev 48'!AX7-'Declaration Summary-Rev 49'!AX7</f>
        <v>0</v>
      </c>
      <c r="AY7" s="1">
        <f>'Declaration Summary-Rev 48'!AY7-'Declaration Summary-Rev 49'!AY7</f>
        <v>0</v>
      </c>
      <c r="AZ7" s="1">
        <f>'Declaration Summary-Rev 48'!AZ7-'Declaration Summary-Rev 49'!AZ7</f>
        <v>0</v>
      </c>
      <c r="BA7" s="1">
        <f>'Declaration Summary-Rev 48'!BA7-'Declaration Summary-Rev 49'!BA7</f>
        <v>0</v>
      </c>
      <c r="BB7" s="1">
        <f>'Declaration Summary-Rev 48'!BB7-'Declaration Summary-Rev 49'!BB7</f>
        <v>0</v>
      </c>
      <c r="BC7" s="1">
        <f>'Declaration Summary-Rev 48'!BC7-'Declaration Summary-Rev 49'!BC7</f>
        <v>0</v>
      </c>
      <c r="BD7" s="1">
        <f>'Declaration Summary-Rev 48'!BD7-'Declaration Summary-Rev 49'!BD7</f>
        <v>0</v>
      </c>
      <c r="BE7" s="1">
        <f>'Declaration Summary-Rev 48'!BE7-'Declaration Summary-Rev 49'!BE7</f>
        <v>0</v>
      </c>
      <c r="BF7" s="1">
        <f>'Declaration Summary-Rev 48'!BF7-'Declaration Summary-Rev 49'!BF7</f>
        <v>0</v>
      </c>
      <c r="BG7" s="1">
        <f>'Declaration Summary-Rev 48'!BG7-'Declaration Summary-Rev 49'!BG7</f>
        <v>0</v>
      </c>
      <c r="BH7" s="1">
        <f>'Declaration Summary-Rev 48'!BH7-'Declaration Summary-Rev 49'!BH7</f>
        <v>0</v>
      </c>
      <c r="BI7" s="1">
        <f>'Declaration Summary-Rev 48'!BI7-'Declaration Summary-Rev 49'!BI7</f>
        <v>0</v>
      </c>
      <c r="BJ7" s="1">
        <f>'Declaration Summary-Rev 48'!BJ7-'Declaration Summary-Rev 49'!BJ7</f>
        <v>0</v>
      </c>
      <c r="BK7" s="1">
        <f>'Declaration Summary-Rev 48'!BK7-'Declaration Summary-Rev 49'!BK7</f>
        <v>0</v>
      </c>
      <c r="BL7" s="1">
        <f>'Declaration Summary-Rev 48'!BL7-'Declaration Summary-Rev 49'!BL7</f>
        <v>0</v>
      </c>
      <c r="BM7" s="1">
        <f>'Declaration Summary-Rev 48'!BM7-'Declaration Summary-Rev 49'!BM7</f>
        <v>0</v>
      </c>
      <c r="BN7" s="1">
        <f>'Declaration Summary-Rev 48'!BN7-'Declaration Summary-Rev 49'!BN7</f>
        <v>0</v>
      </c>
      <c r="BO7" s="1">
        <f>'Declaration Summary-Rev 48'!BO7-'Declaration Summary-Rev 49'!BO7</f>
        <v>0</v>
      </c>
      <c r="BP7" s="1">
        <f>'Declaration Summary-Rev 48'!BP7-'Declaration Summary-Rev 49'!BP7</f>
        <v>0</v>
      </c>
      <c r="BQ7" s="1">
        <f>'Declaration Summary-Rev 48'!BQ7-'Declaration Summary-Rev 49'!BQ7</f>
        <v>0</v>
      </c>
      <c r="BR7" s="1">
        <f>'Declaration Summary-Rev 48'!BR7-'Declaration Summary-Rev 49'!BR7</f>
        <v>0</v>
      </c>
      <c r="BS7" s="1">
        <f>'Declaration Summary-Rev 48'!BS7-'Declaration Summary-Rev 49'!BS7</f>
        <v>0</v>
      </c>
      <c r="BT7" s="1">
        <f>'Declaration Summary-Rev 48'!BT7-'Declaration Summary-Rev 49'!BT7</f>
        <v>0</v>
      </c>
      <c r="BU7" s="1">
        <f>'Declaration Summary-Rev 48'!BU7-'Declaration Summary-Rev 49'!BU7</f>
        <v>0</v>
      </c>
      <c r="BV7" s="1">
        <f>'Declaration Summary-Rev 48'!BV7-'Declaration Summary-Rev 49'!BV7</f>
        <v>0</v>
      </c>
      <c r="BW7" s="1">
        <f>'Declaration Summary-Rev 48'!BW7-'Declaration Summary-Rev 49'!BW7</f>
        <v>0</v>
      </c>
      <c r="BX7" s="1">
        <f>'Declaration Summary-Rev 48'!BX7-'Declaration Summary-Rev 49'!BX7</f>
        <v>0</v>
      </c>
      <c r="BY7" s="1">
        <f>'Declaration Summary-Rev 48'!BY7-'Declaration Summary-Rev 49'!BY7</f>
        <v>0</v>
      </c>
      <c r="BZ7" s="1">
        <f>'Declaration Summary-Rev 48'!BZ7-'Declaration Summary-Rev 49'!BZ7</f>
        <v>0</v>
      </c>
      <c r="CA7" s="1">
        <f>'Declaration Summary-Rev 48'!CA7-'Declaration Summary-Rev 49'!CA7</f>
        <v>0</v>
      </c>
      <c r="CB7" s="1">
        <f>'Declaration Summary-Rev 48'!CB7-'Declaration Summary-Rev 49'!CB7</f>
        <v>0</v>
      </c>
      <c r="CC7" s="1">
        <f>'Declaration Summary-Rev 48'!CC7-'Declaration Summary-Rev 49'!CC7</f>
        <v>0</v>
      </c>
      <c r="CD7" s="1">
        <f>'Declaration Summary-Rev 48'!CD7-'Declaration Summary-Rev 49'!CD7</f>
        <v>0</v>
      </c>
      <c r="CE7" s="1">
        <f>'Declaration Summary-Rev 48'!CE7-'Declaration Summary-Rev 49'!CE7</f>
        <v>0</v>
      </c>
      <c r="CF7" s="1">
        <f>'Declaration Summary-Rev 48'!CF7-'Declaration Summary-Rev 49'!CF7</f>
        <v>0</v>
      </c>
      <c r="CG7" s="1">
        <f>'Declaration Summary-Rev 48'!CG7-'Declaration Summary-Rev 49'!CG7</f>
        <v>0</v>
      </c>
      <c r="CH7" s="1">
        <f>'Declaration Summary-Rev 48'!CH7-'Declaration Summary-Rev 49'!CH7</f>
        <v>0</v>
      </c>
      <c r="CI7" s="1">
        <f>'Declaration Summary-Rev 48'!CI7-'Declaration Summary-Rev 49'!CI7</f>
        <v>0</v>
      </c>
      <c r="CJ7" s="1">
        <f>'Declaration Summary-Rev 48'!CJ7-'Declaration Summary-Rev 49'!CJ7</f>
        <v>0</v>
      </c>
      <c r="CK7" s="1">
        <f>'Declaration Summary-Rev 48'!CK7-'Declaration Summary-Rev 49'!CK7</f>
        <v>0</v>
      </c>
      <c r="CL7" s="1">
        <f>'Declaration Summary-Rev 48'!CL7-'Declaration Summary-Rev 49'!CL7</f>
        <v>0</v>
      </c>
      <c r="CM7" s="1">
        <f>'Declaration Summary-Rev 48'!CM7-'Declaration Summary-Rev 49'!CM7</f>
        <v>0</v>
      </c>
      <c r="CN7" s="1">
        <f>'Declaration Summary-Rev 48'!CN7-'Declaration Summary-Rev 49'!CN7</f>
        <v>0</v>
      </c>
      <c r="CO7" s="1">
        <f>'Declaration Summary-Rev 48'!CO7-'Declaration Summary-Rev 49'!CO7</f>
        <v>0</v>
      </c>
      <c r="CP7" s="1">
        <f>'Declaration Summary-Rev 48'!CP7-'Declaration Summary-Rev 49'!CP7</f>
        <v>0</v>
      </c>
      <c r="CQ7" s="1">
        <f>'Declaration Summary-Rev 48'!CQ7-'Declaration Summary-Rev 49'!CQ7</f>
        <v>0</v>
      </c>
      <c r="CR7" s="1">
        <f>'Declaration Summary-Rev 48'!CR7-'Declaration Summary-Rev 49'!CR7</f>
        <v>0</v>
      </c>
      <c r="CS7" s="1">
        <f>'Declaration Summary-Rev 48'!CS7-'Declaration Summary-Rev 49'!CS7</f>
        <v>0</v>
      </c>
      <c r="CT7" s="1">
        <f>'Declaration Summary-Rev 48'!CT7-'Declaration Summary-Rev 49'!CT7</f>
        <v>0</v>
      </c>
      <c r="CU7" s="1">
        <f>'Declaration Summary-Rev 48'!CU7-'Declaration Summary-Rev 49'!CU7</f>
        <v>0</v>
      </c>
      <c r="CV7" s="1">
        <f>'Declaration Summary-Rev 48'!CV7-'Declaration Summary-Rev 49'!CV7</f>
        <v>0</v>
      </c>
      <c r="CW7" s="1">
        <f>'Declaration Summary-Rev 48'!CW7-'Declaration Summary-Rev 49'!CW7</f>
        <v>0</v>
      </c>
      <c r="CX7" s="1">
        <f>'Declaration Summary-Rev 48'!CX7-'Declaration Summary-Rev 49'!CX7</f>
        <v>0</v>
      </c>
      <c r="CY7" s="1">
        <f>'Declaration Summary-Rev 48'!CY7-'Declaration Summary-Rev 49'!CY7</f>
        <v>0</v>
      </c>
      <c r="CZ7" s="1">
        <f>'Declaration Summary-Rev 48'!CZ7-'Declaration Summary-Rev 49'!CZ7</f>
        <v>0</v>
      </c>
      <c r="DA7" s="1">
        <f>'Declaration Summary-Rev 48'!DA7-'Declaration Summary-Rev 49'!DA7</f>
        <v>0</v>
      </c>
      <c r="DB7" s="1">
        <f>'Declaration Summary-Rev 48'!DB7-'Declaration Summary-Rev 49'!DB7</f>
        <v>0</v>
      </c>
      <c r="DC7" s="1">
        <f>'Declaration Summary-Rev 48'!DC7-'Declaration Summary-Rev 49'!DC7</f>
        <v>0</v>
      </c>
      <c r="DD7" s="1">
        <f>'Declaration Summary-Rev 48'!DD7-'Declaration Summary-Rev 49'!DD7</f>
        <v>0</v>
      </c>
      <c r="DE7" s="1">
        <f>'Declaration Summary-Rev 48'!DE7-'Declaration Summary-Rev 49'!DE7</f>
        <v>0</v>
      </c>
      <c r="DF7" s="1">
        <f>'Declaration Summary-Rev 48'!DF7-'Declaration Summary-Rev 49'!DF7</f>
        <v>0</v>
      </c>
      <c r="DG7" s="1">
        <f>'Declaration Summary-Rev 48'!DG7-'Declaration Summary-Rev 49'!DG7</f>
        <v>0</v>
      </c>
      <c r="DH7" s="1">
        <f>'Declaration Summary-Rev 48'!DH7-'Declaration Summary-Rev 49'!DH7</f>
        <v>0</v>
      </c>
      <c r="DI7" s="1">
        <f>'Declaration Summary-Rev 48'!DI7-'Declaration Summary-Rev 49'!DI7</f>
        <v>0</v>
      </c>
      <c r="DJ7" s="1">
        <f>'Declaration Summary-Rev 48'!DJ7-'Declaration Summary-Rev 49'!DJ7</f>
        <v>0</v>
      </c>
      <c r="DK7" s="1">
        <f>'Declaration Summary-Rev 48'!DK7-'Declaration Summary-Rev 49'!DK7</f>
        <v>0</v>
      </c>
      <c r="DL7" s="1">
        <f>'Declaration Summary-Rev 48'!DL7-'Declaration Summary-Rev 49'!DL7</f>
        <v>0</v>
      </c>
      <c r="DM7" s="1">
        <f>'Declaration Summary-Rev 48'!DM7-'Declaration Summary-Rev 49'!DM7</f>
        <v>0</v>
      </c>
      <c r="DN7" s="1">
        <f>'Declaration Summary-Rev 48'!DN7-'Declaration Summary-Rev 49'!DN7</f>
        <v>0</v>
      </c>
      <c r="DO7" s="1">
        <f>'Declaration Summary-Rev 48'!DO7-'Declaration Summary-Rev 49'!DO7</f>
        <v>0</v>
      </c>
      <c r="DP7" s="1">
        <f>'Declaration Summary-Rev 48'!DP7-'Declaration Summary-Rev 49'!DP7</f>
        <v>0</v>
      </c>
      <c r="DQ7" s="1">
        <f>'Declaration Summary-Rev 48'!DQ7-'Declaration Summary-Rev 49'!DQ7</f>
        <v>0</v>
      </c>
    </row>
    <row r="8" spans="1:122">
      <c r="A8" s="1">
        <v>2</v>
      </c>
      <c r="B8" s="1" t="s">
        <v>54</v>
      </c>
      <c r="C8" s="1">
        <f>'Declaration Summary-Rev 48'!C8-'Declaration Summary-Rev 49'!C8</f>
        <v>0</v>
      </c>
      <c r="D8" s="1">
        <f>'Declaration Summary-Rev 48'!D8-'Declaration Summary-Rev 49'!D8</f>
        <v>0</v>
      </c>
      <c r="E8" s="1">
        <f>'Declaration Summary-Rev 48'!E8-'Declaration Summary-Rev 49'!E8</f>
        <v>0</v>
      </c>
      <c r="F8" s="1">
        <f>'Declaration Summary-Rev 48'!F8-'Declaration Summary-Rev 49'!F8</f>
        <v>0</v>
      </c>
      <c r="G8" s="1">
        <f>'Declaration Summary-Rev 48'!G8-'Declaration Summary-Rev 49'!G8</f>
        <v>0</v>
      </c>
      <c r="H8" s="1">
        <f>'Declaration Summary-Rev 48'!H8-'Declaration Summary-Rev 49'!H8</f>
        <v>0</v>
      </c>
      <c r="I8" s="1">
        <f>'Declaration Summary-Rev 48'!I8-'Declaration Summary-Rev 49'!I8</f>
        <v>0</v>
      </c>
      <c r="J8" s="1">
        <f>'Declaration Summary-Rev 48'!J8-'Declaration Summary-Rev 49'!J8</f>
        <v>0</v>
      </c>
      <c r="K8" s="1">
        <f>'Declaration Summary-Rev 48'!K8-'Declaration Summary-Rev 49'!K8</f>
        <v>0</v>
      </c>
      <c r="L8" s="1">
        <f>'Declaration Summary-Rev 48'!L8-'Declaration Summary-Rev 49'!L8</f>
        <v>0</v>
      </c>
      <c r="M8" s="1">
        <f>'Declaration Summary-Rev 48'!M8-'Declaration Summary-Rev 49'!M8</f>
        <v>0</v>
      </c>
      <c r="N8" s="1">
        <f>'Declaration Summary-Rev 48'!N8-'Declaration Summary-Rev 49'!N8</f>
        <v>0</v>
      </c>
      <c r="O8" s="1">
        <f>'Declaration Summary-Rev 48'!O8-'Declaration Summary-Rev 49'!O8</f>
        <v>0</v>
      </c>
      <c r="P8" s="1">
        <f>'Declaration Summary-Rev 48'!P8-'Declaration Summary-Rev 49'!P8</f>
        <v>0</v>
      </c>
      <c r="Q8" s="1">
        <f>'Declaration Summary-Rev 48'!Q8-'Declaration Summary-Rev 49'!Q8</f>
        <v>0</v>
      </c>
      <c r="R8" s="1">
        <f>'Declaration Summary-Rev 48'!R8-'Declaration Summary-Rev 49'!R8</f>
        <v>0</v>
      </c>
      <c r="S8" s="1">
        <f>'Declaration Summary-Rev 48'!S8-'Declaration Summary-Rev 49'!S8</f>
        <v>0</v>
      </c>
      <c r="T8" s="1">
        <f>'Declaration Summary-Rev 48'!T8-'Declaration Summary-Rev 49'!T8</f>
        <v>0</v>
      </c>
      <c r="U8" s="1">
        <f>'Declaration Summary-Rev 48'!U8-'Declaration Summary-Rev 49'!U8</f>
        <v>0</v>
      </c>
      <c r="V8" s="1">
        <f>'Declaration Summary-Rev 48'!V8-'Declaration Summary-Rev 49'!V8</f>
        <v>0</v>
      </c>
      <c r="W8" s="1">
        <f>'Declaration Summary-Rev 48'!W8-'Declaration Summary-Rev 49'!W8</f>
        <v>0</v>
      </c>
      <c r="X8" s="1">
        <f>'Declaration Summary-Rev 48'!X8-'Declaration Summary-Rev 49'!X8</f>
        <v>0</v>
      </c>
      <c r="Y8" s="1">
        <f>'Declaration Summary-Rev 48'!Y8-'Declaration Summary-Rev 49'!Y8</f>
        <v>0</v>
      </c>
      <c r="Z8" s="1">
        <f>'Declaration Summary-Rev 48'!Z8-'Declaration Summary-Rev 49'!Z8</f>
        <v>0</v>
      </c>
      <c r="AA8" s="1">
        <f>'Declaration Summary-Rev 48'!AA8-'Declaration Summary-Rev 49'!AA8</f>
        <v>0</v>
      </c>
      <c r="AB8" s="1">
        <f>'Declaration Summary-Rev 48'!AB8-'Declaration Summary-Rev 49'!AB8</f>
        <v>0</v>
      </c>
      <c r="AC8" s="1">
        <f>'Declaration Summary-Rev 48'!AC8-'Declaration Summary-Rev 49'!AC8</f>
        <v>0</v>
      </c>
      <c r="AD8" s="1">
        <f>'Declaration Summary-Rev 48'!AD8-'Declaration Summary-Rev 49'!AD8</f>
        <v>0</v>
      </c>
      <c r="AE8" s="1">
        <f>'Declaration Summary-Rev 48'!AE8-'Declaration Summary-Rev 49'!AE8</f>
        <v>0</v>
      </c>
      <c r="AF8" s="1">
        <f>'Declaration Summary-Rev 48'!AF8-'Declaration Summary-Rev 49'!AF8</f>
        <v>0</v>
      </c>
      <c r="AG8" s="1">
        <f>'Declaration Summary-Rev 48'!AG8-'Declaration Summary-Rev 49'!AG8</f>
        <v>0</v>
      </c>
      <c r="AH8" s="1">
        <f>'Declaration Summary-Rev 48'!AH8-'Declaration Summary-Rev 49'!AH8</f>
        <v>0</v>
      </c>
      <c r="AI8" s="1">
        <f>'Declaration Summary-Rev 48'!AI8-'Declaration Summary-Rev 49'!AI8</f>
        <v>0</v>
      </c>
      <c r="AJ8" s="1">
        <f>'Declaration Summary-Rev 48'!AJ8-'Declaration Summary-Rev 49'!AJ8</f>
        <v>0</v>
      </c>
      <c r="AK8" s="1">
        <f>'Declaration Summary-Rev 48'!AK8-'Declaration Summary-Rev 49'!AK8</f>
        <v>0</v>
      </c>
      <c r="AL8" s="1">
        <f>'Declaration Summary-Rev 48'!AL8-'Declaration Summary-Rev 49'!AL8</f>
        <v>0</v>
      </c>
      <c r="AM8" s="1">
        <f>'Declaration Summary-Rev 48'!AM8-'Declaration Summary-Rev 49'!AM8</f>
        <v>0</v>
      </c>
      <c r="AN8" s="1">
        <f>'Declaration Summary-Rev 48'!AN8-'Declaration Summary-Rev 49'!AN8</f>
        <v>0</v>
      </c>
      <c r="AO8" s="1">
        <f>'Declaration Summary-Rev 48'!AO8-'Declaration Summary-Rev 49'!AO8</f>
        <v>0</v>
      </c>
      <c r="AP8" s="1">
        <f>'Declaration Summary-Rev 48'!AP8-'Declaration Summary-Rev 49'!AP8</f>
        <v>0</v>
      </c>
      <c r="AQ8" s="1">
        <f>'Declaration Summary-Rev 48'!AQ8-'Declaration Summary-Rev 49'!AQ8</f>
        <v>0</v>
      </c>
      <c r="AR8" s="1">
        <f>'Declaration Summary-Rev 48'!AR8-'Declaration Summary-Rev 49'!AR8</f>
        <v>0</v>
      </c>
      <c r="AS8" s="1">
        <f>'Declaration Summary-Rev 48'!AS8-'Declaration Summary-Rev 49'!AS8</f>
        <v>0</v>
      </c>
      <c r="AT8" s="1">
        <f>'Declaration Summary-Rev 48'!AT8-'Declaration Summary-Rev 49'!AT8</f>
        <v>0</v>
      </c>
      <c r="AU8" s="1">
        <f>'Declaration Summary-Rev 48'!AU8-'Declaration Summary-Rev 49'!AU8</f>
        <v>0</v>
      </c>
      <c r="AV8" s="1">
        <f>'Declaration Summary-Rev 48'!AV8-'Declaration Summary-Rev 49'!AV8</f>
        <v>0</v>
      </c>
      <c r="AW8" s="1">
        <f>'Declaration Summary-Rev 48'!AW8-'Declaration Summary-Rev 49'!AW8</f>
        <v>0</v>
      </c>
      <c r="AX8" s="1">
        <f>'Declaration Summary-Rev 48'!AX8-'Declaration Summary-Rev 49'!AX8</f>
        <v>0</v>
      </c>
      <c r="AY8" s="1">
        <f>'Declaration Summary-Rev 48'!AY8-'Declaration Summary-Rev 49'!AY8</f>
        <v>0</v>
      </c>
      <c r="AZ8" s="1">
        <f>'Declaration Summary-Rev 48'!AZ8-'Declaration Summary-Rev 49'!AZ8</f>
        <v>0</v>
      </c>
      <c r="BA8" s="1">
        <f>'Declaration Summary-Rev 48'!BA8-'Declaration Summary-Rev 49'!BA8</f>
        <v>0</v>
      </c>
      <c r="BB8" s="1">
        <f>'Declaration Summary-Rev 48'!BB8-'Declaration Summary-Rev 49'!BB8</f>
        <v>0</v>
      </c>
      <c r="BC8" s="1">
        <f>'Declaration Summary-Rev 48'!BC8-'Declaration Summary-Rev 49'!BC8</f>
        <v>0</v>
      </c>
      <c r="BD8" s="1">
        <f>'Declaration Summary-Rev 48'!BD8-'Declaration Summary-Rev 49'!BD8</f>
        <v>0</v>
      </c>
      <c r="BE8" s="1">
        <f>'Declaration Summary-Rev 48'!BE8-'Declaration Summary-Rev 49'!BE8</f>
        <v>0</v>
      </c>
      <c r="BF8" s="1">
        <f>'Declaration Summary-Rev 48'!BF8-'Declaration Summary-Rev 49'!BF8</f>
        <v>0</v>
      </c>
      <c r="BG8" s="1">
        <f>'Declaration Summary-Rev 48'!BG8-'Declaration Summary-Rev 49'!BG8</f>
        <v>0</v>
      </c>
      <c r="BH8" s="1">
        <f>'Declaration Summary-Rev 48'!BH8-'Declaration Summary-Rev 49'!BH8</f>
        <v>0</v>
      </c>
      <c r="BI8" s="1">
        <f>'Declaration Summary-Rev 48'!BI8-'Declaration Summary-Rev 49'!BI8</f>
        <v>0</v>
      </c>
      <c r="BJ8" s="1">
        <f>'Declaration Summary-Rev 48'!BJ8-'Declaration Summary-Rev 49'!BJ8</f>
        <v>0</v>
      </c>
      <c r="BK8" s="1">
        <f>'Declaration Summary-Rev 48'!BK8-'Declaration Summary-Rev 49'!BK8</f>
        <v>0</v>
      </c>
      <c r="BL8" s="1">
        <f>'Declaration Summary-Rev 48'!BL8-'Declaration Summary-Rev 49'!BL8</f>
        <v>0</v>
      </c>
      <c r="BM8" s="1">
        <f>'Declaration Summary-Rev 48'!BM8-'Declaration Summary-Rev 49'!BM8</f>
        <v>0</v>
      </c>
      <c r="BN8" s="1">
        <f>'Declaration Summary-Rev 48'!BN8-'Declaration Summary-Rev 49'!BN8</f>
        <v>0</v>
      </c>
      <c r="BO8" s="1">
        <f>'Declaration Summary-Rev 48'!BO8-'Declaration Summary-Rev 49'!BO8</f>
        <v>0</v>
      </c>
      <c r="BP8" s="1">
        <f>'Declaration Summary-Rev 48'!BP8-'Declaration Summary-Rev 49'!BP8</f>
        <v>0</v>
      </c>
      <c r="BQ8" s="1">
        <f>'Declaration Summary-Rev 48'!BQ8-'Declaration Summary-Rev 49'!BQ8</f>
        <v>0</v>
      </c>
      <c r="BR8" s="1">
        <f>'Declaration Summary-Rev 48'!BR8-'Declaration Summary-Rev 49'!BR8</f>
        <v>0</v>
      </c>
      <c r="BS8" s="1">
        <f>'Declaration Summary-Rev 48'!BS8-'Declaration Summary-Rev 49'!BS8</f>
        <v>0</v>
      </c>
      <c r="BT8" s="1">
        <f>'Declaration Summary-Rev 48'!BT8-'Declaration Summary-Rev 49'!BT8</f>
        <v>0</v>
      </c>
      <c r="BU8" s="1">
        <f>'Declaration Summary-Rev 48'!BU8-'Declaration Summary-Rev 49'!BU8</f>
        <v>0</v>
      </c>
      <c r="BV8" s="1">
        <f>'Declaration Summary-Rev 48'!BV8-'Declaration Summary-Rev 49'!BV8</f>
        <v>0</v>
      </c>
      <c r="BW8" s="1">
        <f>'Declaration Summary-Rev 48'!BW8-'Declaration Summary-Rev 49'!BW8</f>
        <v>0</v>
      </c>
      <c r="BX8" s="1">
        <f>'Declaration Summary-Rev 48'!BX8-'Declaration Summary-Rev 49'!BX8</f>
        <v>0</v>
      </c>
      <c r="BY8" s="1">
        <f>'Declaration Summary-Rev 48'!BY8-'Declaration Summary-Rev 49'!BY8</f>
        <v>0</v>
      </c>
      <c r="BZ8" s="1">
        <f>'Declaration Summary-Rev 48'!BZ8-'Declaration Summary-Rev 49'!BZ8</f>
        <v>0</v>
      </c>
      <c r="CA8" s="1">
        <f>'Declaration Summary-Rev 48'!CA8-'Declaration Summary-Rev 49'!CA8</f>
        <v>0</v>
      </c>
      <c r="CB8" s="1">
        <f>'Declaration Summary-Rev 48'!CB8-'Declaration Summary-Rev 49'!CB8</f>
        <v>0</v>
      </c>
      <c r="CC8" s="1">
        <f>'Declaration Summary-Rev 48'!CC8-'Declaration Summary-Rev 49'!CC8</f>
        <v>0</v>
      </c>
      <c r="CD8" s="1">
        <f>'Declaration Summary-Rev 48'!CD8-'Declaration Summary-Rev 49'!CD8</f>
        <v>0</v>
      </c>
      <c r="CE8" s="1">
        <f>'Declaration Summary-Rev 48'!CE8-'Declaration Summary-Rev 49'!CE8</f>
        <v>0</v>
      </c>
      <c r="CF8" s="1">
        <f>'Declaration Summary-Rev 48'!CF8-'Declaration Summary-Rev 49'!CF8</f>
        <v>0</v>
      </c>
      <c r="CG8" s="1">
        <f>'Declaration Summary-Rev 48'!CG8-'Declaration Summary-Rev 49'!CG8</f>
        <v>0</v>
      </c>
      <c r="CH8" s="1">
        <f>'Declaration Summary-Rev 48'!CH8-'Declaration Summary-Rev 49'!CH8</f>
        <v>0</v>
      </c>
      <c r="CI8" s="1">
        <f>'Declaration Summary-Rev 48'!CI8-'Declaration Summary-Rev 49'!CI8</f>
        <v>0</v>
      </c>
      <c r="CJ8" s="1">
        <f>'Declaration Summary-Rev 48'!CJ8-'Declaration Summary-Rev 49'!CJ8</f>
        <v>0</v>
      </c>
      <c r="CK8" s="1">
        <f>'Declaration Summary-Rev 48'!CK8-'Declaration Summary-Rev 49'!CK8</f>
        <v>0</v>
      </c>
      <c r="CL8" s="1">
        <f>'Declaration Summary-Rev 48'!CL8-'Declaration Summary-Rev 49'!CL8</f>
        <v>0</v>
      </c>
      <c r="CM8" s="1">
        <f>'Declaration Summary-Rev 48'!CM8-'Declaration Summary-Rev 49'!CM8</f>
        <v>0</v>
      </c>
      <c r="CN8" s="1">
        <f>'Declaration Summary-Rev 48'!CN8-'Declaration Summary-Rev 49'!CN8</f>
        <v>0</v>
      </c>
      <c r="CO8" s="1">
        <f>'Declaration Summary-Rev 48'!CO8-'Declaration Summary-Rev 49'!CO8</f>
        <v>0</v>
      </c>
      <c r="CP8" s="1">
        <f>'Declaration Summary-Rev 48'!CP8-'Declaration Summary-Rev 49'!CP8</f>
        <v>0</v>
      </c>
      <c r="CQ8" s="1">
        <f>'Declaration Summary-Rev 48'!CQ8-'Declaration Summary-Rev 49'!CQ8</f>
        <v>0</v>
      </c>
      <c r="CR8" s="1">
        <f>'Declaration Summary-Rev 48'!CR8-'Declaration Summary-Rev 49'!CR8</f>
        <v>0</v>
      </c>
      <c r="CS8" s="1">
        <f>'Declaration Summary-Rev 48'!CS8-'Declaration Summary-Rev 49'!CS8</f>
        <v>0</v>
      </c>
      <c r="CT8" s="1">
        <f>'Declaration Summary-Rev 48'!CT8-'Declaration Summary-Rev 49'!CT8</f>
        <v>0</v>
      </c>
      <c r="CU8" s="1">
        <f>'Declaration Summary-Rev 48'!CU8-'Declaration Summary-Rev 49'!CU8</f>
        <v>0</v>
      </c>
      <c r="CV8" s="1">
        <f>'Declaration Summary-Rev 48'!CV8-'Declaration Summary-Rev 49'!CV8</f>
        <v>0</v>
      </c>
      <c r="CW8" s="1">
        <f>'Declaration Summary-Rev 48'!CW8-'Declaration Summary-Rev 49'!CW8</f>
        <v>0</v>
      </c>
      <c r="CX8" s="1">
        <f>'Declaration Summary-Rev 48'!CX8-'Declaration Summary-Rev 49'!CX8</f>
        <v>0</v>
      </c>
      <c r="CY8" s="1">
        <f>'Declaration Summary-Rev 48'!CY8-'Declaration Summary-Rev 49'!CY8</f>
        <v>0</v>
      </c>
      <c r="CZ8" s="1">
        <f>'Declaration Summary-Rev 48'!CZ8-'Declaration Summary-Rev 49'!CZ8</f>
        <v>0</v>
      </c>
      <c r="DA8" s="1">
        <f>'Declaration Summary-Rev 48'!DA8-'Declaration Summary-Rev 49'!DA8</f>
        <v>0</v>
      </c>
      <c r="DB8" s="1">
        <f>'Declaration Summary-Rev 48'!DB8-'Declaration Summary-Rev 49'!DB8</f>
        <v>0</v>
      </c>
      <c r="DC8" s="1">
        <f>'Declaration Summary-Rev 48'!DC8-'Declaration Summary-Rev 49'!DC8</f>
        <v>0</v>
      </c>
      <c r="DD8" s="1">
        <f>'Declaration Summary-Rev 48'!DD8-'Declaration Summary-Rev 49'!DD8</f>
        <v>0</v>
      </c>
      <c r="DE8" s="1">
        <f>'Declaration Summary-Rev 48'!DE8-'Declaration Summary-Rev 49'!DE8</f>
        <v>0</v>
      </c>
      <c r="DF8" s="1">
        <f>'Declaration Summary-Rev 48'!DF8-'Declaration Summary-Rev 49'!DF8</f>
        <v>0</v>
      </c>
      <c r="DG8" s="1">
        <f>'Declaration Summary-Rev 48'!DG8-'Declaration Summary-Rev 49'!DG8</f>
        <v>0</v>
      </c>
      <c r="DH8" s="1">
        <f>'Declaration Summary-Rev 48'!DH8-'Declaration Summary-Rev 49'!DH8</f>
        <v>0</v>
      </c>
      <c r="DI8" s="1">
        <f>'Declaration Summary-Rev 48'!DI8-'Declaration Summary-Rev 49'!DI8</f>
        <v>0</v>
      </c>
      <c r="DJ8" s="1">
        <f>'Declaration Summary-Rev 48'!DJ8-'Declaration Summary-Rev 49'!DJ8</f>
        <v>0</v>
      </c>
      <c r="DK8" s="1">
        <f>'Declaration Summary-Rev 48'!DK8-'Declaration Summary-Rev 49'!DK8</f>
        <v>0</v>
      </c>
      <c r="DL8" s="1">
        <f>'Declaration Summary-Rev 48'!DL8-'Declaration Summary-Rev 49'!DL8</f>
        <v>0</v>
      </c>
      <c r="DM8" s="1">
        <f>'Declaration Summary-Rev 48'!DM8-'Declaration Summary-Rev 49'!DM8</f>
        <v>0</v>
      </c>
      <c r="DN8" s="1">
        <f>'Declaration Summary-Rev 48'!DN8-'Declaration Summary-Rev 49'!DN8</f>
        <v>0</v>
      </c>
      <c r="DO8" s="1">
        <f>'Declaration Summary-Rev 48'!DO8-'Declaration Summary-Rev 49'!DO8</f>
        <v>0</v>
      </c>
      <c r="DP8" s="1">
        <f>'Declaration Summary-Rev 48'!DP8-'Declaration Summary-Rev 49'!DP8</f>
        <v>0</v>
      </c>
      <c r="DQ8" s="1">
        <f>'Declaration Summary-Rev 48'!DQ8-'Declaration Summary-Rev 49'!DQ8</f>
        <v>0</v>
      </c>
    </row>
    <row r="9" spans="1:122">
      <c r="A9" s="1">
        <v>3</v>
      </c>
      <c r="B9" s="1" t="s">
        <v>55</v>
      </c>
      <c r="C9" s="1">
        <f>'Declaration Summary-Rev 48'!C9-'Declaration Summary-Rev 49'!C9</f>
        <v>0</v>
      </c>
      <c r="D9" s="1">
        <f>'Declaration Summary-Rev 48'!D9-'Declaration Summary-Rev 49'!D9</f>
        <v>0</v>
      </c>
      <c r="E9" s="1">
        <f>'Declaration Summary-Rev 48'!E9-'Declaration Summary-Rev 49'!E9</f>
        <v>0</v>
      </c>
      <c r="F9" s="1">
        <f>'Declaration Summary-Rev 48'!F9-'Declaration Summary-Rev 49'!F9</f>
        <v>0</v>
      </c>
      <c r="G9" s="1">
        <f>'Declaration Summary-Rev 48'!G9-'Declaration Summary-Rev 49'!G9</f>
        <v>0</v>
      </c>
      <c r="H9" s="1">
        <f>'Declaration Summary-Rev 48'!H9-'Declaration Summary-Rev 49'!H9</f>
        <v>0</v>
      </c>
      <c r="I9" s="1">
        <f>'Declaration Summary-Rev 48'!I9-'Declaration Summary-Rev 49'!I9</f>
        <v>0</v>
      </c>
      <c r="J9" s="1">
        <f>'Declaration Summary-Rev 48'!J9-'Declaration Summary-Rev 49'!J9</f>
        <v>0</v>
      </c>
      <c r="K9" s="1">
        <f>'Declaration Summary-Rev 48'!K9-'Declaration Summary-Rev 49'!K9</f>
        <v>0</v>
      </c>
      <c r="L9" s="1">
        <f>'Declaration Summary-Rev 48'!L9-'Declaration Summary-Rev 49'!L9</f>
        <v>0</v>
      </c>
      <c r="M9" s="1">
        <f>'Declaration Summary-Rev 48'!M9-'Declaration Summary-Rev 49'!M9</f>
        <v>0</v>
      </c>
      <c r="N9" s="1">
        <f>'Declaration Summary-Rev 48'!N9-'Declaration Summary-Rev 49'!N9</f>
        <v>0</v>
      </c>
      <c r="O9" s="1">
        <f>'Declaration Summary-Rev 48'!O9-'Declaration Summary-Rev 49'!O9</f>
        <v>0</v>
      </c>
      <c r="P9" s="1">
        <f>'Declaration Summary-Rev 48'!P9-'Declaration Summary-Rev 49'!P9</f>
        <v>0</v>
      </c>
      <c r="Q9" s="1">
        <f>'Declaration Summary-Rev 48'!Q9-'Declaration Summary-Rev 49'!Q9</f>
        <v>0</v>
      </c>
      <c r="R9" s="1">
        <f>'Declaration Summary-Rev 48'!R9-'Declaration Summary-Rev 49'!R9</f>
        <v>0</v>
      </c>
      <c r="S9" s="1">
        <f>'Declaration Summary-Rev 48'!S9-'Declaration Summary-Rev 49'!S9</f>
        <v>0</v>
      </c>
      <c r="T9" s="1">
        <f>'Declaration Summary-Rev 48'!T9-'Declaration Summary-Rev 49'!T9</f>
        <v>0</v>
      </c>
      <c r="U9" s="1">
        <f>'Declaration Summary-Rev 48'!U9-'Declaration Summary-Rev 49'!U9</f>
        <v>0</v>
      </c>
      <c r="V9" s="1">
        <f>'Declaration Summary-Rev 48'!V9-'Declaration Summary-Rev 49'!V9</f>
        <v>0</v>
      </c>
      <c r="W9" s="1">
        <f>'Declaration Summary-Rev 48'!W9-'Declaration Summary-Rev 49'!W9</f>
        <v>0</v>
      </c>
      <c r="X9" s="1">
        <f>'Declaration Summary-Rev 48'!X9-'Declaration Summary-Rev 49'!X9</f>
        <v>0</v>
      </c>
      <c r="Y9" s="1">
        <f>'Declaration Summary-Rev 48'!Y9-'Declaration Summary-Rev 49'!Y9</f>
        <v>0</v>
      </c>
      <c r="Z9" s="1">
        <f>'Declaration Summary-Rev 48'!Z9-'Declaration Summary-Rev 49'!Z9</f>
        <v>0</v>
      </c>
      <c r="AA9" s="1">
        <f>'Declaration Summary-Rev 48'!AA9-'Declaration Summary-Rev 49'!AA9</f>
        <v>0</v>
      </c>
      <c r="AB9" s="1">
        <f>'Declaration Summary-Rev 48'!AB9-'Declaration Summary-Rev 49'!AB9</f>
        <v>0</v>
      </c>
      <c r="AC9" s="1">
        <f>'Declaration Summary-Rev 48'!AC9-'Declaration Summary-Rev 49'!AC9</f>
        <v>0</v>
      </c>
      <c r="AD9" s="1">
        <f>'Declaration Summary-Rev 48'!AD9-'Declaration Summary-Rev 49'!AD9</f>
        <v>0</v>
      </c>
      <c r="AE9" s="1">
        <f>'Declaration Summary-Rev 48'!AE9-'Declaration Summary-Rev 49'!AE9</f>
        <v>0</v>
      </c>
      <c r="AF9" s="1">
        <f>'Declaration Summary-Rev 48'!AF9-'Declaration Summary-Rev 49'!AF9</f>
        <v>0</v>
      </c>
      <c r="AG9" s="1">
        <f>'Declaration Summary-Rev 48'!AG9-'Declaration Summary-Rev 49'!AG9</f>
        <v>0</v>
      </c>
      <c r="AH9" s="1">
        <f>'Declaration Summary-Rev 48'!AH9-'Declaration Summary-Rev 49'!AH9</f>
        <v>0</v>
      </c>
      <c r="AI9" s="1">
        <f>'Declaration Summary-Rev 48'!AI9-'Declaration Summary-Rev 49'!AI9</f>
        <v>0</v>
      </c>
      <c r="AJ9" s="1">
        <f>'Declaration Summary-Rev 48'!AJ9-'Declaration Summary-Rev 49'!AJ9</f>
        <v>0</v>
      </c>
      <c r="AK9" s="1">
        <f>'Declaration Summary-Rev 48'!AK9-'Declaration Summary-Rev 49'!AK9</f>
        <v>0</v>
      </c>
      <c r="AL9" s="1">
        <f>'Declaration Summary-Rev 48'!AL9-'Declaration Summary-Rev 49'!AL9</f>
        <v>0</v>
      </c>
      <c r="AM9" s="1">
        <f>'Declaration Summary-Rev 48'!AM9-'Declaration Summary-Rev 49'!AM9</f>
        <v>0</v>
      </c>
      <c r="AN9" s="1">
        <f>'Declaration Summary-Rev 48'!AN9-'Declaration Summary-Rev 49'!AN9</f>
        <v>0</v>
      </c>
      <c r="AO9" s="1">
        <f>'Declaration Summary-Rev 48'!AO9-'Declaration Summary-Rev 49'!AO9</f>
        <v>0</v>
      </c>
      <c r="AP9" s="1">
        <f>'Declaration Summary-Rev 48'!AP9-'Declaration Summary-Rev 49'!AP9</f>
        <v>0</v>
      </c>
      <c r="AQ9" s="1">
        <f>'Declaration Summary-Rev 48'!AQ9-'Declaration Summary-Rev 49'!AQ9</f>
        <v>0</v>
      </c>
      <c r="AR9" s="1">
        <f>'Declaration Summary-Rev 48'!AR9-'Declaration Summary-Rev 49'!AR9</f>
        <v>0</v>
      </c>
      <c r="AS9" s="1">
        <f>'Declaration Summary-Rev 48'!AS9-'Declaration Summary-Rev 49'!AS9</f>
        <v>0</v>
      </c>
      <c r="AT9" s="1">
        <f>'Declaration Summary-Rev 48'!AT9-'Declaration Summary-Rev 49'!AT9</f>
        <v>0</v>
      </c>
      <c r="AU9" s="1">
        <f>'Declaration Summary-Rev 48'!AU9-'Declaration Summary-Rev 49'!AU9</f>
        <v>0</v>
      </c>
      <c r="AV9" s="1">
        <f>'Declaration Summary-Rev 48'!AV9-'Declaration Summary-Rev 49'!AV9</f>
        <v>0</v>
      </c>
      <c r="AW9" s="1">
        <f>'Declaration Summary-Rev 48'!AW9-'Declaration Summary-Rev 49'!AW9</f>
        <v>0</v>
      </c>
      <c r="AX9" s="1">
        <f>'Declaration Summary-Rev 48'!AX9-'Declaration Summary-Rev 49'!AX9</f>
        <v>0</v>
      </c>
      <c r="AY9" s="1">
        <f>'Declaration Summary-Rev 48'!AY9-'Declaration Summary-Rev 49'!AY9</f>
        <v>0</v>
      </c>
      <c r="AZ9" s="1">
        <f>'Declaration Summary-Rev 48'!AZ9-'Declaration Summary-Rev 49'!AZ9</f>
        <v>0</v>
      </c>
      <c r="BA9" s="1">
        <f>'Declaration Summary-Rev 48'!BA9-'Declaration Summary-Rev 49'!BA9</f>
        <v>0</v>
      </c>
      <c r="BB9" s="1">
        <f>'Declaration Summary-Rev 48'!BB9-'Declaration Summary-Rev 49'!BB9</f>
        <v>0</v>
      </c>
      <c r="BC9" s="1">
        <f>'Declaration Summary-Rev 48'!BC9-'Declaration Summary-Rev 49'!BC9</f>
        <v>0</v>
      </c>
      <c r="BD9" s="1">
        <f>'Declaration Summary-Rev 48'!BD9-'Declaration Summary-Rev 49'!BD9</f>
        <v>0</v>
      </c>
      <c r="BE9" s="1">
        <f>'Declaration Summary-Rev 48'!BE9-'Declaration Summary-Rev 49'!BE9</f>
        <v>0</v>
      </c>
      <c r="BF9" s="1">
        <f>'Declaration Summary-Rev 48'!BF9-'Declaration Summary-Rev 49'!BF9</f>
        <v>0</v>
      </c>
      <c r="BG9" s="1">
        <f>'Declaration Summary-Rev 48'!BG9-'Declaration Summary-Rev 49'!BG9</f>
        <v>0</v>
      </c>
      <c r="BH9" s="1">
        <f>'Declaration Summary-Rev 48'!BH9-'Declaration Summary-Rev 49'!BH9</f>
        <v>0</v>
      </c>
      <c r="BI9" s="1">
        <f>'Declaration Summary-Rev 48'!BI9-'Declaration Summary-Rev 49'!BI9</f>
        <v>0</v>
      </c>
      <c r="BJ9" s="1">
        <f>'Declaration Summary-Rev 48'!BJ9-'Declaration Summary-Rev 49'!BJ9</f>
        <v>0</v>
      </c>
      <c r="BK9" s="1">
        <f>'Declaration Summary-Rev 48'!BK9-'Declaration Summary-Rev 49'!BK9</f>
        <v>0</v>
      </c>
      <c r="BL9" s="1">
        <f>'Declaration Summary-Rev 48'!BL9-'Declaration Summary-Rev 49'!BL9</f>
        <v>0</v>
      </c>
      <c r="BM9" s="1">
        <f>'Declaration Summary-Rev 48'!BM9-'Declaration Summary-Rev 49'!BM9</f>
        <v>0</v>
      </c>
      <c r="BN9" s="1">
        <f>'Declaration Summary-Rev 48'!BN9-'Declaration Summary-Rev 49'!BN9</f>
        <v>0</v>
      </c>
      <c r="BO9" s="1">
        <f>'Declaration Summary-Rev 48'!BO9-'Declaration Summary-Rev 49'!BO9</f>
        <v>0</v>
      </c>
      <c r="BP9" s="1">
        <f>'Declaration Summary-Rev 48'!BP9-'Declaration Summary-Rev 49'!BP9</f>
        <v>0</v>
      </c>
      <c r="BQ9" s="1">
        <f>'Declaration Summary-Rev 48'!BQ9-'Declaration Summary-Rev 49'!BQ9</f>
        <v>0</v>
      </c>
      <c r="BR9" s="1">
        <f>'Declaration Summary-Rev 48'!BR9-'Declaration Summary-Rev 49'!BR9</f>
        <v>0</v>
      </c>
      <c r="BS9" s="1">
        <f>'Declaration Summary-Rev 48'!BS9-'Declaration Summary-Rev 49'!BS9</f>
        <v>0</v>
      </c>
      <c r="BT9" s="1">
        <f>'Declaration Summary-Rev 48'!BT9-'Declaration Summary-Rev 49'!BT9</f>
        <v>0</v>
      </c>
      <c r="BU9" s="1">
        <f>'Declaration Summary-Rev 48'!BU9-'Declaration Summary-Rev 49'!BU9</f>
        <v>0</v>
      </c>
      <c r="BV9" s="1">
        <f>'Declaration Summary-Rev 48'!BV9-'Declaration Summary-Rev 49'!BV9</f>
        <v>0</v>
      </c>
      <c r="BW9" s="1">
        <f>'Declaration Summary-Rev 48'!BW9-'Declaration Summary-Rev 49'!BW9</f>
        <v>0</v>
      </c>
      <c r="BX9" s="1">
        <f>'Declaration Summary-Rev 48'!BX9-'Declaration Summary-Rev 49'!BX9</f>
        <v>0</v>
      </c>
      <c r="BY9" s="1">
        <f>'Declaration Summary-Rev 48'!BY9-'Declaration Summary-Rev 49'!BY9</f>
        <v>0</v>
      </c>
      <c r="BZ9" s="1">
        <f>'Declaration Summary-Rev 48'!BZ9-'Declaration Summary-Rev 49'!BZ9</f>
        <v>0</v>
      </c>
      <c r="CA9" s="1">
        <f>'Declaration Summary-Rev 48'!CA9-'Declaration Summary-Rev 49'!CA9</f>
        <v>0</v>
      </c>
      <c r="CB9" s="1">
        <f>'Declaration Summary-Rev 48'!CB9-'Declaration Summary-Rev 49'!CB9</f>
        <v>0</v>
      </c>
      <c r="CC9" s="1">
        <f>'Declaration Summary-Rev 48'!CC9-'Declaration Summary-Rev 49'!CC9</f>
        <v>0</v>
      </c>
      <c r="CD9" s="1">
        <f>'Declaration Summary-Rev 48'!CD9-'Declaration Summary-Rev 49'!CD9</f>
        <v>0</v>
      </c>
      <c r="CE9" s="1">
        <f>'Declaration Summary-Rev 48'!CE9-'Declaration Summary-Rev 49'!CE9</f>
        <v>0</v>
      </c>
      <c r="CF9" s="1">
        <f>'Declaration Summary-Rev 48'!CF9-'Declaration Summary-Rev 49'!CF9</f>
        <v>0</v>
      </c>
      <c r="CG9" s="1">
        <f>'Declaration Summary-Rev 48'!CG9-'Declaration Summary-Rev 49'!CG9</f>
        <v>0</v>
      </c>
      <c r="CH9" s="1">
        <f>'Declaration Summary-Rev 48'!CH9-'Declaration Summary-Rev 49'!CH9</f>
        <v>0</v>
      </c>
      <c r="CI9" s="1">
        <f>'Declaration Summary-Rev 48'!CI9-'Declaration Summary-Rev 49'!CI9</f>
        <v>0</v>
      </c>
      <c r="CJ9" s="1">
        <f>'Declaration Summary-Rev 48'!CJ9-'Declaration Summary-Rev 49'!CJ9</f>
        <v>0</v>
      </c>
      <c r="CK9" s="1">
        <f>'Declaration Summary-Rev 48'!CK9-'Declaration Summary-Rev 49'!CK9</f>
        <v>0</v>
      </c>
      <c r="CL9" s="1">
        <f>'Declaration Summary-Rev 48'!CL9-'Declaration Summary-Rev 49'!CL9</f>
        <v>0</v>
      </c>
      <c r="CM9" s="1">
        <f>'Declaration Summary-Rev 48'!CM9-'Declaration Summary-Rev 49'!CM9</f>
        <v>0</v>
      </c>
      <c r="CN9" s="1">
        <f>'Declaration Summary-Rev 48'!CN9-'Declaration Summary-Rev 49'!CN9</f>
        <v>0</v>
      </c>
      <c r="CO9" s="1">
        <f>'Declaration Summary-Rev 48'!CO9-'Declaration Summary-Rev 49'!CO9</f>
        <v>0</v>
      </c>
      <c r="CP9" s="1">
        <f>'Declaration Summary-Rev 48'!CP9-'Declaration Summary-Rev 49'!CP9</f>
        <v>0</v>
      </c>
      <c r="CQ9" s="1">
        <f>'Declaration Summary-Rev 48'!CQ9-'Declaration Summary-Rev 49'!CQ9</f>
        <v>0</v>
      </c>
      <c r="CR9" s="1">
        <f>'Declaration Summary-Rev 48'!CR9-'Declaration Summary-Rev 49'!CR9</f>
        <v>0</v>
      </c>
      <c r="CS9" s="1">
        <f>'Declaration Summary-Rev 48'!CS9-'Declaration Summary-Rev 49'!CS9</f>
        <v>0</v>
      </c>
      <c r="CT9" s="1">
        <f>'Declaration Summary-Rev 48'!CT9-'Declaration Summary-Rev 49'!CT9</f>
        <v>0</v>
      </c>
      <c r="CU9" s="1">
        <f>'Declaration Summary-Rev 48'!CU9-'Declaration Summary-Rev 49'!CU9</f>
        <v>0</v>
      </c>
      <c r="CV9" s="1">
        <f>'Declaration Summary-Rev 48'!CV9-'Declaration Summary-Rev 49'!CV9</f>
        <v>0</v>
      </c>
      <c r="CW9" s="1">
        <f>'Declaration Summary-Rev 48'!CW9-'Declaration Summary-Rev 49'!CW9</f>
        <v>0</v>
      </c>
      <c r="CX9" s="1">
        <f>'Declaration Summary-Rev 48'!CX9-'Declaration Summary-Rev 49'!CX9</f>
        <v>0</v>
      </c>
      <c r="CY9" s="1">
        <f>'Declaration Summary-Rev 48'!CY9-'Declaration Summary-Rev 49'!CY9</f>
        <v>0</v>
      </c>
      <c r="CZ9" s="1">
        <f>'Declaration Summary-Rev 48'!CZ9-'Declaration Summary-Rev 49'!CZ9</f>
        <v>0</v>
      </c>
      <c r="DA9" s="1">
        <f>'Declaration Summary-Rev 48'!DA9-'Declaration Summary-Rev 49'!DA9</f>
        <v>0</v>
      </c>
      <c r="DB9" s="1">
        <f>'Declaration Summary-Rev 48'!DB9-'Declaration Summary-Rev 49'!DB9</f>
        <v>0</v>
      </c>
      <c r="DC9" s="1">
        <f>'Declaration Summary-Rev 48'!DC9-'Declaration Summary-Rev 49'!DC9</f>
        <v>0</v>
      </c>
      <c r="DD9" s="1">
        <f>'Declaration Summary-Rev 48'!DD9-'Declaration Summary-Rev 49'!DD9</f>
        <v>0</v>
      </c>
      <c r="DE9" s="1">
        <f>'Declaration Summary-Rev 48'!DE9-'Declaration Summary-Rev 49'!DE9</f>
        <v>0</v>
      </c>
      <c r="DF9" s="1">
        <f>'Declaration Summary-Rev 48'!DF9-'Declaration Summary-Rev 49'!DF9</f>
        <v>0</v>
      </c>
      <c r="DG9" s="1">
        <f>'Declaration Summary-Rev 48'!DG9-'Declaration Summary-Rev 49'!DG9</f>
        <v>0</v>
      </c>
      <c r="DH9" s="1">
        <f>'Declaration Summary-Rev 48'!DH9-'Declaration Summary-Rev 49'!DH9</f>
        <v>0</v>
      </c>
      <c r="DI9" s="1">
        <f>'Declaration Summary-Rev 48'!DI9-'Declaration Summary-Rev 49'!DI9</f>
        <v>0</v>
      </c>
      <c r="DJ9" s="1">
        <f>'Declaration Summary-Rev 48'!DJ9-'Declaration Summary-Rev 49'!DJ9</f>
        <v>0</v>
      </c>
      <c r="DK9" s="1">
        <f>'Declaration Summary-Rev 48'!DK9-'Declaration Summary-Rev 49'!DK9</f>
        <v>0</v>
      </c>
      <c r="DL9" s="1">
        <f>'Declaration Summary-Rev 48'!DL9-'Declaration Summary-Rev 49'!DL9</f>
        <v>0</v>
      </c>
      <c r="DM9" s="1">
        <f>'Declaration Summary-Rev 48'!DM9-'Declaration Summary-Rev 49'!DM9</f>
        <v>0</v>
      </c>
      <c r="DN9" s="1">
        <f>'Declaration Summary-Rev 48'!DN9-'Declaration Summary-Rev 49'!DN9</f>
        <v>0</v>
      </c>
      <c r="DO9" s="1">
        <f>'Declaration Summary-Rev 48'!DO9-'Declaration Summary-Rev 49'!DO9</f>
        <v>0</v>
      </c>
      <c r="DP9" s="1">
        <f>'Declaration Summary-Rev 48'!DP9-'Declaration Summary-Rev 49'!DP9</f>
        <v>0</v>
      </c>
      <c r="DQ9" s="1">
        <f>'Declaration Summary-Rev 48'!DQ9-'Declaration Summary-Rev 49'!DQ9</f>
        <v>0</v>
      </c>
    </row>
    <row r="10" spans="1:122">
      <c r="A10" s="1">
        <v>4</v>
      </c>
      <c r="B10" s="1" t="s">
        <v>56</v>
      </c>
      <c r="C10" s="1">
        <f>'Declaration Summary-Rev 48'!C10-'Declaration Summary-Rev 49'!C10</f>
        <v>0</v>
      </c>
      <c r="D10" s="1">
        <f>'Declaration Summary-Rev 48'!D10-'Declaration Summary-Rev 49'!D10</f>
        <v>0</v>
      </c>
      <c r="E10" s="1">
        <f>'Declaration Summary-Rev 48'!E10-'Declaration Summary-Rev 49'!E10</f>
        <v>0</v>
      </c>
      <c r="F10" s="1">
        <f>'Declaration Summary-Rev 48'!F10-'Declaration Summary-Rev 49'!F10</f>
        <v>0</v>
      </c>
      <c r="G10" s="1">
        <f>'Declaration Summary-Rev 48'!G10-'Declaration Summary-Rev 49'!G10</f>
        <v>0</v>
      </c>
      <c r="H10" s="1">
        <f>'Declaration Summary-Rev 48'!H10-'Declaration Summary-Rev 49'!H10</f>
        <v>0</v>
      </c>
      <c r="I10" s="1">
        <f>'Declaration Summary-Rev 48'!I10-'Declaration Summary-Rev 49'!I10</f>
        <v>0</v>
      </c>
      <c r="J10" s="1">
        <f>'Declaration Summary-Rev 48'!J10-'Declaration Summary-Rev 49'!J10</f>
        <v>0</v>
      </c>
      <c r="K10" s="1">
        <f>'Declaration Summary-Rev 48'!K10-'Declaration Summary-Rev 49'!K10</f>
        <v>0</v>
      </c>
      <c r="L10" s="1">
        <f>'Declaration Summary-Rev 48'!L10-'Declaration Summary-Rev 49'!L10</f>
        <v>0</v>
      </c>
      <c r="M10" s="1">
        <f>'Declaration Summary-Rev 48'!M10-'Declaration Summary-Rev 49'!M10</f>
        <v>0</v>
      </c>
      <c r="N10" s="1">
        <f>'Declaration Summary-Rev 48'!N10-'Declaration Summary-Rev 49'!N10</f>
        <v>0</v>
      </c>
      <c r="O10" s="1">
        <f>'Declaration Summary-Rev 48'!O10-'Declaration Summary-Rev 49'!O10</f>
        <v>0</v>
      </c>
      <c r="P10" s="1">
        <f>'Declaration Summary-Rev 48'!P10-'Declaration Summary-Rev 49'!P10</f>
        <v>0</v>
      </c>
      <c r="Q10" s="1">
        <f>'Declaration Summary-Rev 48'!Q10-'Declaration Summary-Rev 49'!Q10</f>
        <v>0</v>
      </c>
      <c r="R10" s="1">
        <f>'Declaration Summary-Rev 48'!R10-'Declaration Summary-Rev 49'!R10</f>
        <v>0</v>
      </c>
      <c r="S10" s="1">
        <f>'Declaration Summary-Rev 48'!S10-'Declaration Summary-Rev 49'!S10</f>
        <v>0</v>
      </c>
      <c r="T10" s="1">
        <f>'Declaration Summary-Rev 48'!T10-'Declaration Summary-Rev 49'!T10</f>
        <v>0</v>
      </c>
      <c r="U10" s="1">
        <f>'Declaration Summary-Rev 48'!U10-'Declaration Summary-Rev 49'!U10</f>
        <v>0</v>
      </c>
      <c r="V10" s="1">
        <f>'Declaration Summary-Rev 48'!V10-'Declaration Summary-Rev 49'!V10</f>
        <v>0</v>
      </c>
      <c r="W10" s="1">
        <f>'Declaration Summary-Rev 48'!W10-'Declaration Summary-Rev 49'!W10</f>
        <v>0</v>
      </c>
      <c r="X10" s="1">
        <f>'Declaration Summary-Rev 48'!X10-'Declaration Summary-Rev 49'!X10</f>
        <v>0</v>
      </c>
      <c r="Y10" s="1">
        <f>'Declaration Summary-Rev 48'!Y10-'Declaration Summary-Rev 49'!Y10</f>
        <v>0</v>
      </c>
      <c r="Z10" s="1">
        <f>'Declaration Summary-Rev 48'!Z10-'Declaration Summary-Rev 49'!Z10</f>
        <v>0</v>
      </c>
      <c r="AA10" s="1">
        <f>'Declaration Summary-Rev 48'!AA10-'Declaration Summary-Rev 49'!AA10</f>
        <v>0</v>
      </c>
      <c r="AB10" s="1">
        <f>'Declaration Summary-Rev 48'!AB10-'Declaration Summary-Rev 49'!AB10</f>
        <v>0</v>
      </c>
      <c r="AC10" s="1">
        <f>'Declaration Summary-Rev 48'!AC10-'Declaration Summary-Rev 49'!AC10</f>
        <v>0</v>
      </c>
      <c r="AD10" s="1">
        <f>'Declaration Summary-Rev 48'!AD10-'Declaration Summary-Rev 49'!AD10</f>
        <v>0</v>
      </c>
      <c r="AE10" s="1">
        <f>'Declaration Summary-Rev 48'!AE10-'Declaration Summary-Rev 49'!AE10</f>
        <v>0</v>
      </c>
      <c r="AF10" s="1">
        <f>'Declaration Summary-Rev 48'!AF10-'Declaration Summary-Rev 49'!AF10</f>
        <v>0</v>
      </c>
      <c r="AG10" s="1">
        <f>'Declaration Summary-Rev 48'!AG10-'Declaration Summary-Rev 49'!AG10</f>
        <v>0</v>
      </c>
      <c r="AH10" s="1">
        <f>'Declaration Summary-Rev 48'!AH10-'Declaration Summary-Rev 49'!AH10</f>
        <v>0</v>
      </c>
      <c r="AI10" s="1">
        <f>'Declaration Summary-Rev 48'!AI10-'Declaration Summary-Rev 49'!AI10</f>
        <v>0</v>
      </c>
      <c r="AJ10" s="1">
        <f>'Declaration Summary-Rev 48'!AJ10-'Declaration Summary-Rev 49'!AJ10</f>
        <v>0</v>
      </c>
      <c r="AK10" s="1">
        <f>'Declaration Summary-Rev 48'!AK10-'Declaration Summary-Rev 49'!AK10</f>
        <v>0</v>
      </c>
      <c r="AL10" s="1">
        <f>'Declaration Summary-Rev 48'!AL10-'Declaration Summary-Rev 49'!AL10</f>
        <v>0</v>
      </c>
      <c r="AM10" s="1">
        <f>'Declaration Summary-Rev 48'!AM10-'Declaration Summary-Rev 49'!AM10</f>
        <v>0</v>
      </c>
      <c r="AN10" s="1">
        <f>'Declaration Summary-Rev 48'!AN10-'Declaration Summary-Rev 49'!AN10</f>
        <v>0</v>
      </c>
      <c r="AO10" s="1">
        <f>'Declaration Summary-Rev 48'!AO10-'Declaration Summary-Rev 49'!AO10</f>
        <v>0</v>
      </c>
      <c r="AP10" s="1">
        <f>'Declaration Summary-Rev 48'!AP10-'Declaration Summary-Rev 49'!AP10</f>
        <v>0</v>
      </c>
      <c r="AQ10" s="1">
        <f>'Declaration Summary-Rev 48'!AQ10-'Declaration Summary-Rev 49'!AQ10</f>
        <v>0</v>
      </c>
      <c r="AR10" s="1">
        <f>'Declaration Summary-Rev 48'!AR10-'Declaration Summary-Rev 49'!AR10</f>
        <v>0</v>
      </c>
      <c r="AS10" s="1">
        <f>'Declaration Summary-Rev 48'!AS10-'Declaration Summary-Rev 49'!AS10</f>
        <v>0</v>
      </c>
      <c r="AT10" s="1">
        <f>'Declaration Summary-Rev 48'!AT10-'Declaration Summary-Rev 49'!AT10</f>
        <v>0</v>
      </c>
      <c r="AU10" s="1">
        <f>'Declaration Summary-Rev 48'!AU10-'Declaration Summary-Rev 49'!AU10</f>
        <v>0</v>
      </c>
      <c r="AV10" s="1">
        <f>'Declaration Summary-Rev 48'!AV10-'Declaration Summary-Rev 49'!AV10</f>
        <v>0</v>
      </c>
      <c r="AW10" s="1">
        <f>'Declaration Summary-Rev 48'!AW10-'Declaration Summary-Rev 49'!AW10</f>
        <v>0</v>
      </c>
      <c r="AX10" s="1">
        <f>'Declaration Summary-Rev 48'!AX10-'Declaration Summary-Rev 49'!AX10</f>
        <v>0</v>
      </c>
      <c r="AY10" s="1">
        <f>'Declaration Summary-Rev 48'!AY10-'Declaration Summary-Rev 49'!AY10</f>
        <v>0</v>
      </c>
      <c r="AZ10" s="1">
        <f>'Declaration Summary-Rev 48'!AZ10-'Declaration Summary-Rev 49'!AZ10</f>
        <v>0</v>
      </c>
      <c r="BA10" s="1">
        <f>'Declaration Summary-Rev 48'!BA10-'Declaration Summary-Rev 49'!BA10</f>
        <v>0</v>
      </c>
      <c r="BB10" s="1">
        <f>'Declaration Summary-Rev 48'!BB10-'Declaration Summary-Rev 49'!BB10</f>
        <v>0</v>
      </c>
      <c r="BC10" s="1">
        <f>'Declaration Summary-Rev 48'!BC10-'Declaration Summary-Rev 49'!BC10</f>
        <v>0</v>
      </c>
      <c r="BD10" s="1">
        <f>'Declaration Summary-Rev 48'!BD10-'Declaration Summary-Rev 49'!BD10</f>
        <v>0</v>
      </c>
      <c r="BE10" s="1">
        <f>'Declaration Summary-Rev 48'!BE10-'Declaration Summary-Rev 49'!BE10</f>
        <v>0</v>
      </c>
      <c r="BF10" s="1">
        <f>'Declaration Summary-Rev 48'!BF10-'Declaration Summary-Rev 49'!BF10</f>
        <v>0</v>
      </c>
      <c r="BG10" s="1">
        <f>'Declaration Summary-Rev 48'!BG10-'Declaration Summary-Rev 49'!BG10</f>
        <v>0</v>
      </c>
      <c r="BH10" s="1">
        <f>'Declaration Summary-Rev 48'!BH10-'Declaration Summary-Rev 49'!BH10</f>
        <v>0</v>
      </c>
      <c r="BI10" s="1">
        <f>'Declaration Summary-Rev 48'!BI10-'Declaration Summary-Rev 49'!BI10</f>
        <v>0</v>
      </c>
      <c r="BJ10" s="1">
        <f>'Declaration Summary-Rev 48'!BJ10-'Declaration Summary-Rev 49'!BJ10</f>
        <v>0</v>
      </c>
      <c r="BK10" s="1">
        <f>'Declaration Summary-Rev 48'!BK10-'Declaration Summary-Rev 49'!BK10</f>
        <v>0</v>
      </c>
      <c r="BL10" s="1">
        <f>'Declaration Summary-Rev 48'!BL10-'Declaration Summary-Rev 49'!BL10</f>
        <v>0</v>
      </c>
      <c r="BM10" s="1">
        <f>'Declaration Summary-Rev 48'!BM10-'Declaration Summary-Rev 49'!BM10</f>
        <v>0</v>
      </c>
      <c r="BN10" s="1">
        <f>'Declaration Summary-Rev 48'!BN10-'Declaration Summary-Rev 49'!BN10</f>
        <v>0</v>
      </c>
      <c r="BO10" s="1">
        <f>'Declaration Summary-Rev 48'!BO10-'Declaration Summary-Rev 49'!BO10</f>
        <v>0</v>
      </c>
      <c r="BP10" s="1">
        <f>'Declaration Summary-Rev 48'!BP10-'Declaration Summary-Rev 49'!BP10</f>
        <v>0</v>
      </c>
      <c r="BQ10" s="1">
        <f>'Declaration Summary-Rev 48'!BQ10-'Declaration Summary-Rev 49'!BQ10</f>
        <v>0</v>
      </c>
      <c r="BR10" s="1">
        <f>'Declaration Summary-Rev 48'!BR10-'Declaration Summary-Rev 49'!BR10</f>
        <v>0</v>
      </c>
      <c r="BS10" s="1">
        <f>'Declaration Summary-Rev 48'!BS10-'Declaration Summary-Rev 49'!BS10</f>
        <v>0</v>
      </c>
      <c r="BT10" s="1">
        <f>'Declaration Summary-Rev 48'!BT10-'Declaration Summary-Rev 49'!BT10</f>
        <v>0</v>
      </c>
      <c r="BU10" s="1">
        <f>'Declaration Summary-Rev 48'!BU10-'Declaration Summary-Rev 49'!BU10</f>
        <v>0</v>
      </c>
      <c r="BV10" s="1">
        <f>'Declaration Summary-Rev 48'!BV10-'Declaration Summary-Rev 49'!BV10</f>
        <v>0</v>
      </c>
      <c r="BW10" s="1">
        <f>'Declaration Summary-Rev 48'!BW10-'Declaration Summary-Rev 49'!BW10</f>
        <v>0</v>
      </c>
      <c r="BX10" s="1">
        <f>'Declaration Summary-Rev 48'!BX10-'Declaration Summary-Rev 49'!BX10</f>
        <v>0</v>
      </c>
      <c r="BY10" s="1">
        <f>'Declaration Summary-Rev 48'!BY10-'Declaration Summary-Rev 49'!BY10</f>
        <v>0</v>
      </c>
      <c r="BZ10" s="1">
        <f>'Declaration Summary-Rev 48'!BZ10-'Declaration Summary-Rev 49'!BZ10</f>
        <v>0</v>
      </c>
      <c r="CA10" s="1">
        <f>'Declaration Summary-Rev 48'!CA10-'Declaration Summary-Rev 49'!CA10</f>
        <v>0</v>
      </c>
      <c r="CB10" s="1">
        <f>'Declaration Summary-Rev 48'!CB10-'Declaration Summary-Rev 49'!CB10</f>
        <v>0</v>
      </c>
      <c r="CC10" s="1">
        <f>'Declaration Summary-Rev 48'!CC10-'Declaration Summary-Rev 49'!CC10</f>
        <v>0</v>
      </c>
      <c r="CD10" s="1">
        <f>'Declaration Summary-Rev 48'!CD10-'Declaration Summary-Rev 49'!CD10</f>
        <v>0</v>
      </c>
      <c r="CE10" s="1">
        <f>'Declaration Summary-Rev 48'!CE10-'Declaration Summary-Rev 49'!CE10</f>
        <v>0</v>
      </c>
      <c r="CF10" s="1">
        <f>'Declaration Summary-Rev 48'!CF10-'Declaration Summary-Rev 49'!CF10</f>
        <v>0</v>
      </c>
      <c r="CG10" s="1">
        <f>'Declaration Summary-Rev 48'!CG10-'Declaration Summary-Rev 49'!CG10</f>
        <v>0</v>
      </c>
      <c r="CH10" s="1">
        <f>'Declaration Summary-Rev 48'!CH10-'Declaration Summary-Rev 49'!CH10</f>
        <v>0</v>
      </c>
      <c r="CI10" s="1">
        <f>'Declaration Summary-Rev 48'!CI10-'Declaration Summary-Rev 49'!CI10</f>
        <v>0</v>
      </c>
      <c r="CJ10" s="1">
        <f>'Declaration Summary-Rev 48'!CJ10-'Declaration Summary-Rev 49'!CJ10</f>
        <v>0</v>
      </c>
      <c r="CK10" s="1">
        <f>'Declaration Summary-Rev 48'!CK10-'Declaration Summary-Rev 49'!CK10</f>
        <v>0</v>
      </c>
      <c r="CL10" s="1">
        <f>'Declaration Summary-Rev 48'!CL10-'Declaration Summary-Rev 49'!CL10</f>
        <v>0</v>
      </c>
      <c r="CM10" s="1">
        <f>'Declaration Summary-Rev 48'!CM10-'Declaration Summary-Rev 49'!CM10</f>
        <v>0</v>
      </c>
      <c r="CN10" s="1">
        <f>'Declaration Summary-Rev 48'!CN10-'Declaration Summary-Rev 49'!CN10</f>
        <v>0</v>
      </c>
      <c r="CO10" s="1">
        <f>'Declaration Summary-Rev 48'!CO10-'Declaration Summary-Rev 49'!CO10</f>
        <v>0</v>
      </c>
      <c r="CP10" s="1">
        <f>'Declaration Summary-Rev 48'!CP10-'Declaration Summary-Rev 49'!CP10</f>
        <v>0</v>
      </c>
      <c r="CQ10" s="1">
        <f>'Declaration Summary-Rev 48'!CQ10-'Declaration Summary-Rev 49'!CQ10</f>
        <v>0</v>
      </c>
      <c r="CR10" s="1">
        <f>'Declaration Summary-Rev 48'!CR10-'Declaration Summary-Rev 49'!CR10</f>
        <v>0</v>
      </c>
      <c r="CS10" s="1">
        <f>'Declaration Summary-Rev 48'!CS10-'Declaration Summary-Rev 49'!CS10</f>
        <v>0</v>
      </c>
      <c r="CT10" s="1">
        <f>'Declaration Summary-Rev 48'!CT10-'Declaration Summary-Rev 49'!CT10</f>
        <v>0</v>
      </c>
      <c r="CU10" s="1">
        <f>'Declaration Summary-Rev 48'!CU10-'Declaration Summary-Rev 49'!CU10</f>
        <v>0</v>
      </c>
      <c r="CV10" s="1">
        <f>'Declaration Summary-Rev 48'!CV10-'Declaration Summary-Rev 49'!CV10</f>
        <v>0</v>
      </c>
      <c r="CW10" s="1">
        <f>'Declaration Summary-Rev 48'!CW10-'Declaration Summary-Rev 49'!CW10</f>
        <v>0</v>
      </c>
      <c r="CX10" s="1">
        <f>'Declaration Summary-Rev 48'!CX10-'Declaration Summary-Rev 49'!CX10</f>
        <v>0</v>
      </c>
      <c r="CY10" s="1">
        <f>'Declaration Summary-Rev 48'!CY10-'Declaration Summary-Rev 49'!CY10</f>
        <v>0</v>
      </c>
      <c r="CZ10" s="1">
        <f>'Declaration Summary-Rev 48'!CZ10-'Declaration Summary-Rev 49'!CZ10</f>
        <v>0</v>
      </c>
      <c r="DA10" s="1">
        <f>'Declaration Summary-Rev 48'!DA10-'Declaration Summary-Rev 49'!DA10</f>
        <v>0</v>
      </c>
      <c r="DB10" s="1">
        <f>'Declaration Summary-Rev 48'!DB10-'Declaration Summary-Rev 49'!DB10</f>
        <v>0</v>
      </c>
      <c r="DC10" s="1">
        <f>'Declaration Summary-Rev 48'!DC10-'Declaration Summary-Rev 49'!DC10</f>
        <v>0</v>
      </c>
      <c r="DD10" s="1">
        <f>'Declaration Summary-Rev 48'!DD10-'Declaration Summary-Rev 49'!DD10</f>
        <v>0</v>
      </c>
      <c r="DE10" s="1">
        <f>'Declaration Summary-Rev 48'!DE10-'Declaration Summary-Rev 49'!DE10</f>
        <v>0</v>
      </c>
      <c r="DF10" s="1">
        <f>'Declaration Summary-Rev 48'!DF10-'Declaration Summary-Rev 49'!DF10</f>
        <v>0</v>
      </c>
      <c r="DG10" s="1">
        <f>'Declaration Summary-Rev 48'!DG10-'Declaration Summary-Rev 49'!DG10</f>
        <v>0</v>
      </c>
      <c r="DH10" s="1">
        <f>'Declaration Summary-Rev 48'!DH10-'Declaration Summary-Rev 49'!DH10</f>
        <v>0</v>
      </c>
      <c r="DI10" s="1">
        <f>'Declaration Summary-Rev 48'!DI10-'Declaration Summary-Rev 49'!DI10</f>
        <v>0</v>
      </c>
      <c r="DJ10" s="1">
        <f>'Declaration Summary-Rev 48'!DJ10-'Declaration Summary-Rev 49'!DJ10</f>
        <v>0</v>
      </c>
      <c r="DK10" s="1">
        <f>'Declaration Summary-Rev 48'!DK10-'Declaration Summary-Rev 49'!DK10</f>
        <v>0</v>
      </c>
      <c r="DL10" s="1">
        <f>'Declaration Summary-Rev 48'!DL10-'Declaration Summary-Rev 49'!DL10</f>
        <v>0</v>
      </c>
      <c r="DM10" s="1">
        <f>'Declaration Summary-Rev 48'!DM10-'Declaration Summary-Rev 49'!DM10</f>
        <v>0</v>
      </c>
      <c r="DN10" s="1">
        <f>'Declaration Summary-Rev 48'!DN10-'Declaration Summary-Rev 49'!DN10</f>
        <v>0</v>
      </c>
      <c r="DO10" s="1">
        <f>'Declaration Summary-Rev 48'!DO10-'Declaration Summary-Rev 49'!DO10</f>
        <v>0</v>
      </c>
      <c r="DP10" s="1">
        <f>'Declaration Summary-Rev 48'!DP10-'Declaration Summary-Rev 49'!DP10</f>
        <v>0</v>
      </c>
      <c r="DQ10" s="1">
        <f>'Declaration Summary-Rev 48'!DQ10-'Declaration Summary-Rev 49'!DQ10</f>
        <v>0</v>
      </c>
    </row>
    <row r="11" spans="1:122">
      <c r="A11" s="1">
        <v>5</v>
      </c>
      <c r="B11" s="1" t="s">
        <v>57</v>
      </c>
      <c r="C11" s="1">
        <f>'Declaration Summary-Rev 48'!C11-'Declaration Summary-Rev 49'!C11</f>
        <v>0</v>
      </c>
      <c r="D11" s="1">
        <f>'Declaration Summary-Rev 48'!D11-'Declaration Summary-Rev 49'!D11</f>
        <v>0</v>
      </c>
      <c r="E11" s="1">
        <f>'Declaration Summary-Rev 48'!E11-'Declaration Summary-Rev 49'!E11</f>
        <v>0</v>
      </c>
      <c r="F11" s="1">
        <f>'Declaration Summary-Rev 48'!F11-'Declaration Summary-Rev 49'!F11</f>
        <v>0</v>
      </c>
      <c r="G11" s="1">
        <f>'Declaration Summary-Rev 48'!G11-'Declaration Summary-Rev 49'!G11</f>
        <v>0</v>
      </c>
      <c r="H11" s="1">
        <f>'Declaration Summary-Rev 48'!H11-'Declaration Summary-Rev 49'!H11</f>
        <v>0</v>
      </c>
      <c r="I11" s="1">
        <f>'Declaration Summary-Rev 48'!I11-'Declaration Summary-Rev 49'!I11</f>
        <v>0</v>
      </c>
      <c r="J11" s="1">
        <f>'Declaration Summary-Rev 48'!J11-'Declaration Summary-Rev 49'!J11</f>
        <v>0</v>
      </c>
      <c r="K11" s="1">
        <f>'Declaration Summary-Rev 48'!K11-'Declaration Summary-Rev 49'!K11</f>
        <v>0</v>
      </c>
      <c r="L11" s="1">
        <f>'Declaration Summary-Rev 48'!L11-'Declaration Summary-Rev 49'!L11</f>
        <v>0</v>
      </c>
      <c r="M11" s="1">
        <f>'Declaration Summary-Rev 48'!M11-'Declaration Summary-Rev 49'!M11</f>
        <v>0</v>
      </c>
      <c r="N11" s="1">
        <f>'Declaration Summary-Rev 48'!N11-'Declaration Summary-Rev 49'!N11</f>
        <v>0</v>
      </c>
      <c r="O11" s="1">
        <f>'Declaration Summary-Rev 48'!O11-'Declaration Summary-Rev 49'!O11</f>
        <v>0</v>
      </c>
      <c r="P11" s="1">
        <f>'Declaration Summary-Rev 48'!P11-'Declaration Summary-Rev 49'!P11</f>
        <v>0</v>
      </c>
      <c r="Q11" s="1">
        <f>'Declaration Summary-Rev 48'!Q11-'Declaration Summary-Rev 49'!Q11</f>
        <v>0</v>
      </c>
      <c r="R11" s="1">
        <f>'Declaration Summary-Rev 48'!R11-'Declaration Summary-Rev 49'!R11</f>
        <v>0</v>
      </c>
      <c r="S11" s="1">
        <f>'Declaration Summary-Rev 48'!S11-'Declaration Summary-Rev 49'!S11</f>
        <v>0</v>
      </c>
      <c r="T11" s="1">
        <f>'Declaration Summary-Rev 48'!T11-'Declaration Summary-Rev 49'!T11</f>
        <v>0</v>
      </c>
      <c r="U11" s="1">
        <f>'Declaration Summary-Rev 48'!U11-'Declaration Summary-Rev 49'!U11</f>
        <v>0</v>
      </c>
      <c r="V11" s="1">
        <f>'Declaration Summary-Rev 48'!V11-'Declaration Summary-Rev 49'!V11</f>
        <v>0</v>
      </c>
      <c r="W11" s="1">
        <f>'Declaration Summary-Rev 48'!W11-'Declaration Summary-Rev 49'!W11</f>
        <v>0</v>
      </c>
      <c r="X11" s="1">
        <f>'Declaration Summary-Rev 48'!X11-'Declaration Summary-Rev 49'!X11</f>
        <v>0</v>
      </c>
      <c r="Y11" s="1">
        <f>'Declaration Summary-Rev 48'!Y11-'Declaration Summary-Rev 49'!Y11</f>
        <v>0</v>
      </c>
      <c r="Z11" s="1">
        <f>'Declaration Summary-Rev 48'!Z11-'Declaration Summary-Rev 49'!Z11</f>
        <v>0</v>
      </c>
      <c r="AA11" s="1">
        <f>'Declaration Summary-Rev 48'!AA11-'Declaration Summary-Rev 49'!AA11</f>
        <v>0</v>
      </c>
      <c r="AB11" s="1">
        <f>'Declaration Summary-Rev 48'!AB11-'Declaration Summary-Rev 49'!AB11</f>
        <v>0</v>
      </c>
      <c r="AC11" s="1">
        <f>'Declaration Summary-Rev 48'!AC11-'Declaration Summary-Rev 49'!AC11</f>
        <v>0</v>
      </c>
      <c r="AD11" s="1">
        <f>'Declaration Summary-Rev 48'!AD11-'Declaration Summary-Rev 49'!AD11</f>
        <v>0</v>
      </c>
      <c r="AE11" s="1">
        <f>'Declaration Summary-Rev 48'!AE11-'Declaration Summary-Rev 49'!AE11</f>
        <v>0</v>
      </c>
      <c r="AF11" s="1">
        <f>'Declaration Summary-Rev 48'!AF11-'Declaration Summary-Rev 49'!AF11</f>
        <v>0</v>
      </c>
      <c r="AG11" s="1">
        <f>'Declaration Summary-Rev 48'!AG11-'Declaration Summary-Rev 49'!AG11</f>
        <v>0</v>
      </c>
      <c r="AH11" s="1">
        <f>'Declaration Summary-Rev 48'!AH11-'Declaration Summary-Rev 49'!AH11</f>
        <v>0</v>
      </c>
      <c r="AI11" s="1">
        <f>'Declaration Summary-Rev 48'!AI11-'Declaration Summary-Rev 49'!AI11</f>
        <v>0</v>
      </c>
      <c r="AJ11" s="1">
        <f>'Declaration Summary-Rev 48'!AJ11-'Declaration Summary-Rev 49'!AJ11</f>
        <v>0</v>
      </c>
      <c r="AK11" s="1">
        <f>'Declaration Summary-Rev 48'!AK11-'Declaration Summary-Rev 49'!AK11</f>
        <v>0</v>
      </c>
      <c r="AL11" s="1">
        <f>'Declaration Summary-Rev 48'!AL11-'Declaration Summary-Rev 49'!AL11</f>
        <v>0</v>
      </c>
      <c r="AM11" s="1">
        <f>'Declaration Summary-Rev 48'!AM11-'Declaration Summary-Rev 49'!AM11</f>
        <v>0</v>
      </c>
      <c r="AN11" s="1">
        <f>'Declaration Summary-Rev 48'!AN11-'Declaration Summary-Rev 49'!AN11</f>
        <v>0</v>
      </c>
      <c r="AO11" s="1">
        <f>'Declaration Summary-Rev 48'!AO11-'Declaration Summary-Rev 49'!AO11</f>
        <v>0</v>
      </c>
      <c r="AP11" s="1">
        <f>'Declaration Summary-Rev 48'!AP11-'Declaration Summary-Rev 49'!AP11</f>
        <v>0</v>
      </c>
      <c r="AQ11" s="1">
        <f>'Declaration Summary-Rev 48'!AQ11-'Declaration Summary-Rev 49'!AQ11</f>
        <v>0</v>
      </c>
      <c r="AR11" s="1">
        <f>'Declaration Summary-Rev 48'!AR11-'Declaration Summary-Rev 49'!AR11</f>
        <v>0</v>
      </c>
      <c r="AS11" s="1">
        <f>'Declaration Summary-Rev 48'!AS11-'Declaration Summary-Rev 49'!AS11</f>
        <v>0</v>
      </c>
      <c r="AT11" s="1">
        <f>'Declaration Summary-Rev 48'!AT11-'Declaration Summary-Rev 49'!AT11</f>
        <v>0</v>
      </c>
      <c r="AU11" s="1">
        <f>'Declaration Summary-Rev 48'!AU11-'Declaration Summary-Rev 49'!AU11</f>
        <v>0</v>
      </c>
      <c r="AV11" s="1">
        <f>'Declaration Summary-Rev 48'!AV11-'Declaration Summary-Rev 49'!AV11</f>
        <v>0</v>
      </c>
      <c r="AW11" s="1">
        <f>'Declaration Summary-Rev 48'!AW11-'Declaration Summary-Rev 49'!AW11</f>
        <v>0</v>
      </c>
      <c r="AX11" s="1">
        <f>'Declaration Summary-Rev 48'!AX11-'Declaration Summary-Rev 49'!AX11</f>
        <v>0</v>
      </c>
      <c r="AY11" s="1">
        <f>'Declaration Summary-Rev 48'!AY11-'Declaration Summary-Rev 49'!AY11</f>
        <v>0</v>
      </c>
      <c r="AZ11" s="1">
        <f>'Declaration Summary-Rev 48'!AZ11-'Declaration Summary-Rev 49'!AZ11</f>
        <v>0</v>
      </c>
      <c r="BA11" s="1">
        <f>'Declaration Summary-Rev 48'!BA11-'Declaration Summary-Rev 49'!BA11</f>
        <v>0</v>
      </c>
      <c r="BB11" s="1">
        <f>'Declaration Summary-Rev 48'!BB11-'Declaration Summary-Rev 49'!BB11</f>
        <v>0</v>
      </c>
      <c r="BC11" s="1">
        <f>'Declaration Summary-Rev 48'!BC11-'Declaration Summary-Rev 49'!BC11</f>
        <v>0</v>
      </c>
      <c r="BD11" s="1">
        <f>'Declaration Summary-Rev 48'!BD11-'Declaration Summary-Rev 49'!BD11</f>
        <v>0</v>
      </c>
      <c r="BE11" s="1">
        <f>'Declaration Summary-Rev 48'!BE11-'Declaration Summary-Rev 49'!BE11</f>
        <v>0</v>
      </c>
      <c r="BF11" s="1">
        <f>'Declaration Summary-Rev 48'!BF11-'Declaration Summary-Rev 49'!BF11</f>
        <v>0</v>
      </c>
      <c r="BG11" s="1">
        <f>'Declaration Summary-Rev 48'!BG11-'Declaration Summary-Rev 49'!BG11</f>
        <v>0</v>
      </c>
      <c r="BH11" s="1">
        <f>'Declaration Summary-Rev 48'!BH11-'Declaration Summary-Rev 49'!BH11</f>
        <v>0</v>
      </c>
      <c r="BI11" s="1">
        <f>'Declaration Summary-Rev 48'!BI11-'Declaration Summary-Rev 49'!BI11</f>
        <v>0</v>
      </c>
      <c r="BJ11" s="1">
        <f>'Declaration Summary-Rev 48'!BJ11-'Declaration Summary-Rev 49'!BJ11</f>
        <v>0</v>
      </c>
      <c r="BK11" s="1">
        <f>'Declaration Summary-Rev 48'!BK11-'Declaration Summary-Rev 49'!BK11</f>
        <v>0</v>
      </c>
      <c r="BL11" s="1">
        <f>'Declaration Summary-Rev 48'!BL11-'Declaration Summary-Rev 49'!BL11</f>
        <v>0</v>
      </c>
      <c r="BM11" s="1">
        <f>'Declaration Summary-Rev 48'!BM11-'Declaration Summary-Rev 49'!BM11</f>
        <v>0</v>
      </c>
      <c r="BN11" s="1">
        <f>'Declaration Summary-Rev 48'!BN11-'Declaration Summary-Rev 49'!BN11</f>
        <v>0</v>
      </c>
      <c r="BO11" s="1">
        <f>'Declaration Summary-Rev 48'!BO11-'Declaration Summary-Rev 49'!BO11</f>
        <v>0</v>
      </c>
      <c r="BP11" s="1">
        <f>'Declaration Summary-Rev 48'!BP11-'Declaration Summary-Rev 49'!BP11</f>
        <v>0</v>
      </c>
      <c r="BQ11" s="1">
        <f>'Declaration Summary-Rev 48'!BQ11-'Declaration Summary-Rev 49'!BQ11</f>
        <v>0</v>
      </c>
      <c r="BR11" s="1">
        <f>'Declaration Summary-Rev 48'!BR11-'Declaration Summary-Rev 49'!BR11</f>
        <v>0</v>
      </c>
      <c r="BS11" s="1">
        <f>'Declaration Summary-Rev 48'!BS11-'Declaration Summary-Rev 49'!BS11</f>
        <v>0</v>
      </c>
      <c r="BT11" s="1">
        <f>'Declaration Summary-Rev 48'!BT11-'Declaration Summary-Rev 49'!BT11</f>
        <v>0</v>
      </c>
      <c r="BU11" s="1">
        <f>'Declaration Summary-Rev 48'!BU11-'Declaration Summary-Rev 49'!BU11</f>
        <v>0</v>
      </c>
      <c r="BV11" s="1">
        <f>'Declaration Summary-Rev 48'!BV11-'Declaration Summary-Rev 49'!BV11</f>
        <v>0</v>
      </c>
      <c r="BW11" s="1">
        <f>'Declaration Summary-Rev 48'!BW11-'Declaration Summary-Rev 49'!BW11</f>
        <v>0</v>
      </c>
      <c r="BX11" s="1">
        <f>'Declaration Summary-Rev 48'!BX11-'Declaration Summary-Rev 49'!BX11</f>
        <v>0</v>
      </c>
      <c r="BY11" s="1">
        <f>'Declaration Summary-Rev 48'!BY11-'Declaration Summary-Rev 49'!BY11</f>
        <v>0</v>
      </c>
      <c r="BZ11" s="1">
        <f>'Declaration Summary-Rev 48'!BZ11-'Declaration Summary-Rev 49'!BZ11</f>
        <v>0</v>
      </c>
      <c r="CA11" s="1">
        <f>'Declaration Summary-Rev 48'!CA11-'Declaration Summary-Rev 49'!CA11</f>
        <v>0</v>
      </c>
      <c r="CB11" s="1">
        <f>'Declaration Summary-Rev 48'!CB11-'Declaration Summary-Rev 49'!CB11</f>
        <v>0</v>
      </c>
      <c r="CC11" s="1">
        <f>'Declaration Summary-Rev 48'!CC11-'Declaration Summary-Rev 49'!CC11</f>
        <v>0</v>
      </c>
      <c r="CD11" s="1">
        <f>'Declaration Summary-Rev 48'!CD11-'Declaration Summary-Rev 49'!CD11</f>
        <v>0</v>
      </c>
      <c r="CE11" s="1">
        <f>'Declaration Summary-Rev 48'!CE11-'Declaration Summary-Rev 49'!CE11</f>
        <v>0</v>
      </c>
      <c r="CF11" s="1">
        <f>'Declaration Summary-Rev 48'!CF11-'Declaration Summary-Rev 49'!CF11</f>
        <v>0</v>
      </c>
      <c r="CG11" s="1">
        <f>'Declaration Summary-Rev 48'!CG11-'Declaration Summary-Rev 49'!CG11</f>
        <v>0</v>
      </c>
      <c r="CH11" s="1">
        <f>'Declaration Summary-Rev 48'!CH11-'Declaration Summary-Rev 49'!CH11</f>
        <v>0</v>
      </c>
      <c r="CI11" s="1">
        <f>'Declaration Summary-Rev 48'!CI11-'Declaration Summary-Rev 49'!CI11</f>
        <v>0</v>
      </c>
      <c r="CJ11" s="1">
        <f>'Declaration Summary-Rev 48'!CJ11-'Declaration Summary-Rev 49'!CJ11</f>
        <v>0</v>
      </c>
      <c r="CK11" s="1">
        <f>'Declaration Summary-Rev 48'!CK11-'Declaration Summary-Rev 49'!CK11</f>
        <v>0</v>
      </c>
      <c r="CL11" s="1">
        <f>'Declaration Summary-Rev 48'!CL11-'Declaration Summary-Rev 49'!CL11</f>
        <v>0</v>
      </c>
      <c r="CM11" s="1">
        <f>'Declaration Summary-Rev 48'!CM11-'Declaration Summary-Rev 49'!CM11</f>
        <v>0</v>
      </c>
      <c r="CN11" s="1">
        <f>'Declaration Summary-Rev 48'!CN11-'Declaration Summary-Rev 49'!CN11</f>
        <v>0</v>
      </c>
      <c r="CO11" s="1">
        <f>'Declaration Summary-Rev 48'!CO11-'Declaration Summary-Rev 49'!CO11</f>
        <v>0</v>
      </c>
      <c r="CP11" s="1">
        <f>'Declaration Summary-Rev 48'!CP11-'Declaration Summary-Rev 49'!CP11</f>
        <v>0</v>
      </c>
      <c r="CQ11" s="1">
        <f>'Declaration Summary-Rev 48'!CQ11-'Declaration Summary-Rev 49'!CQ11</f>
        <v>0</v>
      </c>
      <c r="CR11" s="1">
        <f>'Declaration Summary-Rev 48'!CR11-'Declaration Summary-Rev 49'!CR11</f>
        <v>0</v>
      </c>
      <c r="CS11" s="1">
        <f>'Declaration Summary-Rev 48'!CS11-'Declaration Summary-Rev 49'!CS11</f>
        <v>0</v>
      </c>
      <c r="CT11" s="1">
        <f>'Declaration Summary-Rev 48'!CT11-'Declaration Summary-Rev 49'!CT11</f>
        <v>0</v>
      </c>
      <c r="CU11" s="1">
        <f>'Declaration Summary-Rev 48'!CU11-'Declaration Summary-Rev 49'!CU11</f>
        <v>0</v>
      </c>
      <c r="CV11" s="1">
        <f>'Declaration Summary-Rev 48'!CV11-'Declaration Summary-Rev 49'!CV11</f>
        <v>0</v>
      </c>
      <c r="CW11" s="1">
        <f>'Declaration Summary-Rev 48'!CW11-'Declaration Summary-Rev 49'!CW11</f>
        <v>0</v>
      </c>
      <c r="CX11" s="1">
        <f>'Declaration Summary-Rev 48'!CX11-'Declaration Summary-Rev 49'!CX11</f>
        <v>0</v>
      </c>
      <c r="CY11" s="1">
        <f>'Declaration Summary-Rev 48'!CY11-'Declaration Summary-Rev 49'!CY11</f>
        <v>0</v>
      </c>
      <c r="CZ11" s="1">
        <f>'Declaration Summary-Rev 48'!CZ11-'Declaration Summary-Rev 49'!CZ11</f>
        <v>0</v>
      </c>
      <c r="DA11" s="1">
        <f>'Declaration Summary-Rev 48'!DA11-'Declaration Summary-Rev 49'!DA11</f>
        <v>0</v>
      </c>
      <c r="DB11" s="1">
        <f>'Declaration Summary-Rev 48'!DB11-'Declaration Summary-Rev 49'!DB11</f>
        <v>0</v>
      </c>
      <c r="DC11" s="1">
        <f>'Declaration Summary-Rev 48'!DC11-'Declaration Summary-Rev 49'!DC11</f>
        <v>0</v>
      </c>
      <c r="DD11" s="1">
        <f>'Declaration Summary-Rev 48'!DD11-'Declaration Summary-Rev 49'!DD11</f>
        <v>0</v>
      </c>
      <c r="DE11" s="1">
        <f>'Declaration Summary-Rev 48'!DE11-'Declaration Summary-Rev 49'!DE11</f>
        <v>0</v>
      </c>
      <c r="DF11" s="1">
        <f>'Declaration Summary-Rev 48'!DF11-'Declaration Summary-Rev 49'!DF11</f>
        <v>0</v>
      </c>
      <c r="DG11" s="1">
        <f>'Declaration Summary-Rev 48'!DG11-'Declaration Summary-Rev 49'!DG11</f>
        <v>0</v>
      </c>
      <c r="DH11" s="1">
        <f>'Declaration Summary-Rev 48'!DH11-'Declaration Summary-Rev 49'!DH11</f>
        <v>0</v>
      </c>
      <c r="DI11" s="1">
        <f>'Declaration Summary-Rev 48'!DI11-'Declaration Summary-Rev 49'!DI11</f>
        <v>0</v>
      </c>
      <c r="DJ11" s="1">
        <f>'Declaration Summary-Rev 48'!DJ11-'Declaration Summary-Rev 49'!DJ11</f>
        <v>0</v>
      </c>
      <c r="DK11" s="1">
        <f>'Declaration Summary-Rev 48'!DK11-'Declaration Summary-Rev 49'!DK11</f>
        <v>0</v>
      </c>
      <c r="DL11" s="1">
        <f>'Declaration Summary-Rev 48'!DL11-'Declaration Summary-Rev 49'!DL11</f>
        <v>0</v>
      </c>
      <c r="DM11" s="1">
        <f>'Declaration Summary-Rev 48'!DM11-'Declaration Summary-Rev 49'!DM11</f>
        <v>0</v>
      </c>
      <c r="DN11" s="1">
        <f>'Declaration Summary-Rev 48'!DN11-'Declaration Summary-Rev 49'!DN11</f>
        <v>0</v>
      </c>
      <c r="DO11" s="1">
        <f>'Declaration Summary-Rev 48'!DO11-'Declaration Summary-Rev 49'!DO11</f>
        <v>0</v>
      </c>
      <c r="DP11" s="1">
        <f>'Declaration Summary-Rev 48'!DP11-'Declaration Summary-Rev 49'!DP11</f>
        <v>0</v>
      </c>
      <c r="DQ11" s="1">
        <f>'Declaration Summary-Rev 48'!DQ11-'Declaration Summary-Rev 49'!DQ11</f>
        <v>0</v>
      </c>
    </row>
    <row r="12" spans="1:122">
      <c r="A12" s="1">
        <v>6</v>
      </c>
      <c r="B12" s="1" t="s">
        <v>58</v>
      </c>
      <c r="C12" s="1">
        <f>'Declaration Summary-Rev 48'!C12-'Declaration Summary-Rev 49'!C12</f>
        <v>0</v>
      </c>
      <c r="D12" s="1">
        <f>'Declaration Summary-Rev 48'!D12-'Declaration Summary-Rev 49'!D12</f>
        <v>0</v>
      </c>
      <c r="E12" s="1">
        <f>'Declaration Summary-Rev 48'!E12-'Declaration Summary-Rev 49'!E12</f>
        <v>0</v>
      </c>
      <c r="F12" s="1">
        <f>'Declaration Summary-Rev 48'!F12-'Declaration Summary-Rev 49'!F12</f>
        <v>0</v>
      </c>
      <c r="G12" s="1">
        <f>'Declaration Summary-Rev 48'!G12-'Declaration Summary-Rev 49'!G12</f>
        <v>0</v>
      </c>
      <c r="H12" s="1">
        <f>'Declaration Summary-Rev 48'!H12-'Declaration Summary-Rev 49'!H12</f>
        <v>0</v>
      </c>
      <c r="I12" s="1">
        <f>'Declaration Summary-Rev 48'!I12-'Declaration Summary-Rev 49'!I12</f>
        <v>0</v>
      </c>
      <c r="J12" s="1">
        <f>'Declaration Summary-Rev 48'!J12-'Declaration Summary-Rev 49'!J12</f>
        <v>0</v>
      </c>
      <c r="K12" s="1">
        <f>'Declaration Summary-Rev 48'!K12-'Declaration Summary-Rev 49'!K12</f>
        <v>0</v>
      </c>
      <c r="L12" s="1">
        <f>'Declaration Summary-Rev 48'!L12-'Declaration Summary-Rev 49'!L12</f>
        <v>0</v>
      </c>
      <c r="M12" s="1">
        <f>'Declaration Summary-Rev 48'!M12-'Declaration Summary-Rev 49'!M12</f>
        <v>0</v>
      </c>
      <c r="N12" s="1">
        <f>'Declaration Summary-Rev 48'!N12-'Declaration Summary-Rev 49'!N12</f>
        <v>0</v>
      </c>
      <c r="O12" s="1">
        <f>'Declaration Summary-Rev 48'!O12-'Declaration Summary-Rev 49'!O12</f>
        <v>0</v>
      </c>
      <c r="P12" s="1">
        <f>'Declaration Summary-Rev 48'!P12-'Declaration Summary-Rev 49'!P12</f>
        <v>0</v>
      </c>
      <c r="Q12" s="1">
        <f>'Declaration Summary-Rev 48'!Q12-'Declaration Summary-Rev 49'!Q12</f>
        <v>0</v>
      </c>
      <c r="R12" s="1">
        <f>'Declaration Summary-Rev 48'!R12-'Declaration Summary-Rev 49'!R12</f>
        <v>0</v>
      </c>
      <c r="S12" s="1">
        <f>'Declaration Summary-Rev 48'!S12-'Declaration Summary-Rev 49'!S12</f>
        <v>0</v>
      </c>
      <c r="T12" s="1">
        <f>'Declaration Summary-Rev 48'!T12-'Declaration Summary-Rev 49'!T12</f>
        <v>0</v>
      </c>
      <c r="U12" s="1">
        <f>'Declaration Summary-Rev 48'!U12-'Declaration Summary-Rev 49'!U12</f>
        <v>0</v>
      </c>
      <c r="V12" s="1">
        <f>'Declaration Summary-Rev 48'!V12-'Declaration Summary-Rev 49'!V12</f>
        <v>0</v>
      </c>
      <c r="W12" s="1">
        <f>'Declaration Summary-Rev 48'!W12-'Declaration Summary-Rev 49'!W12</f>
        <v>0</v>
      </c>
      <c r="X12" s="1">
        <f>'Declaration Summary-Rev 48'!X12-'Declaration Summary-Rev 49'!X12</f>
        <v>0</v>
      </c>
      <c r="Y12" s="1">
        <f>'Declaration Summary-Rev 48'!Y12-'Declaration Summary-Rev 49'!Y12</f>
        <v>0</v>
      </c>
      <c r="Z12" s="1">
        <f>'Declaration Summary-Rev 48'!Z12-'Declaration Summary-Rev 49'!Z12</f>
        <v>0</v>
      </c>
      <c r="AA12" s="1">
        <f>'Declaration Summary-Rev 48'!AA12-'Declaration Summary-Rev 49'!AA12</f>
        <v>0</v>
      </c>
      <c r="AB12" s="1">
        <f>'Declaration Summary-Rev 48'!AB12-'Declaration Summary-Rev 49'!AB12</f>
        <v>0</v>
      </c>
      <c r="AC12" s="1">
        <f>'Declaration Summary-Rev 48'!AC12-'Declaration Summary-Rev 49'!AC12</f>
        <v>0</v>
      </c>
      <c r="AD12" s="1">
        <f>'Declaration Summary-Rev 48'!AD12-'Declaration Summary-Rev 49'!AD12</f>
        <v>0</v>
      </c>
      <c r="AE12" s="1">
        <f>'Declaration Summary-Rev 48'!AE12-'Declaration Summary-Rev 49'!AE12</f>
        <v>0</v>
      </c>
      <c r="AF12" s="1">
        <f>'Declaration Summary-Rev 48'!AF12-'Declaration Summary-Rev 49'!AF12</f>
        <v>0</v>
      </c>
      <c r="AG12" s="1">
        <f>'Declaration Summary-Rev 48'!AG12-'Declaration Summary-Rev 49'!AG12</f>
        <v>0</v>
      </c>
      <c r="AH12" s="1">
        <f>'Declaration Summary-Rev 48'!AH12-'Declaration Summary-Rev 49'!AH12</f>
        <v>0</v>
      </c>
      <c r="AI12" s="1">
        <f>'Declaration Summary-Rev 48'!AI12-'Declaration Summary-Rev 49'!AI12</f>
        <v>0</v>
      </c>
      <c r="AJ12" s="1">
        <f>'Declaration Summary-Rev 48'!AJ12-'Declaration Summary-Rev 49'!AJ12</f>
        <v>0</v>
      </c>
      <c r="AK12" s="1">
        <f>'Declaration Summary-Rev 48'!AK12-'Declaration Summary-Rev 49'!AK12</f>
        <v>0</v>
      </c>
      <c r="AL12" s="1">
        <f>'Declaration Summary-Rev 48'!AL12-'Declaration Summary-Rev 49'!AL12</f>
        <v>0</v>
      </c>
      <c r="AM12" s="1">
        <f>'Declaration Summary-Rev 48'!AM12-'Declaration Summary-Rev 49'!AM12</f>
        <v>0</v>
      </c>
      <c r="AN12" s="1">
        <f>'Declaration Summary-Rev 48'!AN12-'Declaration Summary-Rev 49'!AN12</f>
        <v>0</v>
      </c>
      <c r="AO12" s="1">
        <f>'Declaration Summary-Rev 48'!AO12-'Declaration Summary-Rev 49'!AO12</f>
        <v>0</v>
      </c>
      <c r="AP12" s="1">
        <f>'Declaration Summary-Rev 48'!AP12-'Declaration Summary-Rev 49'!AP12</f>
        <v>0</v>
      </c>
      <c r="AQ12" s="1">
        <f>'Declaration Summary-Rev 48'!AQ12-'Declaration Summary-Rev 49'!AQ12</f>
        <v>0</v>
      </c>
      <c r="AR12" s="1">
        <f>'Declaration Summary-Rev 48'!AR12-'Declaration Summary-Rev 49'!AR12</f>
        <v>0</v>
      </c>
      <c r="AS12" s="1">
        <f>'Declaration Summary-Rev 48'!AS12-'Declaration Summary-Rev 49'!AS12</f>
        <v>0</v>
      </c>
      <c r="AT12" s="1">
        <f>'Declaration Summary-Rev 48'!AT12-'Declaration Summary-Rev 49'!AT12</f>
        <v>0</v>
      </c>
      <c r="AU12" s="1">
        <f>'Declaration Summary-Rev 48'!AU12-'Declaration Summary-Rev 49'!AU12</f>
        <v>0</v>
      </c>
      <c r="AV12" s="1">
        <f>'Declaration Summary-Rev 48'!AV12-'Declaration Summary-Rev 49'!AV12</f>
        <v>0</v>
      </c>
      <c r="AW12" s="1">
        <f>'Declaration Summary-Rev 48'!AW12-'Declaration Summary-Rev 49'!AW12</f>
        <v>0</v>
      </c>
      <c r="AX12" s="1">
        <f>'Declaration Summary-Rev 48'!AX12-'Declaration Summary-Rev 49'!AX12</f>
        <v>0</v>
      </c>
      <c r="AY12" s="1">
        <f>'Declaration Summary-Rev 48'!AY12-'Declaration Summary-Rev 49'!AY12</f>
        <v>0</v>
      </c>
      <c r="AZ12" s="1">
        <f>'Declaration Summary-Rev 48'!AZ12-'Declaration Summary-Rev 49'!AZ12</f>
        <v>0</v>
      </c>
      <c r="BA12" s="1">
        <f>'Declaration Summary-Rev 48'!BA12-'Declaration Summary-Rev 49'!BA12</f>
        <v>0</v>
      </c>
      <c r="BB12" s="1">
        <f>'Declaration Summary-Rev 48'!BB12-'Declaration Summary-Rev 49'!BB12</f>
        <v>0</v>
      </c>
      <c r="BC12" s="1">
        <f>'Declaration Summary-Rev 48'!BC12-'Declaration Summary-Rev 49'!BC12</f>
        <v>0</v>
      </c>
      <c r="BD12" s="1">
        <f>'Declaration Summary-Rev 48'!BD12-'Declaration Summary-Rev 49'!BD12</f>
        <v>0</v>
      </c>
      <c r="BE12" s="1">
        <f>'Declaration Summary-Rev 48'!BE12-'Declaration Summary-Rev 49'!BE12</f>
        <v>0</v>
      </c>
      <c r="BF12" s="1">
        <f>'Declaration Summary-Rev 48'!BF12-'Declaration Summary-Rev 49'!BF12</f>
        <v>0</v>
      </c>
      <c r="BG12" s="1">
        <f>'Declaration Summary-Rev 48'!BG12-'Declaration Summary-Rev 49'!BG12</f>
        <v>0</v>
      </c>
      <c r="BH12" s="1">
        <f>'Declaration Summary-Rev 48'!BH12-'Declaration Summary-Rev 49'!BH12</f>
        <v>0</v>
      </c>
      <c r="BI12" s="1">
        <f>'Declaration Summary-Rev 48'!BI12-'Declaration Summary-Rev 49'!BI12</f>
        <v>0</v>
      </c>
      <c r="BJ12" s="1">
        <f>'Declaration Summary-Rev 48'!BJ12-'Declaration Summary-Rev 49'!BJ12</f>
        <v>0</v>
      </c>
      <c r="BK12" s="1">
        <f>'Declaration Summary-Rev 48'!BK12-'Declaration Summary-Rev 49'!BK12</f>
        <v>0</v>
      </c>
      <c r="BL12" s="1">
        <f>'Declaration Summary-Rev 48'!BL12-'Declaration Summary-Rev 49'!BL12</f>
        <v>0</v>
      </c>
      <c r="BM12" s="1">
        <f>'Declaration Summary-Rev 48'!BM12-'Declaration Summary-Rev 49'!BM12</f>
        <v>0</v>
      </c>
      <c r="BN12" s="1">
        <f>'Declaration Summary-Rev 48'!BN12-'Declaration Summary-Rev 49'!BN12</f>
        <v>0</v>
      </c>
      <c r="BO12" s="1">
        <f>'Declaration Summary-Rev 48'!BO12-'Declaration Summary-Rev 49'!BO12</f>
        <v>0</v>
      </c>
      <c r="BP12" s="1">
        <f>'Declaration Summary-Rev 48'!BP12-'Declaration Summary-Rev 49'!BP12</f>
        <v>0</v>
      </c>
      <c r="BQ12" s="1">
        <f>'Declaration Summary-Rev 48'!BQ12-'Declaration Summary-Rev 49'!BQ12</f>
        <v>0</v>
      </c>
      <c r="BR12" s="1">
        <f>'Declaration Summary-Rev 48'!BR12-'Declaration Summary-Rev 49'!BR12</f>
        <v>0</v>
      </c>
      <c r="BS12" s="1">
        <f>'Declaration Summary-Rev 48'!BS12-'Declaration Summary-Rev 49'!BS12</f>
        <v>0</v>
      </c>
      <c r="BT12" s="1">
        <f>'Declaration Summary-Rev 48'!BT12-'Declaration Summary-Rev 49'!BT12</f>
        <v>0</v>
      </c>
      <c r="BU12" s="1">
        <f>'Declaration Summary-Rev 48'!BU12-'Declaration Summary-Rev 49'!BU12</f>
        <v>0</v>
      </c>
      <c r="BV12" s="1">
        <f>'Declaration Summary-Rev 48'!BV12-'Declaration Summary-Rev 49'!BV12</f>
        <v>0</v>
      </c>
      <c r="BW12" s="1">
        <f>'Declaration Summary-Rev 48'!BW12-'Declaration Summary-Rev 49'!BW12</f>
        <v>0</v>
      </c>
      <c r="BX12" s="1">
        <f>'Declaration Summary-Rev 48'!BX12-'Declaration Summary-Rev 49'!BX12</f>
        <v>0</v>
      </c>
      <c r="BY12" s="1">
        <f>'Declaration Summary-Rev 48'!BY12-'Declaration Summary-Rev 49'!BY12</f>
        <v>0</v>
      </c>
      <c r="BZ12" s="1">
        <f>'Declaration Summary-Rev 48'!BZ12-'Declaration Summary-Rev 49'!BZ12</f>
        <v>0</v>
      </c>
      <c r="CA12" s="1">
        <f>'Declaration Summary-Rev 48'!CA12-'Declaration Summary-Rev 49'!CA12</f>
        <v>0</v>
      </c>
      <c r="CB12" s="1">
        <f>'Declaration Summary-Rev 48'!CB12-'Declaration Summary-Rev 49'!CB12</f>
        <v>0</v>
      </c>
      <c r="CC12" s="1">
        <f>'Declaration Summary-Rev 48'!CC12-'Declaration Summary-Rev 49'!CC12</f>
        <v>0</v>
      </c>
      <c r="CD12" s="1">
        <f>'Declaration Summary-Rev 48'!CD12-'Declaration Summary-Rev 49'!CD12</f>
        <v>0</v>
      </c>
      <c r="CE12" s="1">
        <f>'Declaration Summary-Rev 48'!CE12-'Declaration Summary-Rev 49'!CE12</f>
        <v>0</v>
      </c>
      <c r="CF12" s="1">
        <f>'Declaration Summary-Rev 48'!CF12-'Declaration Summary-Rev 49'!CF12</f>
        <v>0</v>
      </c>
      <c r="CG12" s="1">
        <f>'Declaration Summary-Rev 48'!CG12-'Declaration Summary-Rev 49'!CG12</f>
        <v>0</v>
      </c>
      <c r="CH12" s="1">
        <f>'Declaration Summary-Rev 48'!CH12-'Declaration Summary-Rev 49'!CH12</f>
        <v>0</v>
      </c>
      <c r="CI12" s="1">
        <f>'Declaration Summary-Rev 48'!CI12-'Declaration Summary-Rev 49'!CI12</f>
        <v>0</v>
      </c>
      <c r="CJ12" s="1">
        <f>'Declaration Summary-Rev 48'!CJ12-'Declaration Summary-Rev 49'!CJ12</f>
        <v>0</v>
      </c>
      <c r="CK12" s="1">
        <f>'Declaration Summary-Rev 48'!CK12-'Declaration Summary-Rev 49'!CK12</f>
        <v>0</v>
      </c>
      <c r="CL12" s="1">
        <f>'Declaration Summary-Rev 48'!CL12-'Declaration Summary-Rev 49'!CL12</f>
        <v>0</v>
      </c>
      <c r="CM12" s="1">
        <f>'Declaration Summary-Rev 48'!CM12-'Declaration Summary-Rev 49'!CM12</f>
        <v>0</v>
      </c>
      <c r="CN12" s="1">
        <f>'Declaration Summary-Rev 48'!CN12-'Declaration Summary-Rev 49'!CN12</f>
        <v>0</v>
      </c>
      <c r="CO12" s="1">
        <f>'Declaration Summary-Rev 48'!CO12-'Declaration Summary-Rev 49'!CO12</f>
        <v>0</v>
      </c>
      <c r="CP12" s="1">
        <f>'Declaration Summary-Rev 48'!CP12-'Declaration Summary-Rev 49'!CP12</f>
        <v>0</v>
      </c>
      <c r="CQ12" s="1">
        <f>'Declaration Summary-Rev 48'!CQ12-'Declaration Summary-Rev 49'!CQ12</f>
        <v>0</v>
      </c>
      <c r="CR12" s="1">
        <f>'Declaration Summary-Rev 48'!CR12-'Declaration Summary-Rev 49'!CR12</f>
        <v>0</v>
      </c>
      <c r="CS12" s="1">
        <f>'Declaration Summary-Rev 48'!CS12-'Declaration Summary-Rev 49'!CS12</f>
        <v>0</v>
      </c>
      <c r="CT12" s="1">
        <f>'Declaration Summary-Rev 48'!CT12-'Declaration Summary-Rev 49'!CT12</f>
        <v>0</v>
      </c>
      <c r="CU12" s="1">
        <f>'Declaration Summary-Rev 48'!CU12-'Declaration Summary-Rev 49'!CU12</f>
        <v>0</v>
      </c>
      <c r="CV12" s="1">
        <f>'Declaration Summary-Rev 48'!CV12-'Declaration Summary-Rev 49'!CV12</f>
        <v>0</v>
      </c>
      <c r="CW12" s="1">
        <f>'Declaration Summary-Rev 48'!CW12-'Declaration Summary-Rev 49'!CW12</f>
        <v>0</v>
      </c>
      <c r="CX12" s="1">
        <f>'Declaration Summary-Rev 48'!CX12-'Declaration Summary-Rev 49'!CX12</f>
        <v>0</v>
      </c>
      <c r="CY12" s="1">
        <f>'Declaration Summary-Rev 48'!CY12-'Declaration Summary-Rev 49'!CY12</f>
        <v>0</v>
      </c>
      <c r="CZ12" s="1">
        <f>'Declaration Summary-Rev 48'!CZ12-'Declaration Summary-Rev 49'!CZ12</f>
        <v>0</v>
      </c>
      <c r="DA12" s="1">
        <f>'Declaration Summary-Rev 48'!DA12-'Declaration Summary-Rev 49'!DA12</f>
        <v>0</v>
      </c>
      <c r="DB12" s="1">
        <f>'Declaration Summary-Rev 48'!DB12-'Declaration Summary-Rev 49'!DB12</f>
        <v>0</v>
      </c>
      <c r="DC12" s="1">
        <f>'Declaration Summary-Rev 48'!DC12-'Declaration Summary-Rev 49'!DC12</f>
        <v>0</v>
      </c>
      <c r="DD12" s="1">
        <f>'Declaration Summary-Rev 48'!DD12-'Declaration Summary-Rev 49'!DD12</f>
        <v>0</v>
      </c>
      <c r="DE12" s="1">
        <f>'Declaration Summary-Rev 48'!DE12-'Declaration Summary-Rev 49'!DE12</f>
        <v>0</v>
      </c>
      <c r="DF12" s="1">
        <f>'Declaration Summary-Rev 48'!DF12-'Declaration Summary-Rev 49'!DF12</f>
        <v>0</v>
      </c>
      <c r="DG12" s="1">
        <f>'Declaration Summary-Rev 48'!DG12-'Declaration Summary-Rev 49'!DG12</f>
        <v>0</v>
      </c>
      <c r="DH12" s="1">
        <f>'Declaration Summary-Rev 48'!DH12-'Declaration Summary-Rev 49'!DH12</f>
        <v>0</v>
      </c>
      <c r="DI12" s="1">
        <f>'Declaration Summary-Rev 48'!DI12-'Declaration Summary-Rev 49'!DI12</f>
        <v>0</v>
      </c>
      <c r="DJ12" s="1">
        <f>'Declaration Summary-Rev 48'!DJ12-'Declaration Summary-Rev 49'!DJ12</f>
        <v>0</v>
      </c>
      <c r="DK12" s="1">
        <f>'Declaration Summary-Rev 48'!DK12-'Declaration Summary-Rev 49'!DK12</f>
        <v>0</v>
      </c>
      <c r="DL12" s="1">
        <f>'Declaration Summary-Rev 48'!DL12-'Declaration Summary-Rev 49'!DL12</f>
        <v>0</v>
      </c>
      <c r="DM12" s="1">
        <f>'Declaration Summary-Rev 48'!DM12-'Declaration Summary-Rev 49'!DM12</f>
        <v>0</v>
      </c>
      <c r="DN12" s="1">
        <f>'Declaration Summary-Rev 48'!DN12-'Declaration Summary-Rev 49'!DN12</f>
        <v>0</v>
      </c>
      <c r="DO12" s="1">
        <f>'Declaration Summary-Rev 48'!DO12-'Declaration Summary-Rev 49'!DO12</f>
        <v>0</v>
      </c>
      <c r="DP12" s="1">
        <f>'Declaration Summary-Rev 48'!DP12-'Declaration Summary-Rev 49'!DP12</f>
        <v>0</v>
      </c>
      <c r="DQ12" s="1">
        <f>'Declaration Summary-Rev 48'!DQ12-'Declaration Summary-Rev 49'!DQ12</f>
        <v>0</v>
      </c>
    </row>
    <row r="13" spans="1:122">
      <c r="A13" s="1">
        <v>7</v>
      </c>
      <c r="B13" s="1" t="s">
        <v>59</v>
      </c>
      <c r="C13" s="1">
        <f>'Declaration Summary-Rev 48'!C13-'Declaration Summary-Rev 49'!C13</f>
        <v>0</v>
      </c>
      <c r="D13" s="1">
        <f>'Declaration Summary-Rev 48'!D13-'Declaration Summary-Rev 49'!D13</f>
        <v>0</v>
      </c>
      <c r="E13" s="1">
        <f>'Declaration Summary-Rev 48'!E13-'Declaration Summary-Rev 49'!E13</f>
        <v>0</v>
      </c>
      <c r="F13" s="1">
        <f>'Declaration Summary-Rev 48'!F13-'Declaration Summary-Rev 49'!F13</f>
        <v>0</v>
      </c>
      <c r="G13" s="1">
        <f>'Declaration Summary-Rev 48'!G13-'Declaration Summary-Rev 49'!G13</f>
        <v>0</v>
      </c>
      <c r="H13" s="1">
        <f>'Declaration Summary-Rev 48'!H13-'Declaration Summary-Rev 49'!H13</f>
        <v>0</v>
      </c>
      <c r="I13" s="1">
        <f>'Declaration Summary-Rev 48'!I13-'Declaration Summary-Rev 49'!I13</f>
        <v>0</v>
      </c>
      <c r="J13" s="1">
        <f>'Declaration Summary-Rev 48'!J13-'Declaration Summary-Rev 49'!J13</f>
        <v>0</v>
      </c>
      <c r="K13" s="1">
        <f>'Declaration Summary-Rev 48'!K13-'Declaration Summary-Rev 49'!K13</f>
        <v>0</v>
      </c>
      <c r="L13" s="1">
        <f>'Declaration Summary-Rev 48'!L13-'Declaration Summary-Rev 49'!L13</f>
        <v>0</v>
      </c>
      <c r="M13" s="1">
        <f>'Declaration Summary-Rev 48'!M13-'Declaration Summary-Rev 49'!M13</f>
        <v>0</v>
      </c>
      <c r="N13" s="1">
        <f>'Declaration Summary-Rev 48'!N13-'Declaration Summary-Rev 49'!N13</f>
        <v>0</v>
      </c>
      <c r="O13" s="1">
        <f>'Declaration Summary-Rev 48'!O13-'Declaration Summary-Rev 49'!O13</f>
        <v>0</v>
      </c>
      <c r="P13" s="1">
        <f>'Declaration Summary-Rev 48'!P13-'Declaration Summary-Rev 49'!P13</f>
        <v>0</v>
      </c>
      <c r="Q13" s="1">
        <f>'Declaration Summary-Rev 48'!Q13-'Declaration Summary-Rev 49'!Q13</f>
        <v>0</v>
      </c>
      <c r="R13" s="1">
        <f>'Declaration Summary-Rev 48'!R13-'Declaration Summary-Rev 49'!R13</f>
        <v>0</v>
      </c>
      <c r="S13" s="1">
        <f>'Declaration Summary-Rev 48'!S13-'Declaration Summary-Rev 49'!S13</f>
        <v>0</v>
      </c>
      <c r="T13" s="1">
        <f>'Declaration Summary-Rev 48'!T13-'Declaration Summary-Rev 49'!T13</f>
        <v>0</v>
      </c>
      <c r="U13" s="1">
        <f>'Declaration Summary-Rev 48'!U13-'Declaration Summary-Rev 49'!U13</f>
        <v>0</v>
      </c>
      <c r="V13" s="1">
        <f>'Declaration Summary-Rev 48'!V13-'Declaration Summary-Rev 49'!V13</f>
        <v>0</v>
      </c>
      <c r="W13" s="1">
        <f>'Declaration Summary-Rev 48'!W13-'Declaration Summary-Rev 49'!W13</f>
        <v>0</v>
      </c>
      <c r="X13" s="1">
        <f>'Declaration Summary-Rev 48'!X13-'Declaration Summary-Rev 49'!X13</f>
        <v>0</v>
      </c>
      <c r="Y13" s="1">
        <f>'Declaration Summary-Rev 48'!Y13-'Declaration Summary-Rev 49'!Y13</f>
        <v>0</v>
      </c>
      <c r="Z13" s="1">
        <f>'Declaration Summary-Rev 48'!Z13-'Declaration Summary-Rev 49'!Z13</f>
        <v>0</v>
      </c>
      <c r="AA13" s="1">
        <f>'Declaration Summary-Rev 48'!AA13-'Declaration Summary-Rev 49'!AA13</f>
        <v>0</v>
      </c>
      <c r="AB13" s="1">
        <f>'Declaration Summary-Rev 48'!AB13-'Declaration Summary-Rev 49'!AB13</f>
        <v>0</v>
      </c>
      <c r="AC13" s="1">
        <f>'Declaration Summary-Rev 48'!AC13-'Declaration Summary-Rev 49'!AC13</f>
        <v>0</v>
      </c>
      <c r="AD13" s="1">
        <f>'Declaration Summary-Rev 48'!AD13-'Declaration Summary-Rev 49'!AD13</f>
        <v>0</v>
      </c>
      <c r="AE13" s="1">
        <f>'Declaration Summary-Rev 48'!AE13-'Declaration Summary-Rev 49'!AE13</f>
        <v>0</v>
      </c>
      <c r="AF13" s="1">
        <f>'Declaration Summary-Rev 48'!AF13-'Declaration Summary-Rev 49'!AF13</f>
        <v>0</v>
      </c>
      <c r="AG13" s="1">
        <f>'Declaration Summary-Rev 48'!AG13-'Declaration Summary-Rev 49'!AG13</f>
        <v>0</v>
      </c>
      <c r="AH13" s="1">
        <f>'Declaration Summary-Rev 48'!AH13-'Declaration Summary-Rev 49'!AH13</f>
        <v>0</v>
      </c>
      <c r="AI13" s="1">
        <f>'Declaration Summary-Rev 48'!AI13-'Declaration Summary-Rev 49'!AI13</f>
        <v>0</v>
      </c>
      <c r="AJ13" s="1">
        <f>'Declaration Summary-Rev 48'!AJ13-'Declaration Summary-Rev 49'!AJ13</f>
        <v>0</v>
      </c>
      <c r="AK13" s="1">
        <f>'Declaration Summary-Rev 48'!AK13-'Declaration Summary-Rev 49'!AK13</f>
        <v>0</v>
      </c>
      <c r="AL13" s="1">
        <f>'Declaration Summary-Rev 48'!AL13-'Declaration Summary-Rev 49'!AL13</f>
        <v>0</v>
      </c>
      <c r="AM13" s="1">
        <f>'Declaration Summary-Rev 48'!AM13-'Declaration Summary-Rev 49'!AM13</f>
        <v>0</v>
      </c>
      <c r="AN13" s="1">
        <f>'Declaration Summary-Rev 48'!AN13-'Declaration Summary-Rev 49'!AN13</f>
        <v>0</v>
      </c>
      <c r="AO13" s="1">
        <f>'Declaration Summary-Rev 48'!AO13-'Declaration Summary-Rev 49'!AO13</f>
        <v>0</v>
      </c>
      <c r="AP13" s="1">
        <f>'Declaration Summary-Rev 48'!AP13-'Declaration Summary-Rev 49'!AP13</f>
        <v>0</v>
      </c>
      <c r="AQ13" s="1">
        <f>'Declaration Summary-Rev 48'!AQ13-'Declaration Summary-Rev 49'!AQ13</f>
        <v>0</v>
      </c>
      <c r="AR13" s="1">
        <f>'Declaration Summary-Rev 48'!AR13-'Declaration Summary-Rev 49'!AR13</f>
        <v>0</v>
      </c>
      <c r="AS13" s="1">
        <f>'Declaration Summary-Rev 48'!AS13-'Declaration Summary-Rev 49'!AS13</f>
        <v>0</v>
      </c>
      <c r="AT13" s="1">
        <f>'Declaration Summary-Rev 48'!AT13-'Declaration Summary-Rev 49'!AT13</f>
        <v>0</v>
      </c>
      <c r="AU13" s="1">
        <f>'Declaration Summary-Rev 48'!AU13-'Declaration Summary-Rev 49'!AU13</f>
        <v>0</v>
      </c>
      <c r="AV13" s="1">
        <f>'Declaration Summary-Rev 48'!AV13-'Declaration Summary-Rev 49'!AV13</f>
        <v>0</v>
      </c>
      <c r="AW13" s="1">
        <f>'Declaration Summary-Rev 48'!AW13-'Declaration Summary-Rev 49'!AW13</f>
        <v>0</v>
      </c>
      <c r="AX13" s="1">
        <f>'Declaration Summary-Rev 48'!AX13-'Declaration Summary-Rev 49'!AX13</f>
        <v>0</v>
      </c>
      <c r="AY13" s="1">
        <f>'Declaration Summary-Rev 48'!AY13-'Declaration Summary-Rev 49'!AY13</f>
        <v>0</v>
      </c>
      <c r="AZ13" s="1">
        <f>'Declaration Summary-Rev 48'!AZ13-'Declaration Summary-Rev 49'!AZ13</f>
        <v>0</v>
      </c>
      <c r="BA13" s="1">
        <f>'Declaration Summary-Rev 48'!BA13-'Declaration Summary-Rev 49'!BA13</f>
        <v>0</v>
      </c>
      <c r="BB13" s="1">
        <f>'Declaration Summary-Rev 48'!BB13-'Declaration Summary-Rev 49'!BB13</f>
        <v>0</v>
      </c>
      <c r="BC13" s="1">
        <f>'Declaration Summary-Rev 48'!BC13-'Declaration Summary-Rev 49'!BC13</f>
        <v>0</v>
      </c>
      <c r="BD13" s="1">
        <f>'Declaration Summary-Rev 48'!BD13-'Declaration Summary-Rev 49'!BD13</f>
        <v>0</v>
      </c>
      <c r="BE13" s="1">
        <f>'Declaration Summary-Rev 48'!BE13-'Declaration Summary-Rev 49'!BE13</f>
        <v>0</v>
      </c>
      <c r="BF13" s="1">
        <f>'Declaration Summary-Rev 48'!BF13-'Declaration Summary-Rev 49'!BF13</f>
        <v>0</v>
      </c>
      <c r="BG13" s="1">
        <f>'Declaration Summary-Rev 48'!BG13-'Declaration Summary-Rev 49'!BG13</f>
        <v>0</v>
      </c>
      <c r="BH13" s="1">
        <f>'Declaration Summary-Rev 48'!BH13-'Declaration Summary-Rev 49'!BH13</f>
        <v>0</v>
      </c>
      <c r="BI13" s="1">
        <f>'Declaration Summary-Rev 48'!BI13-'Declaration Summary-Rev 49'!BI13</f>
        <v>0</v>
      </c>
      <c r="BJ13" s="1">
        <f>'Declaration Summary-Rev 48'!BJ13-'Declaration Summary-Rev 49'!BJ13</f>
        <v>0</v>
      </c>
      <c r="BK13" s="1">
        <f>'Declaration Summary-Rev 48'!BK13-'Declaration Summary-Rev 49'!BK13</f>
        <v>0</v>
      </c>
      <c r="BL13" s="1">
        <f>'Declaration Summary-Rev 48'!BL13-'Declaration Summary-Rev 49'!BL13</f>
        <v>0</v>
      </c>
      <c r="BM13" s="1">
        <f>'Declaration Summary-Rev 48'!BM13-'Declaration Summary-Rev 49'!BM13</f>
        <v>0</v>
      </c>
      <c r="BN13" s="1">
        <f>'Declaration Summary-Rev 48'!BN13-'Declaration Summary-Rev 49'!BN13</f>
        <v>0</v>
      </c>
      <c r="BO13" s="1">
        <f>'Declaration Summary-Rev 48'!BO13-'Declaration Summary-Rev 49'!BO13</f>
        <v>0</v>
      </c>
      <c r="BP13" s="1">
        <f>'Declaration Summary-Rev 48'!BP13-'Declaration Summary-Rev 49'!BP13</f>
        <v>0</v>
      </c>
      <c r="BQ13" s="1">
        <f>'Declaration Summary-Rev 48'!BQ13-'Declaration Summary-Rev 49'!BQ13</f>
        <v>0</v>
      </c>
      <c r="BR13" s="1">
        <f>'Declaration Summary-Rev 48'!BR13-'Declaration Summary-Rev 49'!BR13</f>
        <v>0</v>
      </c>
      <c r="BS13" s="1">
        <f>'Declaration Summary-Rev 48'!BS13-'Declaration Summary-Rev 49'!BS13</f>
        <v>0</v>
      </c>
      <c r="BT13" s="1">
        <f>'Declaration Summary-Rev 48'!BT13-'Declaration Summary-Rev 49'!BT13</f>
        <v>0</v>
      </c>
      <c r="BU13" s="1">
        <f>'Declaration Summary-Rev 48'!BU13-'Declaration Summary-Rev 49'!BU13</f>
        <v>0</v>
      </c>
      <c r="BV13" s="1">
        <f>'Declaration Summary-Rev 48'!BV13-'Declaration Summary-Rev 49'!BV13</f>
        <v>0</v>
      </c>
      <c r="BW13" s="1">
        <f>'Declaration Summary-Rev 48'!BW13-'Declaration Summary-Rev 49'!BW13</f>
        <v>0</v>
      </c>
      <c r="BX13" s="1">
        <f>'Declaration Summary-Rev 48'!BX13-'Declaration Summary-Rev 49'!BX13</f>
        <v>0</v>
      </c>
      <c r="BY13" s="1">
        <f>'Declaration Summary-Rev 48'!BY13-'Declaration Summary-Rev 49'!BY13</f>
        <v>0</v>
      </c>
      <c r="BZ13" s="1">
        <f>'Declaration Summary-Rev 48'!BZ13-'Declaration Summary-Rev 49'!BZ13</f>
        <v>0</v>
      </c>
      <c r="CA13" s="1">
        <f>'Declaration Summary-Rev 48'!CA13-'Declaration Summary-Rev 49'!CA13</f>
        <v>0</v>
      </c>
      <c r="CB13" s="1">
        <f>'Declaration Summary-Rev 48'!CB13-'Declaration Summary-Rev 49'!CB13</f>
        <v>0</v>
      </c>
      <c r="CC13" s="1">
        <f>'Declaration Summary-Rev 48'!CC13-'Declaration Summary-Rev 49'!CC13</f>
        <v>0</v>
      </c>
      <c r="CD13" s="1">
        <f>'Declaration Summary-Rev 48'!CD13-'Declaration Summary-Rev 49'!CD13</f>
        <v>0</v>
      </c>
      <c r="CE13" s="1">
        <f>'Declaration Summary-Rev 48'!CE13-'Declaration Summary-Rev 49'!CE13</f>
        <v>0</v>
      </c>
      <c r="CF13" s="1">
        <f>'Declaration Summary-Rev 48'!CF13-'Declaration Summary-Rev 49'!CF13</f>
        <v>0</v>
      </c>
      <c r="CG13" s="1">
        <f>'Declaration Summary-Rev 48'!CG13-'Declaration Summary-Rev 49'!CG13</f>
        <v>0</v>
      </c>
      <c r="CH13" s="1">
        <f>'Declaration Summary-Rev 48'!CH13-'Declaration Summary-Rev 49'!CH13</f>
        <v>0</v>
      </c>
      <c r="CI13" s="1">
        <f>'Declaration Summary-Rev 48'!CI13-'Declaration Summary-Rev 49'!CI13</f>
        <v>0</v>
      </c>
      <c r="CJ13" s="1">
        <f>'Declaration Summary-Rev 48'!CJ13-'Declaration Summary-Rev 49'!CJ13</f>
        <v>0</v>
      </c>
      <c r="CK13" s="1">
        <f>'Declaration Summary-Rev 48'!CK13-'Declaration Summary-Rev 49'!CK13</f>
        <v>0</v>
      </c>
      <c r="CL13" s="1">
        <f>'Declaration Summary-Rev 48'!CL13-'Declaration Summary-Rev 49'!CL13</f>
        <v>0</v>
      </c>
      <c r="CM13" s="1">
        <f>'Declaration Summary-Rev 48'!CM13-'Declaration Summary-Rev 49'!CM13</f>
        <v>0</v>
      </c>
      <c r="CN13" s="1">
        <f>'Declaration Summary-Rev 48'!CN13-'Declaration Summary-Rev 49'!CN13</f>
        <v>0</v>
      </c>
      <c r="CO13" s="1">
        <f>'Declaration Summary-Rev 48'!CO13-'Declaration Summary-Rev 49'!CO13</f>
        <v>0</v>
      </c>
      <c r="CP13" s="1">
        <f>'Declaration Summary-Rev 48'!CP13-'Declaration Summary-Rev 49'!CP13</f>
        <v>0</v>
      </c>
      <c r="CQ13" s="1">
        <f>'Declaration Summary-Rev 48'!CQ13-'Declaration Summary-Rev 49'!CQ13</f>
        <v>0</v>
      </c>
      <c r="CR13" s="1">
        <f>'Declaration Summary-Rev 48'!CR13-'Declaration Summary-Rev 49'!CR13</f>
        <v>0</v>
      </c>
      <c r="CS13" s="1">
        <f>'Declaration Summary-Rev 48'!CS13-'Declaration Summary-Rev 49'!CS13</f>
        <v>0</v>
      </c>
      <c r="CT13" s="1">
        <f>'Declaration Summary-Rev 48'!CT13-'Declaration Summary-Rev 49'!CT13</f>
        <v>0</v>
      </c>
      <c r="CU13" s="1">
        <f>'Declaration Summary-Rev 48'!CU13-'Declaration Summary-Rev 49'!CU13</f>
        <v>0</v>
      </c>
      <c r="CV13" s="1">
        <f>'Declaration Summary-Rev 48'!CV13-'Declaration Summary-Rev 49'!CV13</f>
        <v>0</v>
      </c>
      <c r="CW13" s="1">
        <f>'Declaration Summary-Rev 48'!CW13-'Declaration Summary-Rev 49'!CW13</f>
        <v>0</v>
      </c>
      <c r="CX13" s="1">
        <f>'Declaration Summary-Rev 48'!CX13-'Declaration Summary-Rev 49'!CX13</f>
        <v>0</v>
      </c>
      <c r="CY13" s="1">
        <f>'Declaration Summary-Rev 48'!CY13-'Declaration Summary-Rev 49'!CY13</f>
        <v>0</v>
      </c>
      <c r="CZ13" s="1">
        <f>'Declaration Summary-Rev 48'!CZ13-'Declaration Summary-Rev 49'!CZ13</f>
        <v>0</v>
      </c>
      <c r="DA13" s="1">
        <f>'Declaration Summary-Rev 48'!DA13-'Declaration Summary-Rev 49'!DA13</f>
        <v>0</v>
      </c>
      <c r="DB13" s="1">
        <f>'Declaration Summary-Rev 48'!DB13-'Declaration Summary-Rev 49'!DB13</f>
        <v>0</v>
      </c>
      <c r="DC13" s="1">
        <f>'Declaration Summary-Rev 48'!DC13-'Declaration Summary-Rev 49'!DC13</f>
        <v>0</v>
      </c>
      <c r="DD13" s="1">
        <f>'Declaration Summary-Rev 48'!DD13-'Declaration Summary-Rev 49'!DD13</f>
        <v>0</v>
      </c>
      <c r="DE13" s="1">
        <f>'Declaration Summary-Rev 48'!DE13-'Declaration Summary-Rev 49'!DE13</f>
        <v>0</v>
      </c>
      <c r="DF13" s="1">
        <f>'Declaration Summary-Rev 48'!DF13-'Declaration Summary-Rev 49'!DF13</f>
        <v>0</v>
      </c>
      <c r="DG13" s="1">
        <f>'Declaration Summary-Rev 48'!DG13-'Declaration Summary-Rev 49'!DG13</f>
        <v>0</v>
      </c>
      <c r="DH13" s="1">
        <f>'Declaration Summary-Rev 48'!DH13-'Declaration Summary-Rev 49'!DH13</f>
        <v>0</v>
      </c>
      <c r="DI13" s="1">
        <f>'Declaration Summary-Rev 48'!DI13-'Declaration Summary-Rev 49'!DI13</f>
        <v>0</v>
      </c>
      <c r="DJ13" s="1">
        <f>'Declaration Summary-Rev 48'!DJ13-'Declaration Summary-Rev 49'!DJ13</f>
        <v>0</v>
      </c>
      <c r="DK13" s="1">
        <f>'Declaration Summary-Rev 48'!DK13-'Declaration Summary-Rev 49'!DK13</f>
        <v>0</v>
      </c>
      <c r="DL13" s="1">
        <f>'Declaration Summary-Rev 48'!DL13-'Declaration Summary-Rev 49'!DL13</f>
        <v>0</v>
      </c>
      <c r="DM13" s="1">
        <f>'Declaration Summary-Rev 48'!DM13-'Declaration Summary-Rev 49'!DM13</f>
        <v>0</v>
      </c>
      <c r="DN13" s="1">
        <f>'Declaration Summary-Rev 48'!DN13-'Declaration Summary-Rev 49'!DN13</f>
        <v>0</v>
      </c>
      <c r="DO13" s="1">
        <f>'Declaration Summary-Rev 48'!DO13-'Declaration Summary-Rev 49'!DO13</f>
        <v>0</v>
      </c>
      <c r="DP13" s="1">
        <f>'Declaration Summary-Rev 48'!DP13-'Declaration Summary-Rev 49'!DP13</f>
        <v>0</v>
      </c>
      <c r="DQ13" s="1">
        <f>'Declaration Summary-Rev 48'!DQ13-'Declaration Summary-Rev 49'!DQ13</f>
        <v>0</v>
      </c>
    </row>
    <row r="14" spans="1:122">
      <c r="A14" s="1">
        <v>8</v>
      </c>
      <c r="B14" s="1" t="s">
        <v>60</v>
      </c>
      <c r="C14" s="1">
        <f>'Declaration Summary-Rev 48'!C14-'Declaration Summary-Rev 49'!C14</f>
        <v>0</v>
      </c>
      <c r="D14" s="1">
        <f>'Declaration Summary-Rev 48'!D14-'Declaration Summary-Rev 49'!D14</f>
        <v>0</v>
      </c>
      <c r="E14" s="1">
        <f>'Declaration Summary-Rev 48'!E14-'Declaration Summary-Rev 49'!E14</f>
        <v>0</v>
      </c>
      <c r="F14" s="1">
        <f>'Declaration Summary-Rev 48'!F14-'Declaration Summary-Rev 49'!F14</f>
        <v>0</v>
      </c>
      <c r="G14" s="1">
        <f>'Declaration Summary-Rev 48'!G14-'Declaration Summary-Rev 49'!G14</f>
        <v>0</v>
      </c>
      <c r="H14" s="1">
        <f>'Declaration Summary-Rev 48'!H14-'Declaration Summary-Rev 49'!H14</f>
        <v>0</v>
      </c>
      <c r="I14" s="1">
        <f>'Declaration Summary-Rev 48'!I14-'Declaration Summary-Rev 49'!I14</f>
        <v>0</v>
      </c>
      <c r="J14" s="1">
        <f>'Declaration Summary-Rev 48'!J14-'Declaration Summary-Rev 49'!J14</f>
        <v>0</v>
      </c>
      <c r="K14" s="1">
        <f>'Declaration Summary-Rev 48'!K14-'Declaration Summary-Rev 49'!K14</f>
        <v>0</v>
      </c>
      <c r="L14" s="1">
        <f>'Declaration Summary-Rev 48'!L14-'Declaration Summary-Rev 49'!L14</f>
        <v>0</v>
      </c>
      <c r="M14" s="1">
        <f>'Declaration Summary-Rev 48'!M14-'Declaration Summary-Rev 49'!M14</f>
        <v>0</v>
      </c>
      <c r="N14" s="1">
        <f>'Declaration Summary-Rev 48'!N14-'Declaration Summary-Rev 49'!N14</f>
        <v>0</v>
      </c>
      <c r="O14" s="1">
        <f>'Declaration Summary-Rev 48'!O14-'Declaration Summary-Rev 49'!O14</f>
        <v>0</v>
      </c>
      <c r="P14" s="1">
        <f>'Declaration Summary-Rev 48'!P14-'Declaration Summary-Rev 49'!P14</f>
        <v>0</v>
      </c>
      <c r="Q14" s="1">
        <f>'Declaration Summary-Rev 48'!Q14-'Declaration Summary-Rev 49'!Q14</f>
        <v>0</v>
      </c>
      <c r="R14" s="1">
        <f>'Declaration Summary-Rev 48'!R14-'Declaration Summary-Rev 49'!R14</f>
        <v>0</v>
      </c>
      <c r="S14" s="1">
        <f>'Declaration Summary-Rev 48'!S14-'Declaration Summary-Rev 49'!S14</f>
        <v>0</v>
      </c>
      <c r="T14" s="1">
        <f>'Declaration Summary-Rev 48'!T14-'Declaration Summary-Rev 49'!T14</f>
        <v>0</v>
      </c>
      <c r="U14" s="1">
        <f>'Declaration Summary-Rev 48'!U14-'Declaration Summary-Rev 49'!U14</f>
        <v>0</v>
      </c>
      <c r="V14" s="1">
        <f>'Declaration Summary-Rev 48'!V14-'Declaration Summary-Rev 49'!V14</f>
        <v>0</v>
      </c>
      <c r="W14" s="1">
        <f>'Declaration Summary-Rev 48'!W14-'Declaration Summary-Rev 49'!W14</f>
        <v>0</v>
      </c>
      <c r="X14" s="1">
        <f>'Declaration Summary-Rev 48'!X14-'Declaration Summary-Rev 49'!X14</f>
        <v>0</v>
      </c>
      <c r="Y14" s="1">
        <f>'Declaration Summary-Rev 48'!Y14-'Declaration Summary-Rev 49'!Y14</f>
        <v>0</v>
      </c>
      <c r="Z14" s="1">
        <f>'Declaration Summary-Rev 48'!Z14-'Declaration Summary-Rev 49'!Z14</f>
        <v>0</v>
      </c>
      <c r="AA14" s="1">
        <f>'Declaration Summary-Rev 48'!AA14-'Declaration Summary-Rev 49'!AA14</f>
        <v>0</v>
      </c>
      <c r="AB14" s="1">
        <f>'Declaration Summary-Rev 48'!AB14-'Declaration Summary-Rev 49'!AB14</f>
        <v>0</v>
      </c>
      <c r="AC14" s="1">
        <f>'Declaration Summary-Rev 48'!AC14-'Declaration Summary-Rev 49'!AC14</f>
        <v>0</v>
      </c>
      <c r="AD14" s="1">
        <f>'Declaration Summary-Rev 48'!AD14-'Declaration Summary-Rev 49'!AD14</f>
        <v>0</v>
      </c>
      <c r="AE14" s="1">
        <f>'Declaration Summary-Rev 48'!AE14-'Declaration Summary-Rev 49'!AE14</f>
        <v>0</v>
      </c>
      <c r="AF14" s="1">
        <f>'Declaration Summary-Rev 48'!AF14-'Declaration Summary-Rev 49'!AF14</f>
        <v>0</v>
      </c>
      <c r="AG14" s="1">
        <f>'Declaration Summary-Rev 48'!AG14-'Declaration Summary-Rev 49'!AG14</f>
        <v>0</v>
      </c>
      <c r="AH14" s="1">
        <f>'Declaration Summary-Rev 48'!AH14-'Declaration Summary-Rev 49'!AH14</f>
        <v>0</v>
      </c>
      <c r="AI14" s="1">
        <f>'Declaration Summary-Rev 48'!AI14-'Declaration Summary-Rev 49'!AI14</f>
        <v>0</v>
      </c>
      <c r="AJ14" s="1">
        <f>'Declaration Summary-Rev 48'!AJ14-'Declaration Summary-Rev 49'!AJ14</f>
        <v>0</v>
      </c>
      <c r="AK14" s="1">
        <f>'Declaration Summary-Rev 48'!AK14-'Declaration Summary-Rev 49'!AK14</f>
        <v>0</v>
      </c>
      <c r="AL14" s="1">
        <f>'Declaration Summary-Rev 48'!AL14-'Declaration Summary-Rev 49'!AL14</f>
        <v>0</v>
      </c>
      <c r="AM14" s="1">
        <f>'Declaration Summary-Rev 48'!AM14-'Declaration Summary-Rev 49'!AM14</f>
        <v>0</v>
      </c>
      <c r="AN14" s="1">
        <f>'Declaration Summary-Rev 48'!AN14-'Declaration Summary-Rev 49'!AN14</f>
        <v>0</v>
      </c>
      <c r="AO14" s="1">
        <f>'Declaration Summary-Rev 48'!AO14-'Declaration Summary-Rev 49'!AO14</f>
        <v>0</v>
      </c>
      <c r="AP14" s="1">
        <f>'Declaration Summary-Rev 48'!AP14-'Declaration Summary-Rev 49'!AP14</f>
        <v>0</v>
      </c>
      <c r="AQ14" s="1">
        <f>'Declaration Summary-Rev 48'!AQ14-'Declaration Summary-Rev 49'!AQ14</f>
        <v>0</v>
      </c>
      <c r="AR14" s="1">
        <f>'Declaration Summary-Rev 48'!AR14-'Declaration Summary-Rev 49'!AR14</f>
        <v>0</v>
      </c>
      <c r="AS14" s="1">
        <f>'Declaration Summary-Rev 48'!AS14-'Declaration Summary-Rev 49'!AS14</f>
        <v>0</v>
      </c>
      <c r="AT14" s="1">
        <f>'Declaration Summary-Rev 48'!AT14-'Declaration Summary-Rev 49'!AT14</f>
        <v>0</v>
      </c>
      <c r="AU14" s="1">
        <f>'Declaration Summary-Rev 48'!AU14-'Declaration Summary-Rev 49'!AU14</f>
        <v>0</v>
      </c>
      <c r="AV14" s="1">
        <f>'Declaration Summary-Rev 48'!AV14-'Declaration Summary-Rev 49'!AV14</f>
        <v>0</v>
      </c>
      <c r="AW14" s="1">
        <f>'Declaration Summary-Rev 48'!AW14-'Declaration Summary-Rev 49'!AW14</f>
        <v>0</v>
      </c>
      <c r="AX14" s="1">
        <f>'Declaration Summary-Rev 48'!AX14-'Declaration Summary-Rev 49'!AX14</f>
        <v>0</v>
      </c>
      <c r="AY14" s="1">
        <f>'Declaration Summary-Rev 48'!AY14-'Declaration Summary-Rev 49'!AY14</f>
        <v>0</v>
      </c>
      <c r="AZ14" s="1">
        <f>'Declaration Summary-Rev 48'!AZ14-'Declaration Summary-Rev 49'!AZ14</f>
        <v>0</v>
      </c>
      <c r="BA14" s="1">
        <f>'Declaration Summary-Rev 48'!BA14-'Declaration Summary-Rev 49'!BA14</f>
        <v>0</v>
      </c>
      <c r="BB14" s="1">
        <f>'Declaration Summary-Rev 48'!BB14-'Declaration Summary-Rev 49'!BB14</f>
        <v>0</v>
      </c>
      <c r="BC14" s="1">
        <f>'Declaration Summary-Rev 48'!BC14-'Declaration Summary-Rev 49'!BC14</f>
        <v>0</v>
      </c>
      <c r="BD14" s="1">
        <f>'Declaration Summary-Rev 48'!BD14-'Declaration Summary-Rev 49'!BD14</f>
        <v>0</v>
      </c>
      <c r="BE14" s="1">
        <f>'Declaration Summary-Rev 48'!BE14-'Declaration Summary-Rev 49'!BE14</f>
        <v>0</v>
      </c>
      <c r="BF14" s="1">
        <f>'Declaration Summary-Rev 48'!BF14-'Declaration Summary-Rev 49'!BF14</f>
        <v>0</v>
      </c>
      <c r="BG14" s="1">
        <f>'Declaration Summary-Rev 48'!BG14-'Declaration Summary-Rev 49'!BG14</f>
        <v>0</v>
      </c>
      <c r="BH14" s="1">
        <f>'Declaration Summary-Rev 48'!BH14-'Declaration Summary-Rev 49'!BH14</f>
        <v>0</v>
      </c>
      <c r="BI14" s="1">
        <f>'Declaration Summary-Rev 48'!BI14-'Declaration Summary-Rev 49'!BI14</f>
        <v>0</v>
      </c>
      <c r="BJ14" s="1">
        <f>'Declaration Summary-Rev 48'!BJ14-'Declaration Summary-Rev 49'!BJ14</f>
        <v>0</v>
      </c>
      <c r="BK14" s="1">
        <f>'Declaration Summary-Rev 48'!BK14-'Declaration Summary-Rev 49'!BK14</f>
        <v>0</v>
      </c>
      <c r="BL14" s="1">
        <f>'Declaration Summary-Rev 48'!BL14-'Declaration Summary-Rev 49'!BL14</f>
        <v>0</v>
      </c>
      <c r="BM14" s="1">
        <f>'Declaration Summary-Rev 48'!BM14-'Declaration Summary-Rev 49'!BM14</f>
        <v>0</v>
      </c>
      <c r="BN14" s="1">
        <f>'Declaration Summary-Rev 48'!BN14-'Declaration Summary-Rev 49'!BN14</f>
        <v>0</v>
      </c>
      <c r="BO14" s="1">
        <f>'Declaration Summary-Rev 48'!BO14-'Declaration Summary-Rev 49'!BO14</f>
        <v>0</v>
      </c>
      <c r="BP14" s="1">
        <f>'Declaration Summary-Rev 48'!BP14-'Declaration Summary-Rev 49'!BP14</f>
        <v>0</v>
      </c>
      <c r="BQ14" s="1">
        <f>'Declaration Summary-Rev 48'!BQ14-'Declaration Summary-Rev 49'!BQ14</f>
        <v>0</v>
      </c>
      <c r="BR14" s="1">
        <f>'Declaration Summary-Rev 48'!BR14-'Declaration Summary-Rev 49'!BR14</f>
        <v>0</v>
      </c>
      <c r="BS14" s="1">
        <f>'Declaration Summary-Rev 48'!BS14-'Declaration Summary-Rev 49'!BS14</f>
        <v>0</v>
      </c>
      <c r="BT14" s="1">
        <f>'Declaration Summary-Rev 48'!BT14-'Declaration Summary-Rev 49'!BT14</f>
        <v>0</v>
      </c>
      <c r="BU14" s="1">
        <f>'Declaration Summary-Rev 48'!BU14-'Declaration Summary-Rev 49'!BU14</f>
        <v>0</v>
      </c>
      <c r="BV14" s="1">
        <f>'Declaration Summary-Rev 48'!BV14-'Declaration Summary-Rev 49'!BV14</f>
        <v>0</v>
      </c>
      <c r="BW14" s="1">
        <f>'Declaration Summary-Rev 48'!BW14-'Declaration Summary-Rev 49'!BW14</f>
        <v>0</v>
      </c>
      <c r="BX14" s="1">
        <f>'Declaration Summary-Rev 48'!BX14-'Declaration Summary-Rev 49'!BX14</f>
        <v>0</v>
      </c>
      <c r="BY14" s="1">
        <f>'Declaration Summary-Rev 48'!BY14-'Declaration Summary-Rev 49'!BY14</f>
        <v>0</v>
      </c>
      <c r="BZ14" s="1">
        <f>'Declaration Summary-Rev 48'!BZ14-'Declaration Summary-Rev 49'!BZ14</f>
        <v>0</v>
      </c>
      <c r="CA14" s="1">
        <f>'Declaration Summary-Rev 48'!CA14-'Declaration Summary-Rev 49'!CA14</f>
        <v>0</v>
      </c>
      <c r="CB14" s="1">
        <f>'Declaration Summary-Rev 48'!CB14-'Declaration Summary-Rev 49'!CB14</f>
        <v>0</v>
      </c>
      <c r="CC14" s="1">
        <f>'Declaration Summary-Rev 48'!CC14-'Declaration Summary-Rev 49'!CC14</f>
        <v>0</v>
      </c>
      <c r="CD14" s="1">
        <f>'Declaration Summary-Rev 48'!CD14-'Declaration Summary-Rev 49'!CD14</f>
        <v>0</v>
      </c>
      <c r="CE14" s="1">
        <f>'Declaration Summary-Rev 48'!CE14-'Declaration Summary-Rev 49'!CE14</f>
        <v>0</v>
      </c>
      <c r="CF14" s="1">
        <f>'Declaration Summary-Rev 48'!CF14-'Declaration Summary-Rev 49'!CF14</f>
        <v>0</v>
      </c>
      <c r="CG14" s="1">
        <f>'Declaration Summary-Rev 48'!CG14-'Declaration Summary-Rev 49'!CG14</f>
        <v>0</v>
      </c>
      <c r="CH14" s="1">
        <f>'Declaration Summary-Rev 48'!CH14-'Declaration Summary-Rev 49'!CH14</f>
        <v>0</v>
      </c>
      <c r="CI14" s="1">
        <f>'Declaration Summary-Rev 48'!CI14-'Declaration Summary-Rev 49'!CI14</f>
        <v>0</v>
      </c>
      <c r="CJ14" s="1">
        <f>'Declaration Summary-Rev 48'!CJ14-'Declaration Summary-Rev 49'!CJ14</f>
        <v>0</v>
      </c>
      <c r="CK14" s="1">
        <f>'Declaration Summary-Rev 48'!CK14-'Declaration Summary-Rev 49'!CK14</f>
        <v>0</v>
      </c>
      <c r="CL14" s="1">
        <f>'Declaration Summary-Rev 48'!CL14-'Declaration Summary-Rev 49'!CL14</f>
        <v>0</v>
      </c>
      <c r="CM14" s="1">
        <f>'Declaration Summary-Rev 48'!CM14-'Declaration Summary-Rev 49'!CM14</f>
        <v>0</v>
      </c>
      <c r="CN14" s="1">
        <f>'Declaration Summary-Rev 48'!CN14-'Declaration Summary-Rev 49'!CN14</f>
        <v>0</v>
      </c>
      <c r="CO14" s="1">
        <f>'Declaration Summary-Rev 48'!CO14-'Declaration Summary-Rev 49'!CO14</f>
        <v>0</v>
      </c>
      <c r="CP14" s="1">
        <f>'Declaration Summary-Rev 48'!CP14-'Declaration Summary-Rev 49'!CP14</f>
        <v>0</v>
      </c>
      <c r="CQ14" s="1">
        <f>'Declaration Summary-Rev 48'!CQ14-'Declaration Summary-Rev 49'!CQ14</f>
        <v>0</v>
      </c>
      <c r="CR14" s="1">
        <f>'Declaration Summary-Rev 48'!CR14-'Declaration Summary-Rev 49'!CR14</f>
        <v>0</v>
      </c>
      <c r="CS14" s="1">
        <f>'Declaration Summary-Rev 48'!CS14-'Declaration Summary-Rev 49'!CS14</f>
        <v>0</v>
      </c>
      <c r="CT14" s="1">
        <f>'Declaration Summary-Rev 48'!CT14-'Declaration Summary-Rev 49'!CT14</f>
        <v>0</v>
      </c>
      <c r="CU14" s="1">
        <f>'Declaration Summary-Rev 48'!CU14-'Declaration Summary-Rev 49'!CU14</f>
        <v>0</v>
      </c>
      <c r="CV14" s="1">
        <f>'Declaration Summary-Rev 48'!CV14-'Declaration Summary-Rev 49'!CV14</f>
        <v>0</v>
      </c>
      <c r="CW14" s="1">
        <f>'Declaration Summary-Rev 48'!CW14-'Declaration Summary-Rev 49'!CW14</f>
        <v>0</v>
      </c>
      <c r="CX14" s="1">
        <f>'Declaration Summary-Rev 48'!CX14-'Declaration Summary-Rev 49'!CX14</f>
        <v>0</v>
      </c>
      <c r="CY14" s="1">
        <f>'Declaration Summary-Rev 48'!CY14-'Declaration Summary-Rev 49'!CY14</f>
        <v>0</v>
      </c>
      <c r="CZ14" s="1">
        <f>'Declaration Summary-Rev 48'!CZ14-'Declaration Summary-Rev 49'!CZ14</f>
        <v>0</v>
      </c>
      <c r="DA14" s="1">
        <f>'Declaration Summary-Rev 48'!DA14-'Declaration Summary-Rev 49'!DA14</f>
        <v>0</v>
      </c>
      <c r="DB14" s="1">
        <f>'Declaration Summary-Rev 48'!DB14-'Declaration Summary-Rev 49'!DB14</f>
        <v>0</v>
      </c>
      <c r="DC14" s="1">
        <f>'Declaration Summary-Rev 48'!DC14-'Declaration Summary-Rev 49'!DC14</f>
        <v>0</v>
      </c>
      <c r="DD14" s="1">
        <f>'Declaration Summary-Rev 48'!DD14-'Declaration Summary-Rev 49'!DD14</f>
        <v>0</v>
      </c>
      <c r="DE14" s="1">
        <f>'Declaration Summary-Rev 48'!DE14-'Declaration Summary-Rev 49'!DE14</f>
        <v>0</v>
      </c>
      <c r="DF14" s="1">
        <f>'Declaration Summary-Rev 48'!DF14-'Declaration Summary-Rev 49'!DF14</f>
        <v>0</v>
      </c>
      <c r="DG14" s="1">
        <f>'Declaration Summary-Rev 48'!DG14-'Declaration Summary-Rev 49'!DG14</f>
        <v>0</v>
      </c>
      <c r="DH14" s="1">
        <f>'Declaration Summary-Rev 48'!DH14-'Declaration Summary-Rev 49'!DH14</f>
        <v>0</v>
      </c>
      <c r="DI14" s="1">
        <f>'Declaration Summary-Rev 48'!DI14-'Declaration Summary-Rev 49'!DI14</f>
        <v>0</v>
      </c>
      <c r="DJ14" s="1">
        <f>'Declaration Summary-Rev 48'!DJ14-'Declaration Summary-Rev 49'!DJ14</f>
        <v>0</v>
      </c>
      <c r="DK14" s="1">
        <f>'Declaration Summary-Rev 48'!DK14-'Declaration Summary-Rev 49'!DK14</f>
        <v>0</v>
      </c>
      <c r="DL14" s="1">
        <f>'Declaration Summary-Rev 48'!DL14-'Declaration Summary-Rev 49'!DL14</f>
        <v>0</v>
      </c>
      <c r="DM14" s="1">
        <f>'Declaration Summary-Rev 48'!DM14-'Declaration Summary-Rev 49'!DM14</f>
        <v>0</v>
      </c>
      <c r="DN14" s="1">
        <f>'Declaration Summary-Rev 48'!DN14-'Declaration Summary-Rev 49'!DN14</f>
        <v>0</v>
      </c>
      <c r="DO14" s="1">
        <f>'Declaration Summary-Rev 48'!DO14-'Declaration Summary-Rev 49'!DO14</f>
        <v>0</v>
      </c>
      <c r="DP14" s="1">
        <f>'Declaration Summary-Rev 48'!DP14-'Declaration Summary-Rev 49'!DP14</f>
        <v>0</v>
      </c>
      <c r="DQ14" s="1">
        <f>'Declaration Summary-Rev 48'!DQ14-'Declaration Summary-Rev 49'!DQ14</f>
        <v>0</v>
      </c>
    </row>
    <row r="15" spans="1:122">
      <c r="A15" s="1">
        <v>9</v>
      </c>
      <c r="B15" s="1" t="s">
        <v>61</v>
      </c>
      <c r="C15" s="1">
        <f>'Declaration Summary-Rev 48'!C15-'Declaration Summary-Rev 49'!C15</f>
        <v>0</v>
      </c>
      <c r="D15" s="1">
        <f>'Declaration Summary-Rev 48'!D15-'Declaration Summary-Rev 49'!D15</f>
        <v>0</v>
      </c>
      <c r="E15" s="1">
        <f>'Declaration Summary-Rev 48'!E15-'Declaration Summary-Rev 49'!E15</f>
        <v>0</v>
      </c>
      <c r="F15" s="1">
        <f>'Declaration Summary-Rev 48'!F15-'Declaration Summary-Rev 49'!F15</f>
        <v>0</v>
      </c>
      <c r="G15" s="1">
        <f>'Declaration Summary-Rev 48'!G15-'Declaration Summary-Rev 49'!G15</f>
        <v>0</v>
      </c>
      <c r="H15" s="1">
        <f>'Declaration Summary-Rev 48'!H15-'Declaration Summary-Rev 49'!H15</f>
        <v>0</v>
      </c>
      <c r="I15" s="1">
        <f>'Declaration Summary-Rev 48'!I15-'Declaration Summary-Rev 49'!I15</f>
        <v>0</v>
      </c>
      <c r="J15" s="1">
        <f>'Declaration Summary-Rev 48'!J15-'Declaration Summary-Rev 49'!J15</f>
        <v>0</v>
      </c>
      <c r="K15" s="1">
        <f>'Declaration Summary-Rev 48'!K15-'Declaration Summary-Rev 49'!K15</f>
        <v>0</v>
      </c>
      <c r="L15" s="1">
        <f>'Declaration Summary-Rev 48'!L15-'Declaration Summary-Rev 49'!L15</f>
        <v>0</v>
      </c>
      <c r="M15" s="1">
        <f>'Declaration Summary-Rev 48'!M15-'Declaration Summary-Rev 49'!M15</f>
        <v>0</v>
      </c>
      <c r="N15" s="1">
        <f>'Declaration Summary-Rev 48'!N15-'Declaration Summary-Rev 49'!N15</f>
        <v>0</v>
      </c>
      <c r="O15" s="1">
        <f>'Declaration Summary-Rev 48'!O15-'Declaration Summary-Rev 49'!O15</f>
        <v>0</v>
      </c>
      <c r="P15" s="1">
        <f>'Declaration Summary-Rev 48'!P15-'Declaration Summary-Rev 49'!P15</f>
        <v>0</v>
      </c>
      <c r="Q15" s="1">
        <f>'Declaration Summary-Rev 48'!Q15-'Declaration Summary-Rev 49'!Q15</f>
        <v>0</v>
      </c>
      <c r="R15" s="1">
        <f>'Declaration Summary-Rev 48'!R15-'Declaration Summary-Rev 49'!R15</f>
        <v>0</v>
      </c>
      <c r="S15" s="1">
        <f>'Declaration Summary-Rev 48'!S15-'Declaration Summary-Rev 49'!S15</f>
        <v>0</v>
      </c>
      <c r="T15" s="1">
        <f>'Declaration Summary-Rev 48'!T15-'Declaration Summary-Rev 49'!T15</f>
        <v>0</v>
      </c>
      <c r="U15" s="1">
        <f>'Declaration Summary-Rev 48'!U15-'Declaration Summary-Rev 49'!U15</f>
        <v>0</v>
      </c>
      <c r="V15" s="1">
        <f>'Declaration Summary-Rev 48'!V15-'Declaration Summary-Rev 49'!V15</f>
        <v>0</v>
      </c>
      <c r="W15" s="1">
        <f>'Declaration Summary-Rev 48'!W15-'Declaration Summary-Rev 49'!W15</f>
        <v>0</v>
      </c>
      <c r="X15" s="1">
        <f>'Declaration Summary-Rev 48'!X15-'Declaration Summary-Rev 49'!X15</f>
        <v>0</v>
      </c>
      <c r="Y15" s="1">
        <f>'Declaration Summary-Rev 48'!Y15-'Declaration Summary-Rev 49'!Y15</f>
        <v>0</v>
      </c>
      <c r="Z15" s="1">
        <f>'Declaration Summary-Rev 48'!Z15-'Declaration Summary-Rev 49'!Z15</f>
        <v>0</v>
      </c>
      <c r="AA15" s="1">
        <f>'Declaration Summary-Rev 48'!AA15-'Declaration Summary-Rev 49'!AA15</f>
        <v>0</v>
      </c>
      <c r="AB15" s="1">
        <f>'Declaration Summary-Rev 48'!AB15-'Declaration Summary-Rev 49'!AB15</f>
        <v>0</v>
      </c>
      <c r="AC15" s="1">
        <f>'Declaration Summary-Rev 48'!AC15-'Declaration Summary-Rev 49'!AC15</f>
        <v>0</v>
      </c>
      <c r="AD15" s="1">
        <f>'Declaration Summary-Rev 48'!AD15-'Declaration Summary-Rev 49'!AD15</f>
        <v>0</v>
      </c>
      <c r="AE15" s="1">
        <f>'Declaration Summary-Rev 48'!AE15-'Declaration Summary-Rev 49'!AE15</f>
        <v>0</v>
      </c>
      <c r="AF15" s="1">
        <f>'Declaration Summary-Rev 48'!AF15-'Declaration Summary-Rev 49'!AF15</f>
        <v>0</v>
      </c>
      <c r="AG15" s="1">
        <f>'Declaration Summary-Rev 48'!AG15-'Declaration Summary-Rev 49'!AG15</f>
        <v>0</v>
      </c>
      <c r="AH15" s="1">
        <f>'Declaration Summary-Rev 48'!AH15-'Declaration Summary-Rev 49'!AH15</f>
        <v>0</v>
      </c>
      <c r="AI15" s="1">
        <f>'Declaration Summary-Rev 48'!AI15-'Declaration Summary-Rev 49'!AI15</f>
        <v>0</v>
      </c>
      <c r="AJ15" s="1">
        <f>'Declaration Summary-Rev 48'!AJ15-'Declaration Summary-Rev 49'!AJ15</f>
        <v>0</v>
      </c>
      <c r="AK15" s="1">
        <f>'Declaration Summary-Rev 48'!AK15-'Declaration Summary-Rev 49'!AK15</f>
        <v>0</v>
      </c>
      <c r="AL15" s="1">
        <f>'Declaration Summary-Rev 48'!AL15-'Declaration Summary-Rev 49'!AL15</f>
        <v>0</v>
      </c>
      <c r="AM15" s="1">
        <f>'Declaration Summary-Rev 48'!AM15-'Declaration Summary-Rev 49'!AM15</f>
        <v>0</v>
      </c>
      <c r="AN15" s="1">
        <f>'Declaration Summary-Rev 48'!AN15-'Declaration Summary-Rev 49'!AN15</f>
        <v>0</v>
      </c>
      <c r="AO15" s="1">
        <f>'Declaration Summary-Rev 48'!AO15-'Declaration Summary-Rev 49'!AO15</f>
        <v>0</v>
      </c>
      <c r="AP15" s="1">
        <f>'Declaration Summary-Rev 48'!AP15-'Declaration Summary-Rev 49'!AP15</f>
        <v>0</v>
      </c>
      <c r="AQ15" s="1">
        <f>'Declaration Summary-Rev 48'!AQ15-'Declaration Summary-Rev 49'!AQ15</f>
        <v>0</v>
      </c>
      <c r="AR15" s="1">
        <f>'Declaration Summary-Rev 48'!AR15-'Declaration Summary-Rev 49'!AR15</f>
        <v>0</v>
      </c>
      <c r="AS15" s="1">
        <f>'Declaration Summary-Rev 48'!AS15-'Declaration Summary-Rev 49'!AS15</f>
        <v>0</v>
      </c>
      <c r="AT15" s="1">
        <f>'Declaration Summary-Rev 48'!AT15-'Declaration Summary-Rev 49'!AT15</f>
        <v>0</v>
      </c>
      <c r="AU15" s="1">
        <f>'Declaration Summary-Rev 48'!AU15-'Declaration Summary-Rev 49'!AU15</f>
        <v>0</v>
      </c>
      <c r="AV15" s="1">
        <f>'Declaration Summary-Rev 48'!AV15-'Declaration Summary-Rev 49'!AV15</f>
        <v>0</v>
      </c>
      <c r="AW15" s="1">
        <f>'Declaration Summary-Rev 48'!AW15-'Declaration Summary-Rev 49'!AW15</f>
        <v>0</v>
      </c>
      <c r="AX15" s="1">
        <f>'Declaration Summary-Rev 48'!AX15-'Declaration Summary-Rev 49'!AX15</f>
        <v>0</v>
      </c>
      <c r="AY15" s="1">
        <f>'Declaration Summary-Rev 48'!AY15-'Declaration Summary-Rev 49'!AY15</f>
        <v>0</v>
      </c>
      <c r="AZ15" s="1">
        <f>'Declaration Summary-Rev 48'!AZ15-'Declaration Summary-Rev 49'!AZ15</f>
        <v>0</v>
      </c>
      <c r="BA15" s="1">
        <f>'Declaration Summary-Rev 48'!BA15-'Declaration Summary-Rev 49'!BA15</f>
        <v>0</v>
      </c>
      <c r="BB15" s="1">
        <f>'Declaration Summary-Rev 48'!BB15-'Declaration Summary-Rev 49'!BB15</f>
        <v>0</v>
      </c>
      <c r="BC15" s="1">
        <f>'Declaration Summary-Rev 48'!BC15-'Declaration Summary-Rev 49'!BC15</f>
        <v>0</v>
      </c>
      <c r="BD15" s="1">
        <f>'Declaration Summary-Rev 48'!BD15-'Declaration Summary-Rev 49'!BD15</f>
        <v>0</v>
      </c>
      <c r="BE15" s="1">
        <f>'Declaration Summary-Rev 48'!BE15-'Declaration Summary-Rev 49'!BE15</f>
        <v>0</v>
      </c>
      <c r="BF15" s="1">
        <f>'Declaration Summary-Rev 48'!BF15-'Declaration Summary-Rev 49'!BF15</f>
        <v>0</v>
      </c>
      <c r="BG15" s="1">
        <f>'Declaration Summary-Rev 48'!BG15-'Declaration Summary-Rev 49'!BG15</f>
        <v>0</v>
      </c>
      <c r="BH15" s="1">
        <f>'Declaration Summary-Rev 48'!BH15-'Declaration Summary-Rev 49'!BH15</f>
        <v>0</v>
      </c>
      <c r="BI15" s="1">
        <f>'Declaration Summary-Rev 48'!BI15-'Declaration Summary-Rev 49'!BI15</f>
        <v>0</v>
      </c>
      <c r="BJ15" s="1">
        <f>'Declaration Summary-Rev 48'!BJ15-'Declaration Summary-Rev 49'!BJ15</f>
        <v>0</v>
      </c>
      <c r="BK15" s="1">
        <f>'Declaration Summary-Rev 48'!BK15-'Declaration Summary-Rev 49'!BK15</f>
        <v>0</v>
      </c>
      <c r="BL15" s="1">
        <f>'Declaration Summary-Rev 48'!BL15-'Declaration Summary-Rev 49'!BL15</f>
        <v>0</v>
      </c>
      <c r="BM15" s="1">
        <f>'Declaration Summary-Rev 48'!BM15-'Declaration Summary-Rev 49'!BM15</f>
        <v>0</v>
      </c>
      <c r="BN15" s="1">
        <f>'Declaration Summary-Rev 48'!BN15-'Declaration Summary-Rev 49'!BN15</f>
        <v>0</v>
      </c>
      <c r="BO15" s="1">
        <f>'Declaration Summary-Rev 48'!BO15-'Declaration Summary-Rev 49'!BO15</f>
        <v>0</v>
      </c>
      <c r="BP15" s="1">
        <f>'Declaration Summary-Rev 48'!BP15-'Declaration Summary-Rev 49'!BP15</f>
        <v>0</v>
      </c>
      <c r="BQ15" s="1">
        <f>'Declaration Summary-Rev 48'!BQ15-'Declaration Summary-Rev 49'!BQ15</f>
        <v>0</v>
      </c>
      <c r="BR15" s="1">
        <f>'Declaration Summary-Rev 48'!BR15-'Declaration Summary-Rev 49'!BR15</f>
        <v>0</v>
      </c>
      <c r="BS15" s="1">
        <f>'Declaration Summary-Rev 48'!BS15-'Declaration Summary-Rev 49'!BS15</f>
        <v>0</v>
      </c>
      <c r="BT15" s="1">
        <f>'Declaration Summary-Rev 48'!BT15-'Declaration Summary-Rev 49'!BT15</f>
        <v>0</v>
      </c>
      <c r="BU15" s="1">
        <f>'Declaration Summary-Rev 48'!BU15-'Declaration Summary-Rev 49'!BU15</f>
        <v>0</v>
      </c>
      <c r="BV15" s="1">
        <f>'Declaration Summary-Rev 48'!BV15-'Declaration Summary-Rev 49'!BV15</f>
        <v>0</v>
      </c>
      <c r="BW15" s="1">
        <f>'Declaration Summary-Rev 48'!BW15-'Declaration Summary-Rev 49'!BW15</f>
        <v>0</v>
      </c>
      <c r="BX15" s="1">
        <f>'Declaration Summary-Rev 48'!BX15-'Declaration Summary-Rev 49'!BX15</f>
        <v>0</v>
      </c>
      <c r="BY15" s="1">
        <f>'Declaration Summary-Rev 48'!BY15-'Declaration Summary-Rev 49'!BY15</f>
        <v>0</v>
      </c>
      <c r="BZ15" s="1">
        <f>'Declaration Summary-Rev 48'!BZ15-'Declaration Summary-Rev 49'!BZ15</f>
        <v>0</v>
      </c>
      <c r="CA15" s="1">
        <f>'Declaration Summary-Rev 48'!CA15-'Declaration Summary-Rev 49'!CA15</f>
        <v>0</v>
      </c>
      <c r="CB15" s="1">
        <f>'Declaration Summary-Rev 48'!CB15-'Declaration Summary-Rev 49'!CB15</f>
        <v>0</v>
      </c>
      <c r="CC15" s="1">
        <f>'Declaration Summary-Rev 48'!CC15-'Declaration Summary-Rev 49'!CC15</f>
        <v>0</v>
      </c>
      <c r="CD15" s="1">
        <f>'Declaration Summary-Rev 48'!CD15-'Declaration Summary-Rev 49'!CD15</f>
        <v>0</v>
      </c>
      <c r="CE15" s="1">
        <f>'Declaration Summary-Rev 48'!CE15-'Declaration Summary-Rev 49'!CE15</f>
        <v>0</v>
      </c>
      <c r="CF15" s="1">
        <f>'Declaration Summary-Rev 48'!CF15-'Declaration Summary-Rev 49'!CF15</f>
        <v>0</v>
      </c>
      <c r="CG15" s="1">
        <f>'Declaration Summary-Rev 48'!CG15-'Declaration Summary-Rev 49'!CG15</f>
        <v>0</v>
      </c>
      <c r="CH15" s="1">
        <f>'Declaration Summary-Rev 48'!CH15-'Declaration Summary-Rev 49'!CH15</f>
        <v>0</v>
      </c>
      <c r="CI15" s="1">
        <f>'Declaration Summary-Rev 48'!CI15-'Declaration Summary-Rev 49'!CI15</f>
        <v>0</v>
      </c>
      <c r="CJ15" s="1">
        <f>'Declaration Summary-Rev 48'!CJ15-'Declaration Summary-Rev 49'!CJ15</f>
        <v>0</v>
      </c>
      <c r="CK15" s="1">
        <f>'Declaration Summary-Rev 48'!CK15-'Declaration Summary-Rev 49'!CK15</f>
        <v>0</v>
      </c>
      <c r="CL15" s="1">
        <f>'Declaration Summary-Rev 48'!CL15-'Declaration Summary-Rev 49'!CL15</f>
        <v>0</v>
      </c>
      <c r="CM15" s="1">
        <f>'Declaration Summary-Rev 48'!CM15-'Declaration Summary-Rev 49'!CM15</f>
        <v>0</v>
      </c>
      <c r="CN15" s="1">
        <f>'Declaration Summary-Rev 48'!CN15-'Declaration Summary-Rev 49'!CN15</f>
        <v>0</v>
      </c>
      <c r="CO15" s="1">
        <f>'Declaration Summary-Rev 48'!CO15-'Declaration Summary-Rev 49'!CO15</f>
        <v>0</v>
      </c>
      <c r="CP15" s="1">
        <f>'Declaration Summary-Rev 48'!CP15-'Declaration Summary-Rev 49'!CP15</f>
        <v>0</v>
      </c>
      <c r="CQ15" s="1">
        <f>'Declaration Summary-Rev 48'!CQ15-'Declaration Summary-Rev 49'!CQ15</f>
        <v>0</v>
      </c>
      <c r="CR15" s="1">
        <f>'Declaration Summary-Rev 48'!CR15-'Declaration Summary-Rev 49'!CR15</f>
        <v>0</v>
      </c>
      <c r="CS15" s="1">
        <f>'Declaration Summary-Rev 48'!CS15-'Declaration Summary-Rev 49'!CS15</f>
        <v>0</v>
      </c>
      <c r="CT15" s="1">
        <f>'Declaration Summary-Rev 48'!CT15-'Declaration Summary-Rev 49'!CT15</f>
        <v>0</v>
      </c>
      <c r="CU15" s="1">
        <f>'Declaration Summary-Rev 48'!CU15-'Declaration Summary-Rev 49'!CU15</f>
        <v>0</v>
      </c>
      <c r="CV15" s="1">
        <f>'Declaration Summary-Rev 48'!CV15-'Declaration Summary-Rev 49'!CV15</f>
        <v>0</v>
      </c>
      <c r="CW15" s="1">
        <f>'Declaration Summary-Rev 48'!CW15-'Declaration Summary-Rev 49'!CW15</f>
        <v>0</v>
      </c>
      <c r="CX15" s="1">
        <f>'Declaration Summary-Rev 48'!CX15-'Declaration Summary-Rev 49'!CX15</f>
        <v>0</v>
      </c>
      <c r="CY15" s="1">
        <f>'Declaration Summary-Rev 48'!CY15-'Declaration Summary-Rev 49'!CY15</f>
        <v>0</v>
      </c>
      <c r="CZ15" s="1">
        <f>'Declaration Summary-Rev 48'!CZ15-'Declaration Summary-Rev 49'!CZ15</f>
        <v>0</v>
      </c>
      <c r="DA15" s="1">
        <f>'Declaration Summary-Rev 48'!DA15-'Declaration Summary-Rev 49'!DA15</f>
        <v>0</v>
      </c>
      <c r="DB15" s="1">
        <f>'Declaration Summary-Rev 48'!DB15-'Declaration Summary-Rev 49'!DB15</f>
        <v>0</v>
      </c>
      <c r="DC15" s="1">
        <f>'Declaration Summary-Rev 48'!DC15-'Declaration Summary-Rev 49'!DC15</f>
        <v>0</v>
      </c>
      <c r="DD15" s="1">
        <f>'Declaration Summary-Rev 48'!DD15-'Declaration Summary-Rev 49'!DD15</f>
        <v>0</v>
      </c>
      <c r="DE15" s="1">
        <f>'Declaration Summary-Rev 48'!DE15-'Declaration Summary-Rev 49'!DE15</f>
        <v>0</v>
      </c>
      <c r="DF15" s="1">
        <f>'Declaration Summary-Rev 48'!DF15-'Declaration Summary-Rev 49'!DF15</f>
        <v>0</v>
      </c>
      <c r="DG15" s="1">
        <f>'Declaration Summary-Rev 48'!DG15-'Declaration Summary-Rev 49'!DG15</f>
        <v>0</v>
      </c>
      <c r="DH15" s="1">
        <f>'Declaration Summary-Rev 48'!DH15-'Declaration Summary-Rev 49'!DH15</f>
        <v>0</v>
      </c>
      <c r="DI15" s="1">
        <f>'Declaration Summary-Rev 48'!DI15-'Declaration Summary-Rev 49'!DI15</f>
        <v>0</v>
      </c>
      <c r="DJ15" s="1">
        <f>'Declaration Summary-Rev 48'!DJ15-'Declaration Summary-Rev 49'!DJ15</f>
        <v>0</v>
      </c>
      <c r="DK15" s="1">
        <f>'Declaration Summary-Rev 48'!DK15-'Declaration Summary-Rev 49'!DK15</f>
        <v>0</v>
      </c>
      <c r="DL15" s="1">
        <f>'Declaration Summary-Rev 48'!DL15-'Declaration Summary-Rev 49'!DL15</f>
        <v>0</v>
      </c>
      <c r="DM15" s="1">
        <f>'Declaration Summary-Rev 48'!DM15-'Declaration Summary-Rev 49'!DM15</f>
        <v>0</v>
      </c>
      <c r="DN15" s="1">
        <f>'Declaration Summary-Rev 48'!DN15-'Declaration Summary-Rev 49'!DN15</f>
        <v>0</v>
      </c>
      <c r="DO15" s="1">
        <f>'Declaration Summary-Rev 48'!DO15-'Declaration Summary-Rev 49'!DO15</f>
        <v>0</v>
      </c>
      <c r="DP15" s="1">
        <f>'Declaration Summary-Rev 48'!DP15-'Declaration Summary-Rev 49'!DP15</f>
        <v>0</v>
      </c>
      <c r="DQ15" s="1">
        <f>'Declaration Summary-Rev 48'!DQ15-'Declaration Summary-Rev 49'!DQ15</f>
        <v>0</v>
      </c>
    </row>
    <row r="16" spans="1:122">
      <c r="A16" s="1">
        <v>10</v>
      </c>
      <c r="B16" s="1" t="s">
        <v>62</v>
      </c>
      <c r="C16" s="1">
        <f>'Declaration Summary-Rev 48'!C16-'Declaration Summary-Rev 49'!C16</f>
        <v>0</v>
      </c>
      <c r="D16" s="1">
        <f>'Declaration Summary-Rev 48'!D16-'Declaration Summary-Rev 49'!D16</f>
        <v>0</v>
      </c>
      <c r="E16" s="1">
        <f>'Declaration Summary-Rev 48'!E16-'Declaration Summary-Rev 49'!E16</f>
        <v>0</v>
      </c>
      <c r="F16" s="1">
        <f>'Declaration Summary-Rev 48'!F16-'Declaration Summary-Rev 49'!F16</f>
        <v>0</v>
      </c>
      <c r="G16" s="1">
        <f>'Declaration Summary-Rev 48'!G16-'Declaration Summary-Rev 49'!G16</f>
        <v>0</v>
      </c>
      <c r="H16" s="1">
        <f>'Declaration Summary-Rev 48'!H16-'Declaration Summary-Rev 49'!H16</f>
        <v>0</v>
      </c>
      <c r="I16" s="1">
        <f>'Declaration Summary-Rev 48'!I16-'Declaration Summary-Rev 49'!I16</f>
        <v>0</v>
      </c>
      <c r="J16" s="1">
        <f>'Declaration Summary-Rev 48'!J16-'Declaration Summary-Rev 49'!J16</f>
        <v>0</v>
      </c>
      <c r="K16" s="1">
        <f>'Declaration Summary-Rev 48'!K16-'Declaration Summary-Rev 49'!K16</f>
        <v>0</v>
      </c>
      <c r="L16" s="1">
        <f>'Declaration Summary-Rev 48'!L16-'Declaration Summary-Rev 49'!L16</f>
        <v>0</v>
      </c>
      <c r="M16" s="1">
        <f>'Declaration Summary-Rev 48'!M16-'Declaration Summary-Rev 49'!M16</f>
        <v>0</v>
      </c>
      <c r="N16" s="1">
        <f>'Declaration Summary-Rev 48'!N16-'Declaration Summary-Rev 49'!N16</f>
        <v>0</v>
      </c>
      <c r="O16" s="1">
        <f>'Declaration Summary-Rev 48'!O16-'Declaration Summary-Rev 49'!O16</f>
        <v>0</v>
      </c>
      <c r="P16" s="1">
        <f>'Declaration Summary-Rev 48'!P16-'Declaration Summary-Rev 49'!P16</f>
        <v>0</v>
      </c>
      <c r="Q16" s="1">
        <f>'Declaration Summary-Rev 48'!Q16-'Declaration Summary-Rev 49'!Q16</f>
        <v>0</v>
      </c>
      <c r="R16" s="1">
        <f>'Declaration Summary-Rev 48'!R16-'Declaration Summary-Rev 49'!R16</f>
        <v>0</v>
      </c>
      <c r="S16" s="1">
        <f>'Declaration Summary-Rev 48'!S16-'Declaration Summary-Rev 49'!S16</f>
        <v>0</v>
      </c>
      <c r="T16" s="1">
        <f>'Declaration Summary-Rev 48'!T16-'Declaration Summary-Rev 49'!T16</f>
        <v>0</v>
      </c>
      <c r="U16" s="1">
        <f>'Declaration Summary-Rev 48'!U16-'Declaration Summary-Rev 49'!U16</f>
        <v>0</v>
      </c>
      <c r="V16" s="1">
        <f>'Declaration Summary-Rev 48'!V16-'Declaration Summary-Rev 49'!V16</f>
        <v>0</v>
      </c>
      <c r="W16" s="1">
        <f>'Declaration Summary-Rev 48'!W16-'Declaration Summary-Rev 49'!W16</f>
        <v>0</v>
      </c>
      <c r="X16" s="1">
        <f>'Declaration Summary-Rev 48'!X16-'Declaration Summary-Rev 49'!X16</f>
        <v>0</v>
      </c>
      <c r="Y16" s="1">
        <f>'Declaration Summary-Rev 48'!Y16-'Declaration Summary-Rev 49'!Y16</f>
        <v>0</v>
      </c>
      <c r="Z16" s="1">
        <f>'Declaration Summary-Rev 48'!Z16-'Declaration Summary-Rev 49'!Z16</f>
        <v>0</v>
      </c>
      <c r="AA16" s="1">
        <f>'Declaration Summary-Rev 48'!AA16-'Declaration Summary-Rev 49'!AA16</f>
        <v>0</v>
      </c>
      <c r="AB16" s="1">
        <f>'Declaration Summary-Rev 48'!AB16-'Declaration Summary-Rev 49'!AB16</f>
        <v>0</v>
      </c>
      <c r="AC16" s="1">
        <f>'Declaration Summary-Rev 48'!AC16-'Declaration Summary-Rev 49'!AC16</f>
        <v>0</v>
      </c>
      <c r="AD16" s="1">
        <f>'Declaration Summary-Rev 48'!AD16-'Declaration Summary-Rev 49'!AD16</f>
        <v>0</v>
      </c>
      <c r="AE16" s="1">
        <f>'Declaration Summary-Rev 48'!AE16-'Declaration Summary-Rev 49'!AE16</f>
        <v>0</v>
      </c>
      <c r="AF16" s="1">
        <f>'Declaration Summary-Rev 48'!AF16-'Declaration Summary-Rev 49'!AF16</f>
        <v>0</v>
      </c>
      <c r="AG16" s="1">
        <f>'Declaration Summary-Rev 48'!AG16-'Declaration Summary-Rev 49'!AG16</f>
        <v>0</v>
      </c>
      <c r="AH16" s="1">
        <f>'Declaration Summary-Rev 48'!AH16-'Declaration Summary-Rev 49'!AH16</f>
        <v>0</v>
      </c>
      <c r="AI16" s="1">
        <f>'Declaration Summary-Rev 48'!AI16-'Declaration Summary-Rev 49'!AI16</f>
        <v>0</v>
      </c>
      <c r="AJ16" s="1">
        <f>'Declaration Summary-Rev 48'!AJ16-'Declaration Summary-Rev 49'!AJ16</f>
        <v>0</v>
      </c>
      <c r="AK16" s="1">
        <f>'Declaration Summary-Rev 48'!AK16-'Declaration Summary-Rev 49'!AK16</f>
        <v>0</v>
      </c>
      <c r="AL16" s="1">
        <f>'Declaration Summary-Rev 48'!AL16-'Declaration Summary-Rev 49'!AL16</f>
        <v>0</v>
      </c>
      <c r="AM16" s="1">
        <f>'Declaration Summary-Rev 48'!AM16-'Declaration Summary-Rev 49'!AM16</f>
        <v>0</v>
      </c>
      <c r="AN16" s="1">
        <f>'Declaration Summary-Rev 48'!AN16-'Declaration Summary-Rev 49'!AN16</f>
        <v>0</v>
      </c>
      <c r="AO16" s="1">
        <f>'Declaration Summary-Rev 48'!AO16-'Declaration Summary-Rev 49'!AO16</f>
        <v>0</v>
      </c>
      <c r="AP16" s="1">
        <f>'Declaration Summary-Rev 48'!AP16-'Declaration Summary-Rev 49'!AP16</f>
        <v>0</v>
      </c>
      <c r="AQ16" s="1">
        <f>'Declaration Summary-Rev 48'!AQ16-'Declaration Summary-Rev 49'!AQ16</f>
        <v>0</v>
      </c>
      <c r="AR16" s="1">
        <f>'Declaration Summary-Rev 48'!AR16-'Declaration Summary-Rev 49'!AR16</f>
        <v>0</v>
      </c>
      <c r="AS16" s="1">
        <f>'Declaration Summary-Rev 48'!AS16-'Declaration Summary-Rev 49'!AS16</f>
        <v>0</v>
      </c>
      <c r="AT16" s="1">
        <f>'Declaration Summary-Rev 48'!AT16-'Declaration Summary-Rev 49'!AT16</f>
        <v>0</v>
      </c>
      <c r="AU16" s="1">
        <f>'Declaration Summary-Rev 48'!AU16-'Declaration Summary-Rev 49'!AU16</f>
        <v>0</v>
      </c>
      <c r="AV16" s="1">
        <f>'Declaration Summary-Rev 48'!AV16-'Declaration Summary-Rev 49'!AV16</f>
        <v>0</v>
      </c>
      <c r="AW16" s="1">
        <f>'Declaration Summary-Rev 48'!AW16-'Declaration Summary-Rev 49'!AW16</f>
        <v>0</v>
      </c>
      <c r="AX16" s="1">
        <f>'Declaration Summary-Rev 48'!AX16-'Declaration Summary-Rev 49'!AX16</f>
        <v>0</v>
      </c>
      <c r="AY16" s="1">
        <f>'Declaration Summary-Rev 48'!AY16-'Declaration Summary-Rev 49'!AY16</f>
        <v>0</v>
      </c>
      <c r="AZ16" s="1">
        <f>'Declaration Summary-Rev 48'!AZ16-'Declaration Summary-Rev 49'!AZ16</f>
        <v>0</v>
      </c>
      <c r="BA16" s="1">
        <f>'Declaration Summary-Rev 48'!BA16-'Declaration Summary-Rev 49'!BA16</f>
        <v>0</v>
      </c>
      <c r="BB16" s="1">
        <f>'Declaration Summary-Rev 48'!BB16-'Declaration Summary-Rev 49'!BB16</f>
        <v>0</v>
      </c>
      <c r="BC16" s="1">
        <f>'Declaration Summary-Rev 48'!BC16-'Declaration Summary-Rev 49'!BC16</f>
        <v>0</v>
      </c>
      <c r="BD16" s="1">
        <f>'Declaration Summary-Rev 48'!BD16-'Declaration Summary-Rev 49'!BD16</f>
        <v>0</v>
      </c>
      <c r="BE16" s="1">
        <f>'Declaration Summary-Rev 48'!BE16-'Declaration Summary-Rev 49'!BE16</f>
        <v>0</v>
      </c>
      <c r="BF16" s="1">
        <f>'Declaration Summary-Rev 48'!BF16-'Declaration Summary-Rev 49'!BF16</f>
        <v>0</v>
      </c>
      <c r="BG16" s="1">
        <f>'Declaration Summary-Rev 48'!BG16-'Declaration Summary-Rev 49'!BG16</f>
        <v>0</v>
      </c>
      <c r="BH16" s="1">
        <f>'Declaration Summary-Rev 48'!BH16-'Declaration Summary-Rev 49'!BH16</f>
        <v>0</v>
      </c>
      <c r="BI16" s="1">
        <f>'Declaration Summary-Rev 48'!BI16-'Declaration Summary-Rev 49'!BI16</f>
        <v>0</v>
      </c>
      <c r="BJ16" s="1">
        <f>'Declaration Summary-Rev 48'!BJ16-'Declaration Summary-Rev 49'!BJ16</f>
        <v>0</v>
      </c>
      <c r="BK16" s="1">
        <f>'Declaration Summary-Rev 48'!BK16-'Declaration Summary-Rev 49'!BK16</f>
        <v>0</v>
      </c>
      <c r="BL16" s="1">
        <f>'Declaration Summary-Rev 48'!BL16-'Declaration Summary-Rev 49'!BL16</f>
        <v>0</v>
      </c>
      <c r="BM16" s="1">
        <f>'Declaration Summary-Rev 48'!BM16-'Declaration Summary-Rev 49'!BM16</f>
        <v>0</v>
      </c>
      <c r="BN16" s="1">
        <f>'Declaration Summary-Rev 48'!BN16-'Declaration Summary-Rev 49'!BN16</f>
        <v>0</v>
      </c>
      <c r="BO16" s="1">
        <f>'Declaration Summary-Rev 48'!BO16-'Declaration Summary-Rev 49'!BO16</f>
        <v>0</v>
      </c>
      <c r="BP16" s="1">
        <f>'Declaration Summary-Rev 48'!BP16-'Declaration Summary-Rev 49'!BP16</f>
        <v>0</v>
      </c>
      <c r="BQ16" s="1">
        <f>'Declaration Summary-Rev 48'!BQ16-'Declaration Summary-Rev 49'!BQ16</f>
        <v>0</v>
      </c>
      <c r="BR16" s="1">
        <f>'Declaration Summary-Rev 48'!BR16-'Declaration Summary-Rev 49'!BR16</f>
        <v>0</v>
      </c>
      <c r="BS16" s="1">
        <f>'Declaration Summary-Rev 48'!BS16-'Declaration Summary-Rev 49'!BS16</f>
        <v>0</v>
      </c>
      <c r="BT16" s="1">
        <f>'Declaration Summary-Rev 48'!BT16-'Declaration Summary-Rev 49'!BT16</f>
        <v>0</v>
      </c>
      <c r="BU16" s="1">
        <f>'Declaration Summary-Rev 48'!BU16-'Declaration Summary-Rev 49'!BU16</f>
        <v>0</v>
      </c>
      <c r="BV16" s="1">
        <f>'Declaration Summary-Rev 48'!BV16-'Declaration Summary-Rev 49'!BV16</f>
        <v>0</v>
      </c>
      <c r="BW16" s="1">
        <f>'Declaration Summary-Rev 48'!BW16-'Declaration Summary-Rev 49'!BW16</f>
        <v>0</v>
      </c>
      <c r="BX16" s="1">
        <f>'Declaration Summary-Rev 48'!BX16-'Declaration Summary-Rev 49'!BX16</f>
        <v>0</v>
      </c>
      <c r="BY16" s="1">
        <f>'Declaration Summary-Rev 48'!BY16-'Declaration Summary-Rev 49'!BY16</f>
        <v>0</v>
      </c>
      <c r="BZ16" s="1">
        <f>'Declaration Summary-Rev 48'!BZ16-'Declaration Summary-Rev 49'!BZ16</f>
        <v>0</v>
      </c>
      <c r="CA16" s="1">
        <f>'Declaration Summary-Rev 48'!CA16-'Declaration Summary-Rev 49'!CA16</f>
        <v>0</v>
      </c>
      <c r="CB16" s="1">
        <f>'Declaration Summary-Rev 48'!CB16-'Declaration Summary-Rev 49'!CB16</f>
        <v>0</v>
      </c>
      <c r="CC16" s="1">
        <f>'Declaration Summary-Rev 48'!CC16-'Declaration Summary-Rev 49'!CC16</f>
        <v>0</v>
      </c>
      <c r="CD16" s="1">
        <f>'Declaration Summary-Rev 48'!CD16-'Declaration Summary-Rev 49'!CD16</f>
        <v>0</v>
      </c>
      <c r="CE16" s="1">
        <f>'Declaration Summary-Rev 48'!CE16-'Declaration Summary-Rev 49'!CE16</f>
        <v>0</v>
      </c>
      <c r="CF16" s="1">
        <f>'Declaration Summary-Rev 48'!CF16-'Declaration Summary-Rev 49'!CF16</f>
        <v>0</v>
      </c>
      <c r="CG16" s="1">
        <f>'Declaration Summary-Rev 48'!CG16-'Declaration Summary-Rev 49'!CG16</f>
        <v>0</v>
      </c>
      <c r="CH16" s="1">
        <f>'Declaration Summary-Rev 48'!CH16-'Declaration Summary-Rev 49'!CH16</f>
        <v>0</v>
      </c>
      <c r="CI16" s="1">
        <f>'Declaration Summary-Rev 48'!CI16-'Declaration Summary-Rev 49'!CI16</f>
        <v>0</v>
      </c>
      <c r="CJ16" s="1">
        <f>'Declaration Summary-Rev 48'!CJ16-'Declaration Summary-Rev 49'!CJ16</f>
        <v>0</v>
      </c>
      <c r="CK16" s="1">
        <f>'Declaration Summary-Rev 48'!CK16-'Declaration Summary-Rev 49'!CK16</f>
        <v>0</v>
      </c>
      <c r="CL16" s="1">
        <f>'Declaration Summary-Rev 48'!CL16-'Declaration Summary-Rev 49'!CL16</f>
        <v>0</v>
      </c>
      <c r="CM16" s="1">
        <f>'Declaration Summary-Rev 48'!CM16-'Declaration Summary-Rev 49'!CM16</f>
        <v>0</v>
      </c>
      <c r="CN16" s="1">
        <f>'Declaration Summary-Rev 48'!CN16-'Declaration Summary-Rev 49'!CN16</f>
        <v>0</v>
      </c>
      <c r="CO16" s="1">
        <f>'Declaration Summary-Rev 48'!CO16-'Declaration Summary-Rev 49'!CO16</f>
        <v>0</v>
      </c>
      <c r="CP16" s="1">
        <f>'Declaration Summary-Rev 48'!CP16-'Declaration Summary-Rev 49'!CP16</f>
        <v>0</v>
      </c>
      <c r="CQ16" s="1">
        <f>'Declaration Summary-Rev 48'!CQ16-'Declaration Summary-Rev 49'!CQ16</f>
        <v>0</v>
      </c>
      <c r="CR16" s="1">
        <f>'Declaration Summary-Rev 48'!CR16-'Declaration Summary-Rev 49'!CR16</f>
        <v>0</v>
      </c>
      <c r="CS16" s="1">
        <f>'Declaration Summary-Rev 48'!CS16-'Declaration Summary-Rev 49'!CS16</f>
        <v>0</v>
      </c>
      <c r="CT16" s="1">
        <f>'Declaration Summary-Rev 48'!CT16-'Declaration Summary-Rev 49'!CT16</f>
        <v>0</v>
      </c>
      <c r="CU16" s="1">
        <f>'Declaration Summary-Rev 48'!CU16-'Declaration Summary-Rev 49'!CU16</f>
        <v>0</v>
      </c>
      <c r="CV16" s="1">
        <f>'Declaration Summary-Rev 48'!CV16-'Declaration Summary-Rev 49'!CV16</f>
        <v>0</v>
      </c>
      <c r="CW16" s="1">
        <f>'Declaration Summary-Rev 48'!CW16-'Declaration Summary-Rev 49'!CW16</f>
        <v>0</v>
      </c>
      <c r="CX16" s="1">
        <f>'Declaration Summary-Rev 48'!CX16-'Declaration Summary-Rev 49'!CX16</f>
        <v>0</v>
      </c>
      <c r="CY16" s="1">
        <f>'Declaration Summary-Rev 48'!CY16-'Declaration Summary-Rev 49'!CY16</f>
        <v>0</v>
      </c>
      <c r="CZ16" s="1">
        <f>'Declaration Summary-Rev 48'!CZ16-'Declaration Summary-Rev 49'!CZ16</f>
        <v>0</v>
      </c>
      <c r="DA16" s="1">
        <f>'Declaration Summary-Rev 48'!DA16-'Declaration Summary-Rev 49'!DA16</f>
        <v>0</v>
      </c>
      <c r="DB16" s="1">
        <f>'Declaration Summary-Rev 48'!DB16-'Declaration Summary-Rev 49'!DB16</f>
        <v>0</v>
      </c>
      <c r="DC16" s="1">
        <f>'Declaration Summary-Rev 48'!DC16-'Declaration Summary-Rev 49'!DC16</f>
        <v>0</v>
      </c>
      <c r="DD16" s="1">
        <f>'Declaration Summary-Rev 48'!DD16-'Declaration Summary-Rev 49'!DD16</f>
        <v>0</v>
      </c>
      <c r="DE16" s="1">
        <f>'Declaration Summary-Rev 48'!DE16-'Declaration Summary-Rev 49'!DE16</f>
        <v>0</v>
      </c>
      <c r="DF16" s="1">
        <f>'Declaration Summary-Rev 48'!DF16-'Declaration Summary-Rev 49'!DF16</f>
        <v>0</v>
      </c>
      <c r="DG16" s="1">
        <f>'Declaration Summary-Rev 48'!DG16-'Declaration Summary-Rev 49'!DG16</f>
        <v>0</v>
      </c>
      <c r="DH16" s="1">
        <f>'Declaration Summary-Rev 48'!DH16-'Declaration Summary-Rev 49'!DH16</f>
        <v>0</v>
      </c>
      <c r="DI16" s="1">
        <f>'Declaration Summary-Rev 48'!DI16-'Declaration Summary-Rev 49'!DI16</f>
        <v>0</v>
      </c>
      <c r="DJ16" s="1">
        <f>'Declaration Summary-Rev 48'!DJ16-'Declaration Summary-Rev 49'!DJ16</f>
        <v>0</v>
      </c>
      <c r="DK16" s="1">
        <f>'Declaration Summary-Rev 48'!DK16-'Declaration Summary-Rev 49'!DK16</f>
        <v>0</v>
      </c>
      <c r="DL16" s="1">
        <f>'Declaration Summary-Rev 48'!DL16-'Declaration Summary-Rev 49'!DL16</f>
        <v>0</v>
      </c>
      <c r="DM16" s="1">
        <f>'Declaration Summary-Rev 48'!DM16-'Declaration Summary-Rev 49'!DM16</f>
        <v>0</v>
      </c>
      <c r="DN16" s="1">
        <f>'Declaration Summary-Rev 48'!DN16-'Declaration Summary-Rev 49'!DN16</f>
        <v>0</v>
      </c>
      <c r="DO16" s="1">
        <f>'Declaration Summary-Rev 48'!DO16-'Declaration Summary-Rev 49'!DO16</f>
        <v>0</v>
      </c>
      <c r="DP16" s="1">
        <f>'Declaration Summary-Rev 48'!DP16-'Declaration Summary-Rev 49'!DP16</f>
        <v>0</v>
      </c>
      <c r="DQ16" s="1">
        <f>'Declaration Summary-Rev 48'!DQ16-'Declaration Summary-Rev 49'!DQ16</f>
        <v>0</v>
      </c>
    </row>
    <row r="17" spans="1:121">
      <c r="A17" s="1">
        <v>11</v>
      </c>
      <c r="B17" s="1" t="s">
        <v>63</v>
      </c>
      <c r="C17" s="1">
        <f>'Declaration Summary-Rev 48'!C17-'Declaration Summary-Rev 49'!C17</f>
        <v>0</v>
      </c>
      <c r="D17" s="1">
        <f>'Declaration Summary-Rev 48'!D17-'Declaration Summary-Rev 49'!D17</f>
        <v>0</v>
      </c>
      <c r="E17" s="1">
        <f>'Declaration Summary-Rev 48'!E17-'Declaration Summary-Rev 49'!E17</f>
        <v>0</v>
      </c>
      <c r="F17" s="1">
        <f>'Declaration Summary-Rev 48'!F17-'Declaration Summary-Rev 49'!F17</f>
        <v>0</v>
      </c>
      <c r="G17" s="1">
        <f>'Declaration Summary-Rev 48'!G17-'Declaration Summary-Rev 49'!G17</f>
        <v>0</v>
      </c>
      <c r="H17" s="1">
        <f>'Declaration Summary-Rev 48'!H17-'Declaration Summary-Rev 49'!H17</f>
        <v>0</v>
      </c>
      <c r="I17" s="1">
        <f>'Declaration Summary-Rev 48'!I17-'Declaration Summary-Rev 49'!I17</f>
        <v>0</v>
      </c>
      <c r="J17" s="1">
        <f>'Declaration Summary-Rev 48'!J17-'Declaration Summary-Rev 49'!J17</f>
        <v>0</v>
      </c>
      <c r="K17" s="1">
        <f>'Declaration Summary-Rev 48'!K17-'Declaration Summary-Rev 49'!K17</f>
        <v>0</v>
      </c>
      <c r="L17" s="1">
        <f>'Declaration Summary-Rev 48'!L17-'Declaration Summary-Rev 49'!L17</f>
        <v>0</v>
      </c>
      <c r="M17" s="1">
        <f>'Declaration Summary-Rev 48'!M17-'Declaration Summary-Rev 49'!M17</f>
        <v>0</v>
      </c>
      <c r="N17" s="1">
        <f>'Declaration Summary-Rev 48'!N17-'Declaration Summary-Rev 49'!N17</f>
        <v>0</v>
      </c>
      <c r="O17" s="1">
        <f>'Declaration Summary-Rev 48'!O17-'Declaration Summary-Rev 49'!O17</f>
        <v>0</v>
      </c>
      <c r="P17" s="1">
        <f>'Declaration Summary-Rev 48'!P17-'Declaration Summary-Rev 49'!P17</f>
        <v>0</v>
      </c>
      <c r="Q17" s="1">
        <f>'Declaration Summary-Rev 48'!Q17-'Declaration Summary-Rev 49'!Q17</f>
        <v>0</v>
      </c>
      <c r="R17" s="1">
        <f>'Declaration Summary-Rev 48'!R17-'Declaration Summary-Rev 49'!R17</f>
        <v>0</v>
      </c>
      <c r="S17" s="1">
        <f>'Declaration Summary-Rev 48'!S17-'Declaration Summary-Rev 49'!S17</f>
        <v>0</v>
      </c>
      <c r="T17" s="1">
        <f>'Declaration Summary-Rev 48'!T17-'Declaration Summary-Rev 49'!T17</f>
        <v>0</v>
      </c>
      <c r="U17" s="1">
        <f>'Declaration Summary-Rev 48'!U17-'Declaration Summary-Rev 49'!U17</f>
        <v>0</v>
      </c>
      <c r="V17" s="1">
        <f>'Declaration Summary-Rev 48'!V17-'Declaration Summary-Rev 49'!V17</f>
        <v>0</v>
      </c>
      <c r="W17" s="1">
        <f>'Declaration Summary-Rev 48'!W17-'Declaration Summary-Rev 49'!W17</f>
        <v>0</v>
      </c>
      <c r="X17" s="1">
        <f>'Declaration Summary-Rev 48'!X17-'Declaration Summary-Rev 49'!X17</f>
        <v>0</v>
      </c>
      <c r="Y17" s="1">
        <f>'Declaration Summary-Rev 48'!Y17-'Declaration Summary-Rev 49'!Y17</f>
        <v>0</v>
      </c>
      <c r="Z17" s="1">
        <f>'Declaration Summary-Rev 48'!Z17-'Declaration Summary-Rev 49'!Z17</f>
        <v>0</v>
      </c>
      <c r="AA17" s="1">
        <f>'Declaration Summary-Rev 48'!AA17-'Declaration Summary-Rev 49'!AA17</f>
        <v>0</v>
      </c>
      <c r="AB17" s="1">
        <f>'Declaration Summary-Rev 48'!AB17-'Declaration Summary-Rev 49'!AB17</f>
        <v>0</v>
      </c>
      <c r="AC17" s="1">
        <f>'Declaration Summary-Rev 48'!AC17-'Declaration Summary-Rev 49'!AC17</f>
        <v>0</v>
      </c>
      <c r="AD17" s="1">
        <f>'Declaration Summary-Rev 48'!AD17-'Declaration Summary-Rev 49'!AD17</f>
        <v>0</v>
      </c>
      <c r="AE17" s="1">
        <f>'Declaration Summary-Rev 48'!AE17-'Declaration Summary-Rev 49'!AE17</f>
        <v>0</v>
      </c>
      <c r="AF17" s="1">
        <f>'Declaration Summary-Rev 48'!AF17-'Declaration Summary-Rev 49'!AF17</f>
        <v>0</v>
      </c>
      <c r="AG17" s="1">
        <f>'Declaration Summary-Rev 48'!AG17-'Declaration Summary-Rev 49'!AG17</f>
        <v>0</v>
      </c>
      <c r="AH17" s="1">
        <f>'Declaration Summary-Rev 48'!AH17-'Declaration Summary-Rev 49'!AH17</f>
        <v>0</v>
      </c>
      <c r="AI17" s="1">
        <f>'Declaration Summary-Rev 48'!AI17-'Declaration Summary-Rev 49'!AI17</f>
        <v>0</v>
      </c>
      <c r="AJ17" s="1">
        <f>'Declaration Summary-Rev 48'!AJ17-'Declaration Summary-Rev 49'!AJ17</f>
        <v>0</v>
      </c>
      <c r="AK17" s="1">
        <f>'Declaration Summary-Rev 48'!AK17-'Declaration Summary-Rev 49'!AK17</f>
        <v>0</v>
      </c>
      <c r="AL17" s="1">
        <f>'Declaration Summary-Rev 48'!AL17-'Declaration Summary-Rev 49'!AL17</f>
        <v>0</v>
      </c>
      <c r="AM17" s="1">
        <f>'Declaration Summary-Rev 48'!AM17-'Declaration Summary-Rev 49'!AM17</f>
        <v>0</v>
      </c>
      <c r="AN17" s="1">
        <f>'Declaration Summary-Rev 48'!AN17-'Declaration Summary-Rev 49'!AN17</f>
        <v>0</v>
      </c>
      <c r="AO17" s="1">
        <f>'Declaration Summary-Rev 48'!AO17-'Declaration Summary-Rev 49'!AO17</f>
        <v>0</v>
      </c>
      <c r="AP17" s="1">
        <f>'Declaration Summary-Rev 48'!AP17-'Declaration Summary-Rev 49'!AP17</f>
        <v>0</v>
      </c>
      <c r="AQ17" s="1">
        <f>'Declaration Summary-Rev 48'!AQ17-'Declaration Summary-Rev 49'!AQ17</f>
        <v>0</v>
      </c>
      <c r="AR17" s="1">
        <f>'Declaration Summary-Rev 48'!AR17-'Declaration Summary-Rev 49'!AR17</f>
        <v>0</v>
      </c>
      <c r="AS17" s="1">
        <f>'Declaration Summary-Rev 48'!AS17-'Declaration Summary-Rev 49'!AS17</f>
        <v>0</v>
      </c>
      <c r="AT17" s="1">
        <f>'Declaration Summary-Rev 48'!AT17-'Declaration Summary-Rev 49'!AT17</f>
        <v>0</v>
      </c>
      <c r="AU17" s="1">
        <f>'Declaration Summary-Rev 48'!AU17-'Declaration Summary-Rev 49'!AU17</f>
        <v>0</v>
      </c>
      <c r="AV17" s="1">
        <f>'Declaration Summary-Rev 48'!AV17-'Declaration Summary-Rev 49'!AV17</f>
        <v>0</v>
      </c>
      <c r="AW17" s="1">
        <f>'Declaration Summary-Rev 48'!AW17-'Declaration Summary-Rev 49'!AW17</f>
        <v>0</v>
      </c>
      <c r="AX17" s="1">
        <f>'Declaration Summary-Rev 48'!AX17-'Declaration Summary-Rev 49'!AX17</f>
        <v>0</v>
      </c>
      <c r="AY17" s="1">
        <f>'Declaration Summary-Rev 48'!AY17-'Declaration Summary-Rev 49'!AY17</f>
        <v>0</v>
      </c>
      <c r="AZ17" s="1">
        <f>'Declaration Summary-Rev 48'!AZ17-'Declaration Summary-Rev 49'!AZ17</f>
        <v>0</v>
      </c>
      <c r="BA17" s="1">
        <f>'Declaration Summary-Rev 48'!BA17-'Declaration Summary-Rev 49'!BA17</f>
        <v>0</v>
      </c>
      <c r="BB17" s="1">
        <f>'Declaration Summary-Rev 48'!BB17-'Declaration Summary-Rev 49'!BB17</f>
        <v>0</v>
      </c>
      <c r="BC17" s="1">
        <f>'Declaration Summary-Rev 48'!BC17-'Declaration Summary-Rev 49'!BC17</f>
        <v>0</v>
      </c>
      <c r="BD17" s="1">
        <f>'Declaration Summary-Rev 48'!BD17-'Declaration Summary-Rev 49'!BD17</f>
        <v>0</v>
      </c>
      <c r="BE17" s="1">
        <f>'Declaration Summary-Rev 48'!BE17-'Declaration Summary-Rev 49'!BE17</f>
        <v>0</v>
      </c>
      <c r="BF17" s="1">
        <f>'Declaration Summary-Rev 48'!BF17-'Declaration Summary-Rev 49'!BF17</f>
        <v>0</v>
      </c>
      <c r="BG17" s="1">
        <f>'Declaration Summary-Rev 48'!BG17-'Declaration Summary-Rev 49'!BG17</f>
        <v>0</v>
      </c>
      <c r="BH17" s="1">
        <f>'Declaration Summary-Rev 48'!BH17-'Declaration Summary-Rev 49'!BH17</f>
        <v>0</v>
      </c>
      <c r="BI17" s="1">
        <f>'Declaration Summary-Rev 48'!BI17-'Declaration Summary-Rev 49'!BI17</f>
        <v>0</v>
      </c>
      <c r="BJ17" s="1">
        <f>'Declaration Summary-Rev 48'!BJ17-'Declaration Summary-Rev 49'!BJ17</f>
        <v>0</v>
      </c>
      <c r="BK17" s="1">
        <f>'Declaration Summary-Rev 48'!BK17-'Declaration Summary-Rev 49'!BK17</f>
        <v>0</v>
      </c>
      <c r="BL17" s="1">
        <f>'Declaration Summary-Rev 48'!BL17-'Declaration Summary-Rev 49'!BL17</f>
        <v>0</v>
      </c>
      <c r="BM17" s="1">
        <f>'Declaration Summary-Rev 48'!BM17-'Declaration Summary-Rev 49'!BM17</f>
        <v>0</v>
      </c>
      <c r="BN17" s="1">
        <f>'Declaration Summary-Rev 48'!BN17-'Declaration Summary-Rev 49'!BN17</f>
        <v>0</v>
      </c>
      <c r="BO17" s="1">
        <f>'Declaration Summary-Rev 48'!BO17-'Declaration Summary-Rev 49'!BO17</f>
        <v>0</v>
      </c>
      <c r="BP17" s="1">
        <f>'Declaration Summary-Rev 48'!BP17-'Declaration Summary-Rev 49'!BP17</f>
        <v>0</v>
      </c>
      <c r="BQ17" s="1">
        <f>'Declaration Summary-Rev 48'!BQ17-'Declaration Summary-Rev 49'!BQ17</f>
        <v>0</v>
      </c>
      <c r="BR17" s="1">
        <f>'Declaration Summary-Rev 48'!BR17-'Declaration Summary-Rev 49'!BR17</f>
        <v>0</v>
      </c>
      <c r="BS17" s="1">
        <f>'Declaration Summary-Rev 48'!BS17-'Declaration Summary-Rev 49'!BS17</f>
        <v>0</v>
      </c>
      <c r="BT17" s="1">
        <f>'Declaration Summary-Rev 48'!BT17-'Declaration Summary-Rev 49'!BT17</f>
        <v>0</v>
      </c>
      <c r="BU17" s="1">
        <f>'Declaration Summary-Rev 48'!BU17-'Declaration Summary-Rev 49'!BU17</f>
        <v>0</v>
      </c>
      <c r="BV17" s="1">
        <f>'Declaration Summary-Rev 48'!BV17-'Declaration Summary-Rev 49'!BV17</f>
        <v>0</v>
      </c>
      <c r="BW17" s="1">
        <f>'Declaration Summary-Rev 48'!BW17-'Declaration Summary-Rev 49'!BW17</f>
        <v>0</v>
      </c>
      <c r="BX17" s="1">
        <f>'Declaration Summary-Rev 48'!BX17-'Declaration Summary-Rev 49'!BX17</f>
        <v>0</v>
      </c>
      <c r="BY17" s="1">
        <f>'Declaration Summary-Rev 48'!BY17-'Declaration Summary-Rev 49'!BY17</f>
        <v>0</v>
      </c>
      <c r="BZ17" s="1">
        <f>'Declaration Summary-Rev 48'!BZ17-'Declaration Summary-Rev 49'!BZ17</f>
        <v>0</v>
      </c>
      <c r="CA17" s="1">
        <f>'Declaration Summary-Rev 48'!CA17-'Declaration Summary-Rev 49'!CA17</f>
        <v>0</v>
      </c>
      <c r="CB17" s="1">
        <f>'Declaration Summary-Rev 48'!CB17-'Declaration Summary-Rev 49'!CB17</f>
        <v>0</v>
      </c>
      <c r="CC17" s="1">
        <f>'Declaration Summary-Rev 48'!CC17-'Declaration Summary-Rev 49'!CC17</f>
        <v>0</v>
      </c>
      <c r="CD17" s="1">
        <f>'Declaration Summary-Rev 48'!CD17-'Declaration Summary-Rev 49'!CD17</f>
        <v>0</v>
      </c>
      <c r="CE17" s="1">
        <f>'Declaration Summary-Rev 48'!CE17-'Declaration Summary-Rev 49'!CE17</f>
        <v>0</v>
      </c>
      <c r="CF17" s="1">
        <f>'Declaration Summary-Rev 48'!CF17-'Declaration Summary-Rev 49'!CF17</f>
        <v>0</v>
      </c>
      <c r="CG17" s="1">
        <f>'Declaration Summary-Rev 48'!CG17-'Declaration Summary-Rev 49'!CG17</f>
        <v>0</v>
      </c>
      <c r="CH17" s="1">
        <f>'Declaration Summary-Rev 48'!CH17-'Declaration Summary-Rev 49'!CH17</f>
        <v>0</v>
      </c>
      <c r="CI17" s="1">
        <f>'Declaration Summary-Rev 48'!CI17-'Declaration Summary-Rev 49'!CI17</f>
        <v>0</v>
      </c>
      <c r="CJ17" s="1">
        <f>'Declaration Summary-Rev 48'!CJ17-'Declaration Summary-Rev 49'!CJ17</f>
        <v>0</v>
      </c>
      <c r="CK17" s="1">
        <f>'Declaration Summary-Rev 48'!CK17-'Declaration Summary-Rev 49'!CK17</f>
        <v>0</v>
      </c>
      <c r="CL17" s="1">
        <f>'Declaration Summary-Rev 48'!CL17-'Declaration Summary-Rev 49'!CL17</f>
        <v>0</v>
      </c>
      <c r="CM17" s="1">
        <f>'Declaration Summary-Rev 48'!CM17-'Declaration Summary-Rev 49'!CM17</f>
        <v>0</v>
      </c>
      <c r="CN17" s="1">
        <f>'Declaration Summary-Rev 48'!CN17-'Declaration Summary-Rev 49'!CN17</f>
        <v>0</v>
      </c>
      <c r="CO17" s="1">
        <f>'Declaration Summary-Rev 48'!CO17-'Declaration Summary-Rev 49'!CO17</f>
        <v>0</v>
      </c>
      <c r="CP17" s="1">
        <f>'Declaration Summary-Rev 48'!CP17-'Declaration Summary-Rev 49'!CP17</f>
        <v>0</v>
      </c>
      <c r="CQ17" s="1">
        <f>'Declaration Summary-Rev 48'!CQ17-'Declaration Summary-Rev 49'!CQ17</f>
        <v>0</v>
      </c>
      <c r="CR17" s="1">
        <f>'Declaration Summary-Rev 48'!CR17-'Declaration Summary-Rev 49'!CR17</f>
        <v>0</v>
      </c>
      <c r="CS17" s="1">
        <f>'Declaration Summary-Rev 48'!CS17-'Declaration Summary-Rev 49'!CS17</f>
        <v>0</v>
      </c>
      <c r="CT17" s="1">
        <f>'Declaration Summary-Rev 48'!CT17-'Declaration Summary-Rev 49'!CT17</f>
        <v>0</v>
      </c>
      <c r="CU17" s="1">
        <f>'Declaration Summary-Rev 48'!CU17-'Declaration Summary-Rev 49'!CU17</f>
        <v>0</v>
      </c>
      <c r="CV17" s="1">
        <f>'Declaration Summary-Rev 48'!CV17-'Declaration Summary-Rev 49'!CV17</f>
        <v>0</v>
      </c>
      <c r="CW17" s="1">
        <f>'Declaration Summary-Rev 48'!CW17-'Declaration Summary-Rev 49'!CW17</f>
        <v>0</v>
      </c>
      <c r="CX17" s="1">
        <f>'Declaration Summary-Rev 48'!CX17-'Declaration Summary-Rev 49'!CX17</f>
        <v>0</v>
      </c>
      <c r="CY17" s="1">
        <f>'Declaration Summary-Rev 48'!CY17-'Declaration Summary-Rev 49'!CY17</f>
        <v>0</v>
      </c>
      <c r="CZ17" s="1">
        <f>'Declaration Summary-Rev 48'!CZ17-'Declaration Summary-Rev 49'!CZ17</f>
        <v>0</v>
      </c>
      <c r="DA17" s="1">
        <f>'Declaration Summary-Rev 48'!DA17-'Declaration Summary-Rev 49'!DA17</f>
        <v>0</v>
      </c>
      <c r="DB17" s="1">
        <f>'Declaration Summary-Rev 48'!DB17-'Declaration Summary-Rev 49'!DB17</f>
        <v>0</v>
      </c>
      <c r="DC17" s="1">
        <f>'Declaration Summary-Rev 48'!DC17-'Declaration Summary-Rev 49'!DC17</f>
        <v>0</v>
      </c>
      <c r="DD17" s="1">
        <f>'Declaration Summary-Rev 48'!DD17-'Declaration Summary-Rev 49'!DD17</f>
        <v>0</v>
      </c>
      <c r="DE17" s="1">
        <f>'Declaration Summary-Rev 48'!DE17-'Declaration Summary-Rev 49'!DE17</f>
        <v>0</v>
      </c>
      <c r="DF17" s="1">
        <f>'Declaration Summary-Rev 48'!DF17-'Declaration Summary-Rev 49'!DF17</f>
        <v>0</v>
      </c>
      <c r="DG17" s="1">
        <f>'Declaration Summary-Rev 48'!DG17-'Declaration Summary-Rev 49'!DG17</f>
        <v>0</v>
      </c>
      <c r="DH17" s="1">
        <f>'Declaration Summary-Rev 48'!DH17-'Declaration Summary-Rev 49'!DH17</f>
        <v>0</v>
      </c>
      <c r="DI17" s="1">
        <f>'Declaration Summary-Rev 48'!DI17-'Declaration Summary-Rev 49'!DI17</f>
        <v>0</v>
      </c>
      <c r="DJ17" s="1">
        <f>'Declaration Summary-Rev 48'!DJ17-'Declaration Summary-Rev 49'!DJ17</f>
        <v>0</v>
      </c>
      <c r="DK17" s="1">
        <f>'Declaration Summary-Rev 48'!DK17-'Declaration Summary-Rev 49'!DK17</f>
        <v>0</v>
      </c>
      <c r="DL17" s="1">
        <f>'Declaration Summary-Rev 48'!DL17-'Declaration Summary-Rev 49'!DL17</f>
        <v>0</v>
      </c>
      <c r="DM17" s="1">
        <f>'Declaration Summary-Rev 48'!DM17-'Declaration Summary-Rev 49'!DM17</f>
        <v>0</v>
      </c>
      <c r="DN17" s="1">
        <f>'Declaration Summary-Rev 48'!DN17-'Declaration Summary-Rev 49'!DN17</f>
        <v>0</v>
      </c>
      <c r="DO17" s="1">
        <f>'Declaration Summary-Rev 48'!DO17-'Declaration Summary-Rev 49'!DO17</f>
        <v>0</v>
      </c>
      <c r="DP17" s="1">
        <f>'Declaration Summary-Rev 48'!DP17-'Declaration Summary-Rev 49'!DP17</f>
        <v>0</v>
      </c>
      <c r="DQ17" s="1">
        <f>'Declaration Summary-Rev 48'!DQ17-'Declaration Summary-Rev 49'!DQ17</f>
        <v>0</v>
      </c>
    </row>
    <row r="18" spans="1:121">
      <c r="A18" s="1">
        <v>12</v>
      </c>
      <c r="B18" s="1" t="s">
        <v>64</v>
      </c>
      <c r="C18" s="1">
        <f>'Declaration Summary-Rev 48'!C18-'Declaration Summary-Rev 49'!C18</f>
        <v>0</v>
      </c>
      <c r="D18" s="1">
        <f>'Declaration Summary-Rev 48'!D18-'Declaration Summary-Rev 49'!D18</f>
        <v>0</v>
      </c>
      <c r="E18" s="1">
        <f>'Declaration Summary-Rev 48'!E18-'Declaration Summary-Rev 49'!E18</f>
        <v>0</v>
      </c>
      <c r="F18" s="1">
        <f>'Declaration Summary-Rev 48'!F18-'Declaration Summary-Rev 49'!F18</f>
        <v>0</v>
      </c>
      <c r="G18" s="1">
        <f>'Declaration Summary-Rev 48'!G18-'Declaration Summary-Rev 49'!G18</f>
        <v>0</v>
      </c>
      <c r="H18" s="1">
        <f>'Declaration Summary-Rev 48'!H18-'Declaration Summary-Rev 49'!H18</f>
        <v>0</v>
      </c>
      <c r="I18" s="1">
        <f>'Declaration Summary-Rev 48'!I18-'Declaration Summary-Rev 49'!I18</f>
        <v>0</v>
      </c>
      <c r="J18" s="1">
        <f>'Declaration Summary-Rev 48'!J18-'Declaration Summary-Rev 49'!J18</f>
        <v>0</v>
      </c>
      <c r="K18" s="1">
        <f>'Declaration Summary-Rev 48'!K18-'Declaration Summary-Rev 49'!K18</f>
        <v>0</v>
      </c>
      <c r="L18" s="1">
        <f>'Declaration Summary-Rev 48'!L18-'Declaration Summary-Rev 49'!L18</f>
        <v>0</v>
      </c>
      <c r="M18" s="1">
        <f>'Declaration Summary-Rev 48'!M18-'Declaration Summary-Rev 49'!M18</f>
        <v>0</v>
      </c>
      <c r="N18" s="1">
        <f>'Declaration Summary-Rev 48'!N18-'Declaration Summary-Rev 49'!N18</f>
        <v>0</v>
      </c>
      <c r="O18" s="1">
        <f>'Declaration Summary-Rev 48'!O18-'Declaration Summary-Rev 49'!O18</f>
        <v>0</v>
      </c>
      <c r="P18" s="1">
        <f>'Declaration Summary-Rev 48'!P18-'Declaration Summary-Rev 49'!P18</f>
        <v>0</v>
      </c>
      <c r="Q18" s="1">
        <f>'Declaration Summary-Rev 48'!Q18-'Declaration Summary-Rev 49'!Q18</f>
        <v>0</v>
      </c>
      <c r="R18" s="1">
        <f>'Declaration Summary-Rev 48'!R18-'Declaration Summary-Rev 49'!R18</f>
        <v>0</v>
      </c>
      <c r="S18" s="1">
        <f>'Declaration Summary-Rev 48'!S18-'Declaration Summary-Rev 49'!S18</f>
        <v>0</v>
      </c>
      <c r="T18" s="1">
        <f>'Declaration Summary-Rev 48'!T18-'Declaration Summary-Rev 49'!T18</f>
        <v>0</v>
      </c>
      <c r="U18" s="1">
        <f>'Declaration Summary-Rev 48'!U18-'Declaration Summary-Rev 49'!U18</f>
        <v>0</v>
      </c>
      <c r="V18" s="1">
        <f>'Declaration Summary-Rev 48'!V18-'Declaration Summary-Rev 49'!V18</f>
        <v>0</v>
      </c>
      <c r="W18" s="1">
        <f>'Declaration Summary-Rev 48'!W18-'Declaration Summary-Rev 49'!W18</f>
        <v>0</v>
      </c>
      <c r="X18" s="1">
        <f>'Declaration Summary-Rev 48'!X18-'Declaration Summary-Rev 49'!X18</f>
        <v>0</v>
      </c>
      <c r="Y18" s="1">
        <f>'Declaration Summary-Rev 48'!Y18-'Declaration Summary-Rev 49'!Y18</f>
        <v>0</v>
      </c>
      <c r="Z18" s="1">
        <f>'Declaration Summary-Rev 48'!Z18-'Declaration Summary-Rev 49'!Z18</f>
        <v>0</v>
      </c>
      <c r="AA18" s="1">
        <f>'Declaration Summary-Rev 48'!AA18-'Declaration Summary-Rev 49'!AA18</f>
        <v>0</v>
      </c>
      <c r="AB18" s="1">
        <f>'Declaration Summary-Rev 48'!AB18-'Declaration Summary-Rev 49'!AB18</f>
        <v>0</v>
      </c>
      <c r="AC18" s="1">
        <f>'Declaration Summary-Rev 48'!AC18-'Declaration Summary-Rev 49'!AC18</f>
        <v>0</v>
      </c>
      <c r="AD18" s="1">
        <f>'Declaration Summary-Rev 48'!AD18-'Declaration Summary-Rev 49'!AD18</f>
        <v>0</v>
      </c>
      <c r="AE18" s="1">
        <f>'Declaration Summary-Rev 48'!AE18-'Declaration Summary-Rev 49'!AE18</f>
        <v>0</v>
      </c>
      <c r="AF18" s="1">
        <f>'Declaration Summary-Rev 48'!AF18-'Declaration Summary-Rev 49'!AF18</f>
        <v>0</v>
      </c>
      <c r="AG18" s="1">
        <f>'Declaration Summary-Rev 48'!AG18-'Declaration Summary-Rev 49'!AG18</f>
        <v>0</v>
      </c>
      <c r="AH18" s="1">
        <f>'Declaration Summary-Rev 48'!AH18-'Declaration Summary-Rev 49'!AH18</f>
        <v>0</v>
      </c>
      <c r="AI18" s="1">
        <f>'Declaration Summary-Rev 48'!AI18-'Declaration Summary-Rev 49'!AI18</f>
        <v>0</v>
      </c>
      <c r="AJ18" s="1">
        <f>'Declaration Summary-Rev 48'!AJ18-'Declaration Summary-Rev 49'!AJ18</f>
        <v>0</v>
      </c>
      <c r="AK18" s="1">
        <f>'Declaration Summary-Rev 48'!AK18-'Declaration Summary-Rev 49'!AK18</f>
        <v>0</v>
      </c>
      <c r="AL18" s="1">
        <f>'Declaration Summary-Rev 48'!AL18-'Declaration Summary-Rev 49'!AL18</f>
        <v>0</v>
      </c>
      <c r="AM18" s="1">
        <f>'Declaration Summary-Rev 48'!AM18-'Declaration Summary-Rev 49'!AM18</f>
        <v>0</v>
      </c>
      <c r="AN18" s="1">
        <f>'Declaration Summary-Rev 48'!AN18-'Declaration Summary-Rev 49'!AN18</f>
        <v>0</v>
      </c>
      <c r="AO18" s="1">
        <f>'Declaration Summary-Rev 48'!AO18-'Declaration Summary-Rev 49'!AO18</f>
        <v>0</v>
      </c>
      <c r="AP18" s="1">
        <f>'Declaration Summary-Rev 48'!AP18-'Declaration Summary-Rev 49'!AP18</f>
        <v>0</v>
      </c>
      <c r="AQ18" s="1">
        <f>'Declaration Summary-Rev 48'!AQ18-'Declaration Summary-Rev 49'!AQ18</f>
        <v>0</v>
      </c>
      <c r="AR18" s="1">
        <f>'Declaration Summary-Rev 48'!AR18-'Declaration Summary-Rev 49'!AR18</f>
        <v>0</v>
      </c>
      <c r="AS18" s="1">
        <f>'Declaration Summary-Rev 48'!AS18-'Declaration Summary-Rev 49'!AS18</f>
        <v>0</v>
      </c>
      <c r="AT18" s="1">
        <f>'Declaration Summary-Rev 48'!AT18-'Declaration Summary-Rev 49'!AT18</f>
        <v>0</v>
      </c>
      <c r="AU18" s="1">
        <f>'Declaration Summary-Rev 48'!AU18-'Declaration Summary-Rev 49'!AU18</f>
        <v>0</v>
      </c>
      <c r="AV18" s="1">
        <f>'Declaration Summary-Rev 48'!AV18-'Declaration Summary-Rev 49'!AV18</f>
        <v>0</v>
      </c>
      <c r="AW18" s="1">
        <f>'Declaration Summary-Rev 48'!AW18-'Declaration Summary-Rev 49'!AW18</f>
        <v>0</v>
      </c>
      <c r="AX18" s="1">
        <f>'Declaration Summary-Rev 48'!AX18-'Declaration Summary-Rev 49'!AX18</f>
        <v>0</v>
      </c>
      <c r="AY18" s="1">
        <f>'Declaration Summary-Rev 48'!AY18-'Declaration Summary-Rev 49'!AY18</f>
        <v>0</v>
      </c>
      <c r="AZ18" s="1">
        <f>'Declaration Summary-Rev 48'!AZ18-'Declaration Summary-Rev 49'!AZ18</f>
        <v>0</v>
      </c>
      <c r="BA18" s="1">
        <f>'Declaration Summary-Rev 48'!BA18-'Declaration Summary-Rev 49'!BA18</f>
        <v>0</v>
      </c>
      <c r="BB18" s="1">
        <f>'Declaration Summary-Rev 48'!BB18-'Declaration Summary-Rev 49'!BB18</f>
        <v>0</v>
      </c>
      <c r="BC18" s="1">
        <f>'Declaration Summary-Rev 48'!BC18-'Declaration Summary-Rev 49'!BC18</f>
        <v>0</v>
      </c>
      <c r="BD18" s="1">
        <f>'Declaration Summary-Rev 48'!BD18-'Declaration Summary-Rev 49'!BD18</f>
        <v>0</v>
      </c>
      <c r="BE18" s="1">
        <f>'Declaration Summary-Rev 48'!BE18-'Declaration Summary-Rev 49'!BE18</f>
        <v>0</v>
      </c>
      <c r="BF18" s="1">
        <f>'Declaration Summary-Rev 48'!BF18-'Declaration Summary-Rev 49'!BF18</f>
        <v>0</v>
      </c>
      <c r="BG18" s="1">
        <f>'Declaration Summary-Rev 48'!BG18-'Declaration Summary-Rev 49'!BG18</f>
        <v>0</v>
      </c>
      <c r="BH18" s="1">
        <f>'Declaration Summary-Rev 48'!BH18-'Declaration Summary-Rev 49'!BH18</f>
        <v>0</v>
      </c>
      <c r="BI18" s="1">
        <f>'Declaration Summary-Rev 48'!BI18-'Declaration Summary-Rev 49'!BI18</f>
        <v>0</v>
      </c>
      <c r="BJ18" s="1">
        <f>'Declaration Summary-Rev 48'!BJ18-'Declaration Summary-Rev 49'!BJ18</f>
        <v>0</v>
      </c>
      <c r="BK18" s="1">
        <f>'Declaration Summary-Rev 48'!BK18-'Declaration Summary-Rev 49'!BK18</f>
        <v>0</v>
      </c>
      <c r="BL18" s="1">
        <f>'Declaration Summary-Rev 48'!BL18-'Declaration Summary-Rev 49'!BL18</f>
        <v>0</v>
      </c>
      <c r="BM18" s="1">
        <f>'Declaration Summary-Rev 48'!BM18-'Declaration Summary-Rev 49'!BM18</f>
        <v>0</v>
      </c>
      <c r="BN18" s="1">
        <f>'Declaration Summary-Rev 48'!BN18-'Declaration Summary-Rev 49'!BN18</f>
        <v>0</v>
      </c>
      <c r="BO18" s="1">
        <f>'Declaration Summary-Rev 48'!BO18-'Declaration Summary-Rev 49'!BO18</f>
        <v>0</v>
      </c>
      <c r="BP18" s="1">
        <f>'Declaration Summary-Rev 48'!BP18-'Declaration Summary-Rev 49'!BP18</f>
        <v>0</v>
      </c>
      <c r="BQ18" s="1">
        <f>'Declaration Summary-Rev 48'!BQ18-'Declaration Summary-Rev 49'!BQ18</f>
        <v>0</v>
      </c>
      <c r="BR18" s="1">
        <f>'Declaration Summary-Rev 48'!BR18-'Declaration Summary-Rev 49'!BR18</f>
        <v>0</v>
      </c>
      <c r="BS18" s="1">
        <f>'Declaration Summary-Rev 48'!BS18-'Declaration Summary-Rev 49'!BS18</f>
        <v>0</v>
      </c>
      <c r="BT18" s="1">
        <f>'Declaration Summary-Rev 48'!BT18-'Declaration Summary-Rev 49'!BT18</f>
        <v>0</v>
      </c>
      <c r="BU18" s="1">
        <f>'Declaration Summary-Rev 48'!BU18-'Declaration Summary-Rev 49'!BU18</f>
        <v>0</v>
      </c>
      <c r="BV18" s="1">
        <f>'Declaration Summary-Rev 48'!BV18-'Declaration Summary-Rev 49'!BV18</f>
        <v>0</v>
      </c>
      <c r="BW18" s="1">
        <f>'Declaration Summary-Rev 48'!BW18-'Declaration Summary-Rev 49'!BW18</f>
        <v>0</v>
      </c>
      <c r="BX18" s="1">
        <f>'Declaration Summary-Rev 48'!BX18-'Declaration Summary-Rev 49'!BX18</f>
        <v>0</v>
      </c>
      <c r="BY18" s="1">
        <f>'Declaration Summary-Rev 48'!BY18-'Declaration Summary-Rev 49'!BY18</f>
        <v>0</v>
      </c>
      <c r="BZ18" s="1">
        <f>'Declaration Summary-Rev 48'!BZ18-'Declaration Summary-Rev 49'!BZ18</f>
        <v>0</v>
      </c>
      <c r="CA18" s="1">
        <f>'Declaration Summary-Rev 48'!CA18-'Declaration Summary-Rev 49'!CA18</f>
        <v>0</v>
      </c>
      <c r="CB18" s="1">
        <f>'Declaration Summary-Rev 48'!CB18-'Declaration Summary-Rev 49'!CB18</f>
        <v>0</v>
      </c>
      <c r="CC18" s="1">
        <f>'Declaration Summary-Rev 48'!CC18-'Declaration Summary-Rev 49'!CC18</f>
        <v>0</v>
      </c>
      <c r="CD18" s="1">
        <f>'Declaration Summary-Rev 48'!CD18-'Declaration Summary-Rev 49'!CD18</f>
        <v>0</v>
      </c>
      <c r="CE18" s="1">
        <f>'Declaration Summary-Rev 48'!CE18-'Declaration Summary-Rev 49'!CE18</f>
        <v>0</v>
      </c>
      <c r="CF18" s="1">
        <f>'Declaration Summary-Rev 48'!CF18-'Declaration Summary-Rev 49'!CF18</f>
        <v>0</v>
      </c>
      <c r="CG18" s="1">
        <f>'Declaration Summary-Rev 48'!CG18-'Declaration Summary-Rev 49'!CG18</f>
        <v>0</v>
      </c>
      <c r="CH18" s="1">
        <f>'Declaration Summary-Rev 48'!CH18-'Declaration Summary-Rev 49'!CH18</f>
        <v>0</v>
      </c>
      <c r="CI18" s="1">
        <f>'Declaration Summary-Rev 48'!CI18-'Declaration Summary-Rev 49'!CI18</f>
        <v>0</v>
      </c>
      <c r="CJ18" s="1">
        <f>'Declaration Summary-Rev 48'!CJ18-'Declaration Summary-Rev 49'!CJ18</f>
        <v>0</v>
      </c>
      <c r="CK18" s="1">
        <f>'Declaration Summary-Rev 48'!CK18-'Declaration Summary-Rev 49'!CK18</f>
        <v>0</v>
      </c>
      <c r="CL18" s="1">
        <f>'Declaration Summary-Rev 48'!CL18-'Declaration Summary-Rev 49'!CL18</f>
        <v>0</v>
      </c>
      <c r="CM18" s="1">
        <f>'Declaration Summary-Rev 48'!CM18-'Declaration Summary-Rev 49'!CM18</f>
        <v>0</v>
      </c>
      <c r="CN18" s="1">
        <f>'Declaration Summary-Rev 48'!CN18-'Declaration Summary-Rev 49'!CN18</f>
        <v>0</v>
      </c>
      <c r="CO18" s="1">
        <f>'Declaration Summary-Rev 48'!CO18-'Declaration Summary-Rev 49'!CO18</f>
        <v>0</v>
      </c>
      <c r="CP18" s="1">
        <f>'Declaration Summary-Rev 48'!CP18-'Declaration Summary-Rev 49'!CP18</f>
        <v>0</v>
      </c>
      <c r="CQ18" s="1">
        <f>'Declaration Summary-Rev 48'!CQ18-'Declaration Summary-Rev 49'!CQ18</f>
        <v>0</v>
      </c>
      <c r="CR18" s="1">
        <f>'Declaration Summary-Rev 48'!CR18-'Declaration Summary-Rev 49'!CR18</f>
        <v>0</v>
      </c>
      <c r="CS18" s="1">
        <f>'Declaration Summary-Rev 48'!CS18-'Declaration Summary-Rev 49'!CS18</f>
        <v>0</v>
      </c>
      <c r="CT18" s="1">
        <f>'Declaration Summary-Rev 48'!CT18-'Declaration Summary-Rev 49'!CT18</f>
        <v>0</v>
      </c>
      <c r="CU18" s="1">
        <f>'Declaration Summary-Rev 48'!CU18-'Declaration Summary-Rev 49'!CU18</f>
        <v>0</v>
      </c>
      <c r="CV18" s="1">
        <f>'Declaration Summary-Rev 48'!CV18-'Declaration Summary-Rev 49'!CV18</f>
        <v>0</v>
      </c>
      <c r="CW18" s="1">
        <f>'Declaration Summary-Rev 48'!CW18-'Declaration Summary-Rev 49'!CW18</f>
        <v>0</v>
      </c>
      <c r="CX18" s="1">
        <f>'Declaration Summary-Rev 48'!CX18-'Declaration Summary-Rev 49'!CX18</f>
        <v>0</v>
      </c>
      <c r="CY18" s="1">
        <f>'Declaration Summary-Rev 48'!CY18-'Declaration Summary-Rev 49'!CY18</f>
        <v>0</v>
      </c>
      <c r="CZ18" s="1">
        <f>'Declaration Summary-Rev 48'!CZ18-'Declaration Summary-Rev 49'!CZ18</f>
        <v>0</v>
      </c>
      <c r="DA18" s="1">
        <f>'Declaration Summary-Rev 48'!DA18-'Declaration Summary-Rev 49'!DA18</f>
        <v>0</v>
      </c>
      <c r="DB18" s="1">
        <f>'Declaration Summary-Rev 48'!DB18-'Declaration Summary-Rev 49'!DB18</f>
        <v>0</v>
      </c>
      <c r="DC18" s="1">
        <f>'Declaration Summary-Rev 48'!DC18-'Declaration Summary-Rev 49'!DC18</f>
        <v>0</v>
      </c>
      <c r="DD18" s="1">
        <f>'Declaration Summary-Rev 48'!DD18-'Declaration Summary-Rev 49'!DD18</f>
        <v>0</v>
      </c>
      <c r="DE18" s="1">
        <f>'Declaration Summary-Rev 48'!DE18-'Declaration Summary-Rev 49'!DE18</f>
        <v>0</v>
      </c>
      <c r="DF18" s="1">
        <f>'Declaration Summary-Rev 48'!DF18-'Declaration Summary-Rev 49'!DF18</f>
        <v>0</v>
      </c>
      <c r="DG18" s="1">
        <f>'Declaration Summary-Rev 48'!DG18-'Declaration Summary-Rev 49'!DG18</f>
        <v>0</v>
      </c>
      <c r="DH18" s="1">
        <f>'Declaration Summary-Rev 48'!DH18-'Declaration Summary-Rev 49'!DH18</f>
        <v>0</v>
      </c>
      <c r="DI18" s="1">
        <f>'Declaration Summary-Rev 48'!DI18-'Declaration Summary-Rev 49'!DI18</f>
        <v>0</v>
      </c>
      <c r="DJ18" s="1">
        <f>'Declaration Summary-Rev 48'!DJ18-'Declaration Summary-Rev 49'!DJ18</f>
        <v>0</v>
      </c>
      <c r="DK18" s="1">
        <f>'Declaration Summary-Rev 48'!DK18-'Declaration Summary-Rev 49'!DK18</f>
        <v>0</v>
      </c>
      <c r="DL18" s="1">
        <f>'Declaration Summary-Rev 48'!DL18-'Declaration Summary-Rev 49'!DL18</f>
        <v>0</v>
      </c>
      <c r="DM18" s="1">
        <f>'Declaration Summary-Rev 48'!DM18-'Declaration Summary-Rev 49'!DM18</f>
        <v>0</v>
      </c>
      <c r="DN18" s="1">
        <f>'Declaration Summary-Rev 48'!DN18-'Declaration Summary-Rev 49'!DN18</f>
        <v>0</v>
      </c>
      <c r="DO18" s="1">
        <f>'Declaration Summary-Rev 48'!DO18-'Declaration Summary-Rev 49'!DO18</f>
        <v>0</v>
      </c>
      <c r="DP18" s="1">
        <f>'Declaration Summary-Rev 48'!DP18-'Declaration Summary-Rev 49'!DP18</f>
        <v>0</v>
      </c>
      <c r="DQ18" s="1">
        <f>'Declaration Summary-Rev 48'!DQ18-'Declaration Summary-Rev 49'!DQ18</f>
        <v>0</v>
      </c>
    </row>
    <row r="19" spans="1:121">
      <c r="A19" s="1">
        <v>13</v>
      </c>
      <c r="B19" s="1" t="s">
        <v>65</v>
      </c>
      <c r="C19" s="1">
        <f>'Declaration Summary-Rev 48'!C19-'Declaration Summary-Rev 49'!C19</f>
        <v>0</v>
      </c>
      <c r="D19" s="1">
        <f>'Declaration Summary-Rev 48'!D19-'Declaration Summary-Rev 49'!D19</f>
        <v>0</v>
      </c>
      <c r="E19" s="1">
        <f>'Declaration Summary-Rev 48'!E19-'Declaration Summary-Rev 49'!E19</f>
        <v>0</v>
      </c>
      <c r="F19" s="1">
        <f>'Declaration Summary-Rev 48'!F19-'Declaration Summary-Rev 49'!F19</f>
        <v>0</v>
      </c>
      <c r="G19" s="1">
        <f>'Declaration Summary-Rev 48'!G19-'Declaration Summary-Rev 49'!G19</f>
        <v>0</v>
      </c>
      <c r="H19" s="1">
        <f>'Declaration Summary-Rev 48'!H19-'Declaration Summary-Rev 49'!H19</f>
        <v>0</v>
      </c>
      <c r="I19" s="1">
        <f>'Declaration Summary-Rev 48'!I19-'Declaration Summary-Rev 49'!I19</f>
        <v>0</v>
      </c>
      <c r="J19" s="1">
        <f>'Declaration Summary-Rev 48'!J19-'Declaration Summary-Rev 49'!J19</f>
        <v>0</v>
      </c>
      <c r="K19" s="1">
        <f>'Declaration Summary-Rev 48'!K19-'Declaration Summary-Rev 49'!K19</f>
        <v>0</v>
      </c>
      <c r="L19" s="1">
        <f>'Declaration Summary-Rev 48'!L19-'Declaration Summary-Rev 49'!L19</f>
        <v>0</v>
      </c>
      <c r="M19" s="1">
        <f>'Declaration Summary-Rev 48'!M19-'Declaration Summary-Rev 49'!M19</f>
        <v>0</v>
      </c>
      <c r="N19" s="1">
        <f>'Declaration Summary-Rev 48'!N19-'Declaration Summary-Rev 49'!N19</f>
        <v>0</v>
      </c>
      <c r="O19" s="1">
        <f>'Declaration Summary-Rev 48'!O19-'Declaration Summary-Rev 49'!O19</f>
        <v>0</v>
      </c>
      <c r="P19" s="1">
        <f>'Declaration Summary-Rev 48'!P19-'Declaration Summary-Rev 49'!P19</f>
        <v>0</v>
      </c>
      <c r="Q19" s="1">
        <f>'Declaration Summary-Rev 48'!Q19-'Declaration Summary-Rev 49'!Q19</f>
        <v>0</v>
      </c>
      <c r="R19" s="1">
        <f>'Declaration Summary-Rev 48'!R19-'Declaration Summary-Rev 49'!R19</f>
        <v>0</v>
      </c>
      <c r="S19" s="1">
        <f>'Declaration Summary-Rev 48'!S19-'Declaration Summary-Rev 49'!S19</f>
        <v>0</v>
      </c>
      <c r="T19" s="1">
        <f>'Declaration Summary-Rev 48'!T19-'Declaration Summary-Rev 49'!T19</f>
        <v>0</v>
      </c>
      <c r="U19" s="1">
        <f>'Declaration Summary-Rev 48'!U19-'Declaration Summary-Rev 49'!U19</f>
        <v>0</v>
      </c>
      <c r="V19" s="1">
        <f>'Declaration Summary-Rev 48'!V19-'Declaration Summary-Rev 49'!V19</f>
        <v>0</v>
      </c>
      <c r="W19" s="1">
        <f>'Declaration Summary-Rev 48'!W19-'Declaration Summary-Rev 49'!W19</f>
        <v>0</v>
      </c>
      <c r="X19" s="1">
        <f>'Declaration Summary-Rev 48'!X19-'Declaration Summary-Rev 49'!X19</f>
        <v>0</v>
      </c>
      <c r="Y19" s="1">
        <f>'Declaration Summary-Rev 48'!Y19-'Declaration Summary-Rev 49'!Y19</f>
        <v>0</v>
      </c>
      <c r="Z19" s="1">
        <f>'Declaration Summary-Rev 48'!Z19-'Declaration Summary-Rev 49'!Z19</f>
        <v>0</v>
      </c>
      <c r="AA19" s="1">
        <f>'Declaration Summary-Rev 48'!AA19-'Declaration Summary-Rev 49'!AA19</f>
        <v>0</v>
      </c>
      <c r="AB19" s="1">
        <f>'Declaration Summary-Rev 48'!AB19-'Declaration Summary-Rev 49'!AB19</f>
        <v>0</v>
      </c>
      <c r="AC19" s="1">
        <f>'Declaration Summary-Rev 48'!AC19-'Declaration Summary-Rev 49'!AC19</f>
        <v>0</v>
      </c>
      <c r="AD19" s="1">
        <f>'Declaration Summary-Rev 48'!AD19-'Declaration Summary-Rev 49'!AD19</f>
        <v>0</v>
      </c>
      <c r="AE19" s="1">
        <f>'Declaration Summary-Rev 48'!AE19-'Declaration Summary-Rev 49'!AE19</f>
        <v>0</v>
      </c>
      <c r="AF19" s="1">
        <f>'Declaration Summary-Rev 48'!AF19-'Declaration Summary-Rev 49'!AF19</f>
        <v>0</v>
      </c>
      <c r="AG19" s="1">
        <f>'Declaration Summary-Rev 48'!AG19-'Declaration Summary-Rev 49'!AG19</f>
        <v>0</v>
      </c>
      <c r="AH19" s="1">
        <f>'Declaration Summary-Rev 48'!AH19-'Declaration Summary-Rev 49'!AH19</f>
        <v>0</v>
      </c>
      <c r="AI19" s="1">
        <f>'Declaration Summary-Rev 48'!AI19-'Declaration Summary-Rev 49'!AI19</f>
        <v>0</v>
      </c>
      <c r="AJ19" s="1">
        <f>'Declaration Summary-Rev 48'!AJ19-'Declaration Summary-Rev 49'!AJ19</f>
        <v>0</v>
      </c>
      <c r="AK19" s="1">
        <f>'Declaration Summary-Rev 48'!AK19-'Declaration Summary-Rev 49'!AK19</f>
        <v>0</v>
      </c>
      <c r="AL19" s="1">
        <f>'Declaration Summary-Rev 48'!AL19-'Declaration Summary-Rev 49'!AL19</f>
        <v>0</v>
      </c>
      <c r="AM19" s="1">
        <f>'Declaration Summary-Rev 48'!AM19-'Declaration Summary-Rev 49'!AM19</f>
        <v>0</v>
      </c>
      <c r="AN19" s="1">
        <f>'Declaration Summary-Rev 48'!AN19-'Declaration Summary-Rev 49'!AN19</f>
        <v>0</v>
      </c>
      <c r="AO19" s="1">
        <f>'Declaration Summary-Rev 48'!AO19-'Declaration Summary-Rev 49'!AO19</f>
        <v>0</v>
      </c>
      <c r="AP19" s="1">
        <f>'Declaration Summary-Rev 48'!AP19-'Declaration Summary-Rev 49'!AP19</f>
        <v>0</v>
      </c>
      <c r="AQ19" s="1">
        <f>'Declaration Summary-Rev 48'!AQ19-'Declaration Summary-Rev 49'!AQ19</f>
        <v>0</v>
      </c>
      <c r="AR19" s="1">
        <f>'Declaration Summary-Rev 48'!AR19-'Declaration Summary-Rev 49'!AR19</f>
        <v>0</v>
      </c>
      <c r="AS19" s="1">
        <f>'Declaration Summary-Rev 48'!AS19-'Declaration Summary-Rev 49'!AS19</f>
        <v>0</v>
      </c>
      <c r="AT19" s="1">
        <f>'Declaration Summary-Rev 48'!AT19-'Declaration Summary-Rev 49'!AT19</f>
        <v>0</v>
      </c>
      <c r="AU19" s="1">
        <f>'Declaration Summary-Rev 48'!AU19-'Declaration Summary-Rev 49'!AU19</f>
        <v>0</v>
      </c>
      <c r="AV19" s="1">
        <f>'Declaration Summary-Rev 48'!AV19-'Declaration Summary-Rev 49'!AV19</f>
        <v>0</v>
      </c>
      <c r="AW19" s="1">
        <f>'Declaration Summary-Rev 48'!AW19-'Declaration Summary-Rev 49'!AW19</f>
        <v>0</v>
      </c>
      <c r="AX19" s="1">
        <f>'Declaration Summary-Rev 48'!AX19-'Declaration Summary-Rev 49'!AX19</f>
        <v>0</v>
      </c>
      <c r="AY19" s="1">
        <f>'Declaration Summary-Rev 48'!AY19-'Declaration Summary-Rev 49'!AY19</f>
        <v>0</v>
      </c>
      <c r="AZ19" s="1">
        <f>'Declaration Summary-Rev 48'!AZ19-'Declaration Summary-Rev 49'!AZ19</f>
        <v>0</v>
      </c>
      <c r="BA19" s="1">
        <f>'Declaration Summary-Rev 48'!BA19-'Declaration Summary-Rev 49'!BA19</f>
        <v>0</v>
      </c>
      <c r="BB19" s="1">
        <f>'Declaration Summary-Rev 48'!BB19-'Declaration Summary-Rev 49'!BB19</f>
        <v>0</v>
      </c>
      <c r="BC19" s="1">
        <f>'Declaration Summary-Rev 48'!BC19-'Declaration Summary-Rev 49'!BC19</f>
        <v>0</v>
      </c>
      <c r="BD19" s="1">
        <f>'Declaration Summary-Rev 48'!BD19-'Declaration Summary-Rev 49'!BD19</f>
        <v>0</v>
      </c>
      <c r="BE19" s="1">
        <f>'Declaration Summary-Rev 48'!BE19-'Declaration Summary-Rev 49'!BE19</f>
        <v>0</v>
      </c>
      <c r="BF19" s="1">
        <f>'Declaration Summary-Rev 48'!BF19-'Declaration Summary-Rev 49'!BF19</f>
        <v>0</v>
      </c>
      <c r="BG19" s="1">
        <f>'Declaration Summary-Rev 48'!BG19-'Declaration Summary-Rev 49'!BG19</f>
        <v>0</v>
      </c>
      <c r="BH19" s="1">
        <f>'Declaration Summary-Rev 48'!BH19-'Declaration Summary-Rev 49'!BH19</f>
        <v>0</v>
      </c>
      <c r="BI19" s="1">
        <f>'Declaration Summary-Rev 48'!BI19-'Declaration Summary-Rev 49'!BI19</f>
        <v>0</v>
      </c>
      <c r="BJ19" s="1">
        <f>'Declaration Summary-Rev 48'!BJ19-'Declaration Summary-Rev 49'!BJ19</f>
        <v>0</v>
      </c>
      <c r="BK19" s="1">
        <f>'Declaration Summary-Rev 48'!BK19-'Declaration Summary-Rev 49'!BK19</f>
        <v>0</v>
      </c>
      <c r="BL19" s="1">
        <f>'Declaration Summary-Rev 48'!BL19-'Declaration Summary-Rev 49'!BL19</f>
        <v>0</v>
      </c>
      <c r="BM19" s="1">
        <f>'Declaration Summary-Rev 48'!BM19-'Declaration Summary-Rev 49'!BM19</f>
        <v>0</v>
      </c>
      <c r="BN19" s="1">
        <f>'Declaration Summary-Rev 48'!BN19-'Declaration Summary-Rev 49'!BN19</f>
        <v>0</v>
      </c>
      <c r="BO19" s="1">
        <f>'Declaration Summary-Rev 48'!BO19-'Declaration Summary-Rev 49'!BO19</f>
        <v>0</v>
      </c>
      <c r="BP19" s="1">
        <f>'Declaration Summary-Rev 48'!BP19-'Declaration Summary-Rev 49'!BP19</f>
        <v>0</v>
      </c>
      <c r="BQ19" s="1">
        <f>'Declaration Summary-Rev 48'!BQ19-'Declaration Summary-Rev 49'!BQ19</f>
        <v>0</v>
      </c>
      <c r="BR19" s="1">
        <f>'Declaration Summary-Rev 48'!BR19-'Declaration Summary-Rev 49'!BR19</f>
        <v>0</v>
      </c>
      <c r="BS19" s="1">
        <f>'Declaration Summary-Rev 48'!BS19-'Declaration Summary-Rev 49'!BS19</f>
        <v>0</v>
      </c>
      <c r="BT19" s="1">
        <f>'Declaration Summary-Rev 48'!BT19-'Declaration Summary-Rev 49'!BT19</f>
        <v>0</v>
      </c>
      <c r="BU19" s="1">
        <f>'Declaration Summary-Rev 48'!BU19-'Declaration Summary-Rev 49'!BU19</f>
        <v>0</v>
      </c>
      <c r="BV19" s="1">
        <f>'Declaration Summary-Rev 48'!BV19-'Declaration Summary-Rev 49'!BV19</f>
        <v>0</v>
      </c>
      <c r="BW19" s="1">
        <f>'Declaration Summary-Rev 48'!BW19-'Declaration Summary-Rev 49'!BW19</f>
        <v>0</v>
      </c>
      <c r="BX19" s="1">
        <f>'Declaration Summary-Rev 48'!BX19-'Declaration Summary-Rev 49'!BX19</f>
        <v>0</v>
      </c>
      <c r="BY19" s="1">
        <f>'Declaration Summary-Rev 48'!BY19-'Declaration Summary-Rev 49'!BY19</f>
        <v>0</v>
      </c>
      <c r="BZ19" s="1">
        <f>'Declaration Summary-Rev 48'!BZ19-'Declaration Summary-Rev 49'!BZ19</f>
        <v>0</v>
      </c>
      <c r="CA19" s="1">
        <f>'Declaration Summary-Rev 48'!CA19-'Declaration Summary-Rev 49'!CA19</f>
        <v>0</v>
      </c>
      <c r="CB19" s="1">
        <f>'Declaration Summary-Rev 48'!CB19-'Declaration Summary-Rev 49'!CB19</f>
        <v>0</v>
      </c>
      <c r="CC19" s="1">
        <f>'Declaration Summary-Rev 48'!CC19-'Declaration Summary-Rev 49'!CC19</f>
        <v>0</v>
      </c>
      <c r="CD19" s="1">
        <f>'Declaration Summary-Rev 48'!CD19-'Declaration Summary-Rev 49'!CD19</f>
        <v>0</v>
      </c>
      <c r="CE19" s="1">
        <f>'Declaration Summary-Rev 48'!CE19-'Declaration Summary-Rev 49'!CE19</f>
        <v>0</v>
      </c>
      <c r="CF19" s="1">
        <f>'Declaration Summary-Rev 48'!CF19-'Declaration Summary-Rev 49'!CF19</f>
        <v>0</v>
      </c>
      <c r="CG19" s="1">
        <f>'Declaration Summary-Rev 48'!CG19-'Declaration Summary-Rev 49'!CG19</f>
        <v>0</v>
      </c>
      <c r="CH19" s="1">
        <f>'Declaration Summary-Rev 48'!CH19-'Declaration Summary-Rev 49'!CH19</f>
        <v>0</v>
      </c>
      <c r="CI19" s="1">
        <f>'Declaration Summary-Rev 48'!CI19-'Declaration Summary-Rev 49'!CI19</f>
        <v>0</v>
      </c>
      <c r="CJ19" s="1">
        <f>'Declaration Summary-Rev 48'!CJ19-'Declaration Summary-Rev 49'!CJ19</f>
        <v>0</v>
      </c>
      <c r="CK19" s="1">
        <f>'Declaration Summary-Rev 48'!CK19-'Declaration Summary-Rev 49'!CK19</f>
        <v>0</v>
      </c>
      <c r="CL19" s="1">
        <f>'Declaration Summary-Rev 48'!CL19-'Declaration Summary-Rev 49'!CL19</f>
        <v>0</v>
      </c>
      <c r="CM19" s="1">
        <f>'Declaration Summary-Rev 48'!CM19-'Declaration Summary-Rev 49'!CM19</f>
        <v>0</v>
      </c>
      <c r="CN19" s="1">
        <f>'Declaration Summary-Rev 48'!CN19-'Declaration Summary-Rev 49'!CN19</f>
        <v>0</v>
      </c>
      <c r="CO19" s="1">
        <f>'Declaration Summary-Rev 48'!CO19-'Declaration Summary-Rev 49'!CO19</f>
        <v>0</v>
      </c>
      <c r="CP19" s="1">
        <f>'Declaration Summary-Rev 48'!CP19-'Declaration Summary-Rev 49'!CP19</f>
        <v>0</v>
      </c>
      <c r="CQ19" s="1">
        <f>'Declaration Summary-Rev 48'!CQ19-'Declaration Summary-Rev 49'!CQ19</f>
        <v>0</v>
      </c>
      <c r="CR19" s="1">
        <f>'Declaration Summary-Rev 48'!CR19-'Declaration Summary-Rev 49'!CR19</f>
        <v>0</v>
      </c>
      <c r="CS19" s="1">
        <f>'Declaration Summary-Rev 48'!CS19-'Declaration Summary-Rev 49'!CS19</f>
        <v>0</v>
      </c>
      <c r="CT19" s="1">
        <f>'Declaration Summary-Rev 48'!CT19-'Declaration Summary-Rev 49'!CT19</f>
        <v>0</v>
      </c>
      <c r="CU19" s="1">
        <f>'Declaration Summary-Rev 48'!CU19-'Declaration Summary-Rev 49'!CU19</f>
        <v>0</v>
      </c>
      <c r="CV19" s="1">
        <f>'Declaration Summary-Rev 48'!CV19-'Declaration Summary-Rev 49'!CV19</f>
        <v>0</v>
      </c>
      <c r="CW19" s="1">
        <f>'Declaration Summary-Rev 48'!CW19-'Declaration Summary-Rev 49'!CW19</f>
        <v>0</v>
      </c>
      <c r="CX19" s="1">
        <f>'Declaration Summary-Rev 48'!CX19-'Declaration Summary-Rev 49'!CX19</f>
        <v>0</v>
      </c>
      <c r="CY19" s="1">
        <f>'Declaration Summary-Rev 48'!CY19-'Declaration Summary-Rev 49'!CY19</f>
        <v>0</v>
      </c>
      <c r="CZ19" s="1">
        <f>'Declaration Summary-Rev 48'!CZ19-'Declaration Summary-Rev 49'!CZ19</f>
        <v>0</v>
      </c>
      <c r="DA19" s="1">
        <f>'Declaration Summary-Rev 48'!DA19-'Declaration Summary-Rev 49'!DA19</f>
        <v>0</v>
      </c>
      <c r="DB19" s="1">
        <f>'Declaration Summary-Rev 48'!DB19-'Declaration Summary-Rev 49'!DB19</f>
        <v>0</v>
      </c>
      <c r="DC19" s="1">
        <f>'Declaration Summary-Rev 48'!DC19-'Declaration Summary-Rev 49'!DC19</f>
        <v>0</v>
      </c>
      <c r="DD19" s="1">
        <f>'Declaration Summary-Rev 48'!DD19-'Declaration Summary-Rev 49'!DD19</f>
        <v>0</v>
      </c>
      <c r="DE19" s="1">
        <f>'Declaration Summary-Rev 48'!DE19-'Declaration Summary-Rev 49'!DE19</f>
        <v>0</v>
      </c>
      <c r="DF19" s="1">
        <f>'Declaration Summary-Rev 48'!DF19-'Declaration Summary-Rev 49'!DF19</f>
        <v>0</v>
      </c>
      <c r="DG19" s="1">
        <f>'Declaration Summary-Rev 48'!DG19-'Declaration Summary-Rev 49'!DG19</f>
        <v>0</v>
      </c>
      <c r="DH19" s="1">
        <f>'Declaration Summary-Rev 48'!DH19-'Declaration Summary-Rev 49'!DH19</f>
        <v>0</v>
      </c>
      <c r="DI19" s="1">
        <f>'Declaration Summary-Rev 48'!DI19-'Declaration Summary-Rev 49'!DI19</f>
        <v>0</v>
      </c>
      <c r="DJ19" s="1">
        <f>'Declaration Summary-Rev 48'!DJ19-'Declaration Summary-Rev 49'!DJ19</f>
        <v>0</v>
      </c>
      <c r="DK19" s="1">
        <f>'Declaration Summary-Rev 48'!DK19-'Declaration Summary-Rev 49'!DK19</f>
        <v>0</v>
      </c>
      <c r="DL19" s="1">
        <f>'Declaration Summary-Rev 48'!DL19-'Declaration Summary-Rev 49'!DL19</f>
        <v>0</v>
      </c>
      <c r="DM19" s="1">
        <f>'Declaration Summary-Rev 48'!DM19-'Declaration Summary-Rev 49'!DM19</f>
        <v>0</v>
      </c>
      <c r="DN19" s="1">
        <f>'Declaration Summary-Rev 48'!DN19-'Declaration Summary-Rev 49'!DN19</f>
        <v>0</v>
      </c>
      <c r="DO19" s="1">
        <f>'Declaration Summary-Rev 48'!DO19-'Declaration Summary-Rev 49'!DO19</f>
        <v>0</v>
      </c>
      <c r="DP19" s="1">
        <f>'Declaration Summary-Rev 48'!DP19-'Declaration Summary-Rev 49'!DP19</f>
        <v>0</v>
      </c>
      <c r="DQ19" s="1">
        <f>'Declaration Summary-Rev 48'!DQ19-'Declaration Summary-Rev 49'!DQ19</f>
        <v>0</v>
      </c>
    </row>
    <row r="20" spans="1:121">
      <c r="A20" s="1">
        <v>14</v>
      </c>
      <c r="B20" s="1" t="s">
        <v>66</v>
      </c>
      <c r="C20" s="1">
        <f>'Declaration Summary-Rev 48'!C20-'Declaration Summary-Rev 49'!C20</f>
        <v>0</v>
      </c>
      <c r="D20" s="1">
        <f>'Declaration Summary-Rev 48'!D20-'Declaration Summary-Rev 49'!D20</f>
        <v>0</v>
      </c>
      <c r="E20" s="1">
        <f>'Declaration Summary-Rev 48'!E20-'Declaration Summary-Rev 49'!E20</f>
        <v>0</v>
      </c>
      <c r="F20" s="1">
        <f>'Declaration Summary-Rev 48'!F20-'Declaration Summary-Rev 49'!F20</f>
        <v>0</v>
      </c>
      <c r="G20" s="1">
        <f>'Declaration Summary-Rev 48'!G20-'Declaration Summary-Rev 49'!G20</f>
        <v>0</v>
      </c>
      <c r="H20" s="1">
        <f>'Declaration Summary-Rev 48'!H20-'Declaration Summary-Rev 49'!H20</f>
        <v>0</v>
      </c>
      <c r="I20" s="1">
        <f>'Declaration Summary-Rev 48'!I20-'Declaration Summary-Rev 49'!I20</f>
        <v>0</v>
      </c>
      <c r="J20" s="1">
        <f>'Declaration Summary-Rev 48'!J20-'Declaration Summary-Rev 49'!J20</f>
        <v>0</v>
      </c>
      <c r="K20" s="1">
        <f>'Declaration Summary-Rev 48'!K20-'Declaration Summary-Rev 49'!K20</f>
        <v>0</v>
      </c>
      <c r="L20" s="1">
        <f>'Declaration Summary-Rev 48'!L20-'Declaration Summary-Rev 49'!L20</f>
        <v>0</v>
      </c>
      <c r="M20" s="1">
        <f>'Declaration Summary-Rev 48'!M20-'Declaration Summary-Rev 49'!M20</f>
        <v>0</v>
      </c>
      <c r="N20" s="1">
        <f>'Declaration Summary-Rev 48'!N20-'Declaration Summary-Rev 49'!N20</f>
        <v>0</v>
      </c>
      <c r="O20" s="1">
        <f>'Declaration Summary-Rev 48'!O20-'Declaration Summary-Rev 49'!O20</f>
        <v>0</v>
      </c>
      <c r="P20" s="1">
        <f>'Declaration Summary-Rev 48'!P20-'Declaration Summary-Rev 49'!P20</f>
        <v>0</v>
      </c>
      <c r="Q20" s="1">
        <f>'Declaration Summary-Rev 48'!Q20-'Declaration Summary-Rev 49'!Q20</f>
        <v>0</v>
      </c>
      <c r="R20" s="1">
        <f>'Declaration Summary-Rev 48'!R20-'Declaration Summary-Rev 49'!R20</f>
        <v>0</v>
      </c>
      <c r="S20" s="1">
        <f>'Declaration Summary-Rev 48'!S20-'Declaration Summary-Rev 49'!S20</f>
        <v>0</v>
      </c>
      <c r="T20" s="1">
        <f>'Declaration Summary-Rev 48'!T20-'Declaration Summary-Rev 49'!T20</f>
        <v>0</v>
      </c>
      <c r="U20" s="1">
        <f>'Declaration Summary-Rev 48'!U20-'Declaration Summary-Rev 49'!U20</f>
        <v>0</v>
      </c>
      <c r="V20" s="1">
        <f>'Declaration Summary-Rev 48'!V20-'Declaration Summary-Rev 49'!V20</f>
        <v>0</v>
      </c>
      <c r="W20" s="1">
        <f>'Declaration Summary-Rev 48'!W20-'Declaration Summary-Rev 49'!W20</f>
        <v>0</v>
      </c>
      <c r="X20" s="1">
        <f>'Declaration Summary-Rev 48'!X20-'Declaration Summary-Rev 49'!X20</f>
        <v>0</v>
      </c>
      <c r="Y20" s="1">
        <f>'Declaration Summary-Rev 48'!Y20-'Declaration Summary-Rev 49'!Y20</f>
        <v>0</v>
      </c>
      <c r="Z20" s="1">
        <f>'Declaration Summary-Rev 48'!Z20-'Declaration Summary-Rev 49'!Z20</f>
        <v>0</v>
      </c>
      <c r="AA20" s="1">
        <f>'Declaration Summary-Rev 48'!AA20-'Declaration Summary-Rev 49'!AA20</f>
        <v>0</v>
      </c>
      <c r="AB20" s="1">
        <f>'Declaration Summary-Rev 48'!AB20-'Declaration Summary-Rev 49'!AB20</f>
        <v>0</v>
      </c>
      <c r="AC20" s="1">
        <f>'Declaration Summary-Rev 48'!AC20-'Declaration Summary-Rev 49'!AC20</f>
        <v>0</v>
      </c>
      <c r="AD20" s="1">
        <f>'Declaration Summary-Rev 48'!AD20-'Declaration Summary-Rev 49'!AD20</f>
        <v>0</v>
      </c>
      <c r="AE20" s="1">
        <f>'Declaration Summary-Rev 48'!AE20-'Declaration Summary-Rev 49'!AE20</f>
        <v>0</v>
      </c>
      <c r="AF20" s="1">
        <f>'Declaration Summary-Rev 48'!AF20-'Declaration Summary-Rev 49'!AF20</f>
        <v>0</v>
      </c>
      <c r="AG20" s="1">
        <f>'Declaration Summary-Rev 48'!AG20-'Declaration Summary-Rev 49'!AG20</f>
        <v>0</v>
      </c>
      <c r="AH20" s="1">
        <f>'Declaration Summary-Rev 48'!AH20-'Declaration Summary-Rev 49'!AH20</f>
        <v>0</v>
      </c>
      <c r="AI20" s="1">
        <f>'Declaration Summary-Rev 48'!AI20-'Declaration Summary-Rev 49'!AI20</f>
        <v>0</v>
      </c>
      <c r="AJ20" s="1">
        <f>'Declaration Summary-Rev 48'!AJ20-'Declaration Summary-Rev 49'!AJ20</f>
        <v>0</v>
      </c>
      <c r="AK20" s="1">
        <f>'Declaration Summary-Rev 48'!AK20-'Declaration Summary-Rev 49'!AK20</f>
        <v>0</v>
      </c>
      <c r="AL20" s="1">
        <f>'Declaration Summary-Rev 48'!AL20-'Declaration Summary-Rev 49'!AL20</f>
        <v>0</v>
      </c>
      <c r="AM20" s="1">
        <f>'Declaration Summary-Rev 48'!AM20-'Declaration Summary-Rev 49'!AM20</f>
        <v>0</v>
      </c>
      <c r="AN20" s="1">
        <f>'Declaration Summary-Rev 48'!AN20-'Declaration Summary-Rev 49'!AN20</f>
        <v>0</v>
      </c>
      <c r="AO20" s="1">
        <f>'Declaration Summary-Rev 48'!AO20-'Declaration Summary-Rev 49'!AO20</f>
        <v>0</v>
      </c>
      <c r="AP20" s="1">
        <f>'Declaration Summary-Rev 48'!AP20-'Declaration Summary-Rev 49'!AP20</f>
        <v>0</v>
      </c>
      <c r="AQ20" s="1">
        <f>'Declaration Summary-Rev 48'!AQ20-'Declaration Summary-Rev 49'!AQ20</f>
        <v>0</v>
      </c>
      <c r="AR20" s="1">
        <f>'Declaration Summary-Rev 48'!AR20-'Declaration Summary-Rev 49'!AR20</f>
        <v>0</v>
      </c>
      <c r="AS20" s="1">
        <f>'Declaration Summary-Rev 48'!AS20-'Declaration Summary-Rev 49'!AS20</f>
        <v>0</v>
      </c>
      <c r="AT20" s="1">
        <f>'Declaration Summary-Rev 48'!AT20-'Declaration Summary-Rev 49'!AT20</f>
        <v>0</v>
      </c>
      <c r="AU20" s="1">
        <f>'Declaration Summary-Rev 48'!AU20-'Declaration Summary-Rev 49'!AU20</f>
        <v>0</v>
      </c>
      <c r="AV20" s="1">
        <f>'Declaration Summary-Rev 48'!AV20-'Declaration Summary-Rev 49'!AV20</f>
        <v>0</v>
      </c>
      <c r="AW20" s="1">
        <f>'Declaration Summary-Rev 48'!AW20-'Declaration Summary-Rev 49'!AW20</f>
        <v>0</v>
      </c>
      <c r="AX20" s="1">
        <f>'Declaration Summary-Rev 48'!AX20-'Declaration Summary-Rev 49'!AX20</f>
        <v>0</v>
      </c>
      <c r="AY20" s="1">
        <f>'Declaration Summary-Rev 48'!AY20-'Declaration Summary-Rev 49'!AY20</f>
        <v>0</v>
      </c>
      <c r="AZ20" s="1">
        <f>'Declaration Summary-Rev 48'!AZ20-'Declaration Summary-Rev 49'!AZ20</f>
        <v>0</v>
      </c>
      <c r="BA20" s="1">
        <f>'Declaration Summary-Rev 48'!BA20-'Declaration Summary-Rev 49'!BA20</f>
        <v>0</v>
      </c>
      <c r="BB20" s="1">
        <f>'Declaration Summary-Rev 48'!BB20-'Declaration Summary-Rev 49'!BB20</f>
        <v>0</v>
      </c>
      <c r="BC20" s="1">
        <f>'Declaration Summary-Rev 48'!BC20-'Declaration Summary-Rev 49'!BC20</f>
        <v>0</v>
      </c>
      <c r="BD20" s="1">
        <f>'Declaration Summary-Rev 48'!BD20-'Declaration Summary-Rev 49'!BD20</f>
        <v>0</v>
      </c>
      <c r="BE20" s="1">
        <f>'Declaration Summary-Rev 48'!BE20-'Declaration Summary-Rev 49'!BE20</f>
        <v>0</v>
      </c>
      <c r="BF20" s="1">
        <f>'Declaration Summary-Rev 48'!BF20-'Declaration Summary-Rev 49'!BF20</f>
        <v>0</v>
      </c>
      <c r="BG20" s="1">
        <f>'Declaration Summary-Rev 48'!BG20-'Declaration Summary-Rev 49'!BG20</f>
        <v>0</v>
      </c>
      <c r="BH20" s="1">
        <f>'Declaration Summary-Rev 48'!BH20-'Declaration Summary-Rev 49'!BH20</f>
        <v>0</v>
      </c>
      <c r="BI20" s="1">
        <f>'Declaration Summary-Rev 48'!BI20-'Declaration Summary-Rev 49'!BI20</f>
        <v>0</v>
      </c>
      <c r="BJ20" s="1">
        <f>'Declaration Summary-Rev 48'!BJ20-'Declaration Summary-Rev 49'!BJ20</f>
        <v>0</v>
      </c>
      <c r="BK20" s="1">
        <f>'Declaration Summary-Rev 48'!BK20-'Declaration Summary-Rev 49'!BK20</f>
        <v>0</v>
      </c>
      <c r="BL20" s="1">
        <f>'Declaration Summary-Rev 48'!BL20-'Declaration Summary-Rev 49'!BL20</f>
        <v>0</v>
      </c>
      <c r="BM20" s="1">
        <f>'Declaration Summary-Rev 48'!BM20-'Declaration Summary-Rev 49'!BM20</f>
        <v>0</v>
      </c>
      <c r="BN20" s="1">
        <f>'Declaration Summary-Rev 48'!BN20-'Declaration Summary-Rev 49'!BN20</f>
        <v>0</v>
      </c>
      <c r="BO20" s="1">
        <f>'Declaration Summary-Rev 48'!BO20-'Declaration Summary-Rev 49'!BO20</f>
        <v>0</v>
      </c>
      <c r="BP20" s="1">
        <f>'Declaration Summary-Rev 48'!BP20-'Declaration Summary-Rev 49'!BP20</f>
        <v>0</v>
      </c>
      <c r="BQ20" s="1">
        <f>'Declaration Summary-Rev 48'!BQ20-'Declaration Summary-Rev 49'!BQ20</f>
        <v>0</v>
      </c>
      <c r="BR20" s="1">
        <f>'Declaration Summary-Rev 48'!BR20-'Declaration Summary-Rev 49'!BR20</f>
        <v>0</v>
      </c>
      <c r="BS20" s="1">
        <f>'Declaration Summary-Rev 48'!BS20-'Declaration Summary-Rev 49'!BS20</f>
        <v>0</v>
      </c>
      <c r="BT20" s="1">
        <f>'Declaration Summary-Rev 48'!BT20-'Declaration Summary-Rev 49'!BT20</f>
        <v>0</v>
      </c>
      <c r="BU20" s="1">
        <f>'Declaration Summary-Rev 48'!BU20-'Declaration Summary-Rev 49'!BU20</f>
        <v>0</v>
      </c>
      <c r="BV20" s="1">
        <f>'Declaration Summary-Rev 48'!BV20-'Declaration Summary-Rev 49'!BV20</f>
        <v>0</v>
      </c>
      <c r="BW20" s="1">
        <f>'Declaration Summary-Rev 48'!BW20-'Declaration Summary-Rev 49'!BW20</f>
        <v>0</v>
      </c>
      <c r="BX20" s="1">
        <f>'Declaration Summary-Rev 48'!BX20-'Declaration Summary-Rev 49'!BX20</f>
        <v>0</v>
      </c>
      <c r="BY20" s="1">
        <f>'Declaration Summary-Rev 48'!BY20-'Declaration Summary-Rev 49'!BY20</f>
        <v>0</v>
      </c>
      <c r="BZ20" s="1">
        <f>'Declaration Summary-Rev 48'!BZ20-'Declaration Summary-Rev 49'!BZ20</f>
        <v>0</v>
      </c>
      <c r="CA20" s="1">
        <f>'Declaration Summary-Rev 48'!CA20-'Declaration Summary-Rev 49'!CA20</f>
        <v>0</v>
      </c>
      <c r="CB20" s="1">
        <f>'Declaration Summary-Rev 48'!CB20-'Declaration Summary-Rev 49'!CB20</f>
        <v>0</v>
      </c>
      <c r="CC20" s="1">
        <f>'Declaration Summary-Rev 48'!CC20-'Declaration Summary-Rev 49'!CC20</f>
        <v>0</v>
      </c>
      <c r="CD20" s="1">
        <f>'Declaration Summary-Rev 48'!CD20-'Declaration Summary-Rev 49'!CD20</f>
        <v>0</v>
      </c>
      <c r="CE20" s="1">
        <f>'Declaration Summary-Rev 48'!CE20-'Declaration Summary-Rev 49'!CE20</f>
        <v>0</v>
      </c>
      <c r="CF20" s="1">
        <f>'Declaration Summary-Rev 48'!CF20-'Declaration Summary-Rev 49'!CF20</f>
        <v>0</v>
      </c>
      <c r="CG20" s="1">
        <f>'Declaration Summary-Rev 48'!CG20-'Declaration Summary-Rev 49'!CG20</f>
        <v>0</v>
      </c>
      <c r="CH20" s="1">
        <f>'Declaration Summary-Rev 48'!CH20-'Declaration Summary-Rev 49'!CH20</f>
        <v>0</v>
      </c>
      <c r="CI20" s="1">
        <f>'Declaration Summary-Rev 48'!CI20-'Declaration Summary-Rev 49'!CI20</f>
        <v>0</v>
      </c>
      <c r="CJ20" s="1">
        <f>'Declaration Summary-Rev 48'!CJ20-'Declaration Summary-Rev 49'!CJ20</f>
        <v>0</v>
      </c>
      <c r="CK20" s="1">
        <f>'Declaration Summary-Rev 48'!CK20-'Declaration Summary-Rev 49'!CK20</f>
        <v>0</v>
      </c>
      <c r="CL20" s="1">
        <f>'Declaration Summary-Rev 48'!CL20-'Declaration Summary-Rev 49'!CL20</f>
        <v>0</v>
      </c>
      <c r="CM20" s="1">
        <f>'Declaration Summary-Rev 48'!CM20-'Declaration Summary-Rev 49'!CM20</f>
        <v>0</v>
      </c>
      <c r="CN20" s="1">
        <f>'Declaration Summary-Rev 48'!CN20-'Declaration Summary-Rev 49'!CN20</f>
        <v>0</v>
      </c>
      <c r="CO20" s="1">
        <f>'Declaration Summary-Rev 48'!CO20-'Declaration Summary-Rev 49'!CO20</f>
        <v>0</v>
      </c>
      <c r="CP20" s="1">
        <f>'Declaration Summary-Rev 48'!CP20-'Declaration Summary-Rev 49'!CP20</f>
        <v>0</v>
      </c>
      <c r="CQ20" s="1">
        <f>'Declaration Summary-Rev 48'!CQ20-'Declaration Summary-Rev 49'!CQ20</f>
        <v>0</v>
      </c>
      <c r="CR20" s="1">
        <f>'Declaration Summary-Rev 48'!CR20-'Declaration Summary-Rev 49'!CR20</f>
        <v>0</v>
      </c>
      <c r="CS20" s="1">
        <f>'Declaration Summary-Rev 48'!CS20-'Declaration Summary-Rev 49'!CS20</f>
        <v>0</v>
      </c>
      <c r="CT20" s="1">
        <f>'Declaration Summary-Rev 48'!CT20-'Declaration Summary-Rev 49'!CT20</f>
        <v>0</v>
      </c>
      <c r="CU20" s="1">
        <f>'Declaration Summary-Rev 48'!CU20-'Declaration Summary-Rev 49'!CU20</f>
        <v>0</v>
      </c>
      <c r="CV20" s="1">
        <f>'Declaration Summary-Rev 48'!CV20-'Declaration Summary-Rev 49'!CV20</f>
        <v>0</v>
      </c>
      <c r="CW20" s="1">
        <f>'Declaration Summary-Rev 48'!CW20-'Declaration Summary-Rev 49'!CW20</f>
        <v>0</v>
      </c>
      <c r="CX20" s="1">
        <f>'Declaration Summary-Rev 48'!CX20-'Declaration Summary-Rev 49'!CX20</f>
        <v>0</v>
      </c>
      <c r="CY20" s="1">
        <f>'Declaration Summary-Rev 48'!CY20-'Declaration Summary-Rev 49'!CY20</f>
        <v>0</v>
      </c>
      <c r="CZ20" s="1">
        <f>'Declaration Summary-Rev 48'!CZ20-'Declaration Summary-Rev 49'!CZ20</f>
        <v>0</v>
      </c>
      <c r="DA20" s="1">
        <f>'Declaration Summary-Rev 48'!DA20-'Declaration Summary-Rev 49'!DA20</f>
        <v>0</v>
      </c>
      <c r="DB20" s="1">
        <f>'Declaration Summary-Rev 48'!DB20-'Declaration Summary-Rev 49'!DB20</f>
        <v>0</v>
      </c>
      <c r="DC20" s="1">
        <f>'Declaration Summary-Rev 48'!DC20-'Declaration Summary-Rev 49'!DC20</f>
        <v>0</v>
      </c>
      <c r="DD20" s="1">
        <f>'Declaration Summary-Rev 48'!DD20-'Declaration Summary-Rev 49'!DD20</f>
        <v>0</v>
      </c>
      <c r="DE20" s="1">
        <f>'Declaration Summary-Rev 48'!DE20-'Declaration Summary-Rev 49'!DE20</f>
        <v>0</v>
      </c>
      <c r="DF20" s="1">
        <f>'Declaration Summary-Rev 48'!DF20-'Declaration Summary-Rev 49'!DF20</f>
        <v>0</v>
      </c>
      <c r="DG20" s="1">
        <f>'Declaration Summary-Rev 48'!DG20-'Declaration Summary-Rev 49'!DG20</f>
        <v>0</v>
      </c>
      <c r="DH20" s="1">
        <f>'Declaration Summary-Rev 48'!DH20-'Declaration Summary-Rev 49'!DH20</f>
        <v>0</v>
      </c>
      <c r="DI20" s="1">
        <f>'Declaration Summary-Rev 48'!DI20-'Declaration Summary-Rev 49'!DI20</f>
        <v>0</v>
      </c>
      <c r="DJ20" s="1">
        <f>'Declaration Summary-Rev 48'!DJ20-'Declaration Summary-Rev 49'!DJ20</f>
        <v>0</v>
      </c>
      <c r="DK20" s="1">
        <f>'Declaration Summary-Rev 48'!DK20-'Declaration Summary-Rev 49'!DK20</f>
        <v>0</v>
      </c>
      <c r="DL20" s="1">
        <f>'Declaration Summary-Rev 48'!DL20-'Declaration Summary-Rev 49'!DL20</f>
        <v>0</v>
      </c>
      <c r="DM20" s="1">
        <f>'Declaration Summary-Rev 48'!DM20-'Declaration Summary-Rev 49'!DM20</f>
        <v>0</v>
      </c>
      <c r="DN20" s="1">
        <f>'Declaration Summary-Rev 48'!DN20-'Declaration Summary-Rev 49'!DN20</f>
        <v>0</v>
      </c>
      <c r="DO20" s="1">
        <f>'Declaration Summary-Rev 48'!DO20-'Declaration Summary-Rev 49'!DO20</f>
        <v>0</v>
      </c>
      <c r="DP20" s="1">
        <f>'Declaration Summary-Rev 48'!DP20-'Declaration Summary-Rev 49'!DP20</f>
        <v>0</v>
      </c>
      <c r="DQ20" s="1">
        <f>'Declaration Summary-Rev 48'!DQ20-'Declaration Summary-Rev 49'!DQ20</f>
        <v>0</v>
      </c>
    </row>
    <row r="21" spans="1:121">
      <c r="A21" s="1">
        <v>15</v>
      </c>
      <c r="B21" s="1" t="s">
        <v>67</v>
      </c>
      <c r="C21" s="1">
        <f>'Declaration Summary-Rev 48'!C21-'Declaration Summary-Rev 49'!C21</f>
        <v>0</v>
      </c>
      <c r="D21" s="1">
        <f>'Declaration Summary-Rev 48'!D21-'Declaration Summary-Rev 49'!D21</f>
        <v>0</v>
      </c>
      <c r="E21" s="1">
        <f>'Declaration Summary-Rev 48'!E21-'Declaration Summary-Rev 49'!E21</f>
        <v>0</v>
      </c>
      <c r="F21" s="1">
        <f>'Declaration Summary-Rev 48'!F21-'Declaration Summary-Rev 49'!F21</f>
        <v>0</v>
      </c>
      <c r="G21" s="1">
        <f>'Declaration Summary-Rev 48'!G21-'Declaration Summary-Rev 49'!G21</f>
        <v>0</v>
      </c>
      <c r="H21" s="1">
        <f>'Declaration Summary-Rev 48'!H21-'Declaration Summary-Rev 49'!H21</f>
        <v>0</v>
      </c>
      <c r="I21" s="1">
        <f>'Declaration Summary-Rev 48'!I21-'Declaration Summary-Rev 49'!I21</f>
        <v>0</v>
      </c>
      <c r="J21" s="1">
        <f>'Declaration Summary-Rev 48'!J21-'Declaration Summary-Rev 49'!J21</f>
        <v>0</v>
      </c>
      <c r="K21" s="1">
        <f>'Declaration Summary-Rev 48'!K21-'Declaration Summary-Rev 49'!K21</f>
        <v>0</v>
      </c>
      <c r="L21" s="1">
        <f>'Declaration Summary-Rev 48'!L21-'Declaration Summary-Rev 49'!L21</f>
        <v>0</v>
      </c>
      <c r="M21" s="1">
        <f>'Declaration Summary-Rev 48'!M21-'Declaration Summary-Rev 49'!M21</f>
        <v>0</v>
      </c>
      <c r="N21" s="1">
        <f>'Declaration Summary-Rev 48'!N21-'Declaration Summary-Rev 49'!N21</f>
        <v>0</v>
      </c>
      <c r="O21" s="1">
        <f>'Declaration Summary-Rev 48'!O21-'Declaration Summary-Rev 49'!O21</f>
        <v>0</v>
      </c>
      <c r="P21" s="1">
        <f>'Declaration Summary-Rev 48'!P21-'Declaration Summary-Rev 49'!P21</f>
        <v>0</v>
      </c>
      <c r="Q21" s="1">
        <f>'Declaration Summary-Rev 48'!Q21-'Declaration Summary-Rev 49'!Q21</f>
        <v>0</v>
      </c>
      <c r="R21" s="1">
        <f>'Declaration Summary-Rev 48'!R21-'Declaration Summary-Rev 49'!R21</f>
        <v>0</v>
      </c>
      <c r="S21" s="1">
        <f>'Declaration Summary-Rev 48'!S21-'Declaration Summary-Rev 49'!S21</f>
        <v>0</v>
      </c>
      <c r="T21" s="1">
        <f>'Declaration Summary-Rev 48'!T21-'Declaration Summary-Rev 49'!T21</f>
        <v>0</v>
      </c>
      <c r="U21" s="1">
        <f>'Declaration Summary-Rev 48'!U21-'Declaration Summary-Rev 49'!U21</f>
        <v>0</v>
      </c>
      <c r="V21" s="1">
        <f>'Declaration Summary-Rev 48'!V21-'Declaration Summary-Rev 49'!V21</f>
        <v>0</v>
      </c>
      <c r="W21" s="1">
        <f>'Declaration Summary-Rev 48'!W21-'Declaration Summary-Rev 49'!W21</f>
        <v>0</v>
      </c>
      <c r="X21" s="1">
        <f>'Declaration Summary-Rev 48'!X21-'Declaration Summary-Rev 49'!X21</f>
        <v>0</v>
      </c>
      <c r="Y21" s="1">
        <f>'Declaration Summary-Rev 48'!Y21-'Declaration Summary-Rev 49'!Y21</f>
        <v>0</v>
      </c>
      <c r="Z21" s="1">
        <f>'Declaration Summary-Rev 48'!Z21-'Declaration Summary-Rev 49'!Z21</f>
        <v>0</v>
      </c>
      <c r="AA21" s="1">
        <f>'Declaration Summary-Rev 48'!AA21-'Declaration Summary-Rev 49'!AA21</f>
        <v>0</v>
      </c>
      <c r="AB21" s="1">
        <f>'Declaration Summary-Rev 48'!AB21-'Declaration Summary-Rev 49'!AB21</f>
        <v>0</v>
      </c>
      <c r="AC21" s="1">
        <f>'Declaration Summary-Rev 48'!AC21-'Declaration Summary-Rev 49'!AC21</f>
        <v>0</v>
      </c>
      <c r="AD21" s="1">
        <f>'Declaration Summary-Rev 48'!AD21-'Declaration Summary-Rev 49'!AD21</f>
        <v>0</v>
      </c>
      <c r="AE21" s="1">
        <f>'Declaration Summary-Rev 48'!AE21-'Declaration Summary-Rev 49'!AE21</f>
        <v>0</v>
      </c>
      <c r="AF21" s="1">
        <f>'Declaration Summary-Rev 48'!AF21-'Declaration Summary-Rev 49'!AF21</f>
        <v>0</v>
      </c>
      <c r="AG21" s="1">
        <f>'Declaration Summary-Rev 48'!AG21-'Declaration Summary-Rev 49'!AG21</f>
        <v>0</v>
      </c>
      <c r="AH21" s="1">
        <f>'Declaration Summary-Rev 48'!AH21-'Declaration Summary-Rev 49'!AH21</f>
        <v>0</v>
      </c>
      <c r="AI21" s="1">
        <f>'Declaration Summary-Rev 48'!AI21-'Declaration Summary-Rev 49'!AI21</f>
        <v>0</v>
      </c>
      <c r="AJ21" s="1">
        <f>'Declaration Summary-Rev 48'!AJ21-'Declaration Summary-Rev 49'!AJ21</f>
        <v>0</v>
      </c>
      <c r="AK21" s="1">
        <f>'Declaration Summary-Rev 48'!AK21-'Declaration Summary-Rev 49'!AK21</f>
        <v>0</v>
      </c>
      <c r="AL21" s="1">
        <f>'Declaration Summary-Rev 48'!AL21-'Declaration Summary-Rev 49'!AL21</f>
        <v>0</v>
      </c>
      <c r="AM21" s="1">
        <f>'Declaration Summary-Rev 48'!AM21-'Declaration Summary-Rev 49'!AM21</f>
        <v>0</v>
      </c>
      <c r="AN21" s="1">
        <f>'Declaration Summary-Rev 48'!AN21-'Declaration Summary-Rev 49'!AN21</f>
        <v>0</v>
      </c>
      <c r="AO21" s="1">
        <f>'Declaration Summary-Rev 48'!AO21-'Declaration Summary-Rev 49'!AO21</f>
        <v>0</v>
      </c>
      <c r="AP21" s="1">
        <f>'Declaration Summary-Rev 48'!AP21-'Declaration Summary-Rev 49'!AP21</f>
        <v>0</v>
      </c>
      <c r="AQ21" s="1">
        <f>'Declaration Summary-Rev 48'!AQ21-'Declaration Summary-Rev 49'!AQ21</f>
        <v>0</v>
      </c>
      <c r="AR21" s="1">
        <f>'Declaration Summary-Rev 48'!AR21-'Declaration Summary-Rev 49'!AR21</f>
        <v>0</v>
      </c>
      <c r="AS21" s="1">
        <f>'Declaration Summary-Rev 48'!AS21-'Declaration Summary-Rev 49'!AS21</f>
        <v>0</v>
      </c>
      <c r="AT21" s="1">
        <f>'Declaration Summary-Rev 48'!AT21-'Declaration Summary-Rev 49'!AT21</f>
        <v>0</v>
      </c>
      <c r="AU21" s="1">
        <f>'Declaration Summary-Rev 48'!AU21-'Declaration Summary-Rev 49'!AU21</f>
        <v>0</v>
      </c>
      <c r="AV21" s="1">
        <f>'Declaration Summary-Rev 48'!AV21-'Declaration Summary-Rev 49'!AV21</f>
        <v>0</v>
      </c>
      <c r="AW21" s="1">
        <f>'Declaration Summary-Rev 48'!AW21-'Declaration Summary-Rev 49'!AW21</f>
        <v>0</v>
      </c>
      <c r="AX21" s="1">
        <f>'Declaration Summary-Rev 48'!AX21-'Declaration Summary-Rev 49'!AX21</f>
        <v>0</v>
      </c>
      <c r="AY21" s="1">
        <f>'Declaration Summary-Rev 48'!AY21-'Declaration Summary-Rev 49'!AY21</f>
        <v>0</v>
      </c>
      <c r="AZ21" s="1">
        <f>'Declaration Summary-Rev 48'!AZ21-'Declaration Summary-Rev 49'!AZ21</f>
        <v>0</v>
      </c>
      <c r="BA21" s="1">
        <f>'Declaration Summary-Rev 48'!BA21-'Declaration Summary-Rev 49'!BA21</f>
        <v>0</v>
      </c>
      <c r="BB21" s="1">
        <f>'Declaration Summary-Rev 48'!BB21-'Declaration Summary-Rev 49'!BB21</f>
        <v>0</v>
      </c>
      <c r="BC21" s="1">
        <f>'Declaration Summary-Rev 48'!BC21-'Declaration Summary-Rev 49'!BC21</f>
        <v>0</v>
      </c>
      <c r="BD21" s="1">
        <f>'Declaration Summary-Rev 48'!BD21-'Declaration Summary-Rev 49'!BD21</f>
        <v>0</v>
      </c>
      <c r="BE21" s="1">
        <f>'Declaration Summary-Rev 48'!BE21-'Declaration Summary-Rev 49'!BE21</f>
        <v>0</v>
      </c>
      <c r="BF21" s="1">
        <f>'Declaration Summary-Rev 48'!BF21-'Declaration Summary-Rev 49'!BF21</f>
        <v>0</v>
      </c>
      <c r="BG21" s="1">
        <f>'Declaration Summary-Rev 48'!BG21-'Declaration Summary-Rev 49'!BG21</f>
        <v>0</v>
      </c>
      <c r="BH21" s="1">
        <f>'Declaration Summary-Rev 48'!BH21-'Declaration Summary-Rev 49'!BH21</f>
        <v>0</v>
      </c>
      <c r="BI21" s="1">
        <f>'Declaration Summary-Rev 48'!BI21-'Declaration Summary-Rev 49'!BI21</f>
        <v>0</v>
      </c>
      <c r="BJ21" s="1">
        <f>'Declaration Summary-Rev 48'!BJ21-'Declaration Summary-Rev 49'!BJ21</f>
        <v>0</v>
      </c>
      <c r="BK21" s="1">
        <f>'Declaration Summary-Rev 48'!BK21-'Declaration Summary-Rev 49'!BK21</f>
        <v>0</v>
      </c>
      <c r="BL21" s="1">
        <f>'Declaration Summary-Rev 48'!BL21-'Declaration Summary-Rev 49'!BL21</f>
        <v>0</v>
      </c>
      <c r="BM21" s="1">
        <f>'Declaration Summary-Rev 48'!BM21-'Declaration Summary-Rev 49'!BM21</f>
        <v>0</v>
      </c>
      <c r="BN21" s="1">
        <f>'Declaration Summary-Rev 48'!BN21-'Declaration Summary-Rev 49'!BN21</f>
        <v>0</v>
      </c>
      <c r="BO21" s="1">
        <f>'Declaration Summary-Rev 48'!BO21-'Declaration Summary-Rev 49'!BO21</f>
        <v>0</v>
      </c>
      <c r="BP21" s="1">
        <f>'Declaration Summary-Rev 48'!BP21-'Declaration Summary-Rev 49'!BP21</f>
        <v>0</v>
      </c>
      <c r="BQ21" s="1">
        <f>'Declaration Summary-Rev 48'!BQ21-'Declaration Summary-Rev 49'!BQ21</f>
        <v>0</v>
      </c>
      <c r="BR21" s="1">
        <f>'Declaration Summary-Rev 48'!BR21-'Declaration Summary-Rev 49'!BR21</f>
        <v>0</v>
      </c>
      <c r="BS21" s="1">
        <f>'Declaration Summary-Rev 48'!BS21-'Declaration Summary-Rev 49'!BS21</f>
        <v>0</v>
      </c>
      <c r="BT21" s="1">
        <f>'Declaration Summary-Rev 48'!BT21-'Declaration Summary-Rev 49'!BT21</f>
        <v>0</v>
      </c>
      <c r="BU21" s="1">
        <f>'Declaration Summary-Rev 48'!BU21-'Declaration Summary-Rev 49'!BU21</f>
        <v>0</v>
      </c>
      <c r="BV21" s="1">
        <f>'Declaration Summary-Rev 48'!BV21-'Declaration Summary-Rev 49'!BV21</f>
        <v>0</v>
      </c>
      <c r="BW21" s="1">
        <f>'Declaration Summary-Rev 48'!BW21-'Declaration Summary-Rev 49'!BW21</f>
        <v>0</v>
      </c>
      <c r="BX21" s="1">
        <f>'Declaration Summary-Rev 48'!BX21-'Declaration Summary-Rev 49'!BX21</f>
        <v>0</v>
      </c>
      <c r="BY21" s="1">
        <f>'Declaration Summary-Rev 48'!BY21-'Declaration Summary-Rev 49'!BY21</f>
        <v>0</v>
      </c>
      <c r="BZ21" s="1">
        <f>'Declaration Summary-Rev 48'!BZ21-'Declaration Summary-Rev 49'!BZ21</f>
        <v>0</v>
      </c>
      <c r="CA21" s="1">
        <f>'Declaration Summary-Rev 48'!CA21-'Declaration Summary-Rev 49'!CA21</f>
        <v>0</v>
      </c>
      <c r="CB21" s="1">
        <f>'Declaration Summary-Rev 48'!CB21-'Declaration Summary-Rev 49'!CB21</f>
        <v>0</v>
      </c>
      <c r="CC21" s="1">
        <f>'Declaration Summary-Rev 48'!CC21-'Declaration Summary-Rev 49'!CC21</f>
        <v>0</v>
      </c>
      <c r="CD21" s="1">
        <f>'Declaration Summary-Rev 48'!CD21-'Declaration Summary-Rev 49'!CD21</f>
        <v>0</v>
      </c>
      <c r="CE21" s="1">
        <f>'Declaration Summary-Rev 48'!CE21-'Declaration Summary-Rev 49'!CE21</f>
        <v>0</v>
      </c>
      <c r="CF21" s="1">
        <f>'Declaration Summary-Rev 48'!CF21-'Declaration Summary-Rev 49'!CF21</f>
        <v>0</v>
      </c>
      <c r="CG21" s="1">
        <f>'Declaration Summary-Rev 48'!CG21-'Declaration Summary-Rev 49'!CG21</f>
        <v>0</v>
      </c>
      <c r="CH21" s="1">
        <f>'Declaration Summary-Rev 48'!CH21-'Declaration Summary-Rev 49'!CH21</f>
        <v>0</v>
      </c>
      <c r="CI21" s="1">
        <f>'Declaration Summary-Rev 48'!CI21-'Declaration Summary-Rev 49'!CI21</f>
        <v>0</v>
      </c>
      <c r="CJ21" s="1">
        <f>'Declaration Summary-Rev 48'!CJ21-'Declaration Summary-Rev 49'!CJ21</f>
        <v>0</v>
      </c>
      <c r="CK21" s="1">
        <f>'Declaration Summary-Rev 48'!CK21-'Declaration Summary-Rev 49'!CK21</f>
        <v>0</v>
      </c>
      <c r="CL21" s="1">
        <f>'Declaration Summary-Rev 48'!CL21-'Declaration Summary-Rev 49'!CL21</f>
        <v>0</v>
      </c>
      <c r="CM21" s="1">
        <f>'Declaration Summary-Rev 48'!CM21-'Declaration Summary-Rev 49'!CM21</f>
        <v>0</v>
      </c>
      <c r="CN21" s="1">
        <f>'Declaration Summary-Rev 48'!CN21-'Declaration Summary-Rev 49'!CN21</f>
        <v>0</v>
      </c>
      <c r="CO21" s="1">
        <f>'Declaration Summary-Rev 48'!CO21-'Declaration Summary-Rev 49'!CO21</f>
        <v>0</v>
      </c>
      <c r="CP21" s="1">
        <f>'Declaration Summary-Rev 48'!CP21-'Declaration Summary-Rev 49'!CP21</f>
        <v>0</v>
      </c>
      <c r="CQ21" s="1">
        <f>'Declaration Summary-Rev 48'!CQ21-'Declaration Summary-Rev 49'!CQ21</f>
        <v>0</v>
      </c>
      <c r="CR21" s="1">
        <f>'Declaration Summary-Rev 48'!CR21-'Declaration Summary-Rev 49'!CR21</f>
        <v>0</v>
      </c>
      <c r="CS21" s="1">
        <f>'Declaration Summary-Rev 48'!CS21-'Declaration Summary-Rev 49'!CS21</f>
        <v>0</v>
      </c>
      <c r="CT21" s="1">
        <f>'Declaration Summary-Rev 48'!CT21-'Declaration Summary-Rev 49'!CT21</f>
        <v>0</v>
      </c>
      <c r="CU21" s="1">
        <f>'Declaration Summary-Rev 48'!CU21-'Declaration Summary-Rev 49'!CU21</f>
        <v>0</v>
      </c>
      <c r="CV21" s="1">
        <f>'Declaration Summary-Rev 48'!CV21-'Declaration Summary-Rev 49'!CV21</f>
        <v>0</v>
      </c>
      <c r="CW21" s="1">
        <f>'Declaration Summary-Rev 48'!CW21-'Declaration Summary-Rev 49'!CW21</f>
        <v>0</v>
      </c>
      <c r="CX21" s="1">
        <f>'Declaration Summary-Rev 48'!CX21-'Declaration Summary-Rev 49'!CX21</f>
        <v>0</v>
      </c>
      <c r="CY21" s="1">
        <f>'Declaration Summary-Rev 48'!CY21-'Declaration Summary-Rev 49'!CY21</f>
        <v>0</v>
      </c>
      <c r="CZ21" s="1">
        <f>'Declaration Summary-Rev 48'!CZ21-'Declaration Summary-Rev 49'!CZ21</f>
        <v>0</v>
      </c>
      <c r="DA21" s="1">
        <f>'Declaration Summary-Rev 48'!DA21-'Declaration Summary-Rev 49'!DA21</f>
        <v>0</v>
      </c>
      <c r="DB21" s="1">
        <f>'Declaration Summary-Rev 48'!DB21-'Declaration Summary-Rev 49'!DB21</f>
        <v>0</v>
      </c>
      <c r="DC21" s="1">
        <f>'Declaration Summary-Rev 48'!DC21-'Declaration Summary-Rev 49'!DC21</f>
        <v>0</v>
      </c>
      <c r="DD21" s="1">
        <f>'Declaration Summary-Rev 48'!DD21-'Declaration Summary-Rev 49'!DD21</f>
        <v>0</v>
      </c>
      <c r="DE21" s="1">
        <f>'Declaration Summary-Rev 48'!DE21-'Declaration Summary-Rev 49'!DE21</f>
        <v>0</v>
      </c>
      <c r="DF21" s="1">
        <f>'Declaration Summary-Rev 48'!DF21-'Declaration Summary-Rev 49'!DF21</f>
        <v>0</v>
      </c>
      <c r="DG21" s="1">
        <f>'Declaration Summary-Rev 48'!DG21-'Declaration Summary-Rev 49'!DG21</f>
        <v>0</v>
      </c>
      <c r="DH21" s="1">
        <f>'Declaration Summary-Rev 48'!DH21-'Declaration Summary-Rev 49'!DH21</f>
        <v>0</v>
      </c>
      <c r="DI21" s="1">
        <f>'Declaration Summary-Rev 48'!DI21-'Declaration Summary-Rev 49'!DI21</f>
        <v>0</v>
      </c>
      <c r="DJ21" s="1">
        <f>'Declaration Summary-Rev 48'!DJ21-'Declaration Summary-Rev 49'!DJ21</f>
        <v>0</v>
      </c>
      <c r="DK21" s="1">
        <f>'Declaration Summary-Rev 48'!DK21-'Declaration Summary-Rev 49'!DK21</f>
        <v>0</v>
      </c>
      <c r="DL21" s="1">
        <f>'Declaration Summary-Rev 48'!DL21-'Declaration Summary-Rev 49'!DL21</f>
        <v>0</v>
      </c>
      <c r="DM21" s="1">
        <f>'Declaration Summary-Rev 48'!DM21-'Declaration Summary-Rev 49'!DM21</f>
        <v>0</v>
      </c>
      <c r="DN21" s="1">
        <f>'Declaration Summary-Rev 48'!DN21-'Declaration Summary-Rev 49'!DN21</f>
        <v>0</v>
      </c>
      <c r="DO21" s="1">
        <f>'Declaration Summary-Rev 48'!DO21-'Declaration Summary-Rev 49'!DO21</f>
        <v>0</v>
      </c>
      <c r="DP21" s="1">
        <f>'Declaration Summary-Rev 48'!DP21-'Declaration Summary-Rev 49'!DP21</f>
        <v>0</v>
      </c>
      <c r="DQ21" s="1">
        <f>'Declaration Summary-Rev 48'!DQ21-'Declaration Summary-Rev 49'!DQ21</f>
        <v>0</v>
      </c>
    </row>
    <row r="22" spans="1:121">
      <c r="A22" s="1">
        <v>16</v>
      </c>
      <c r="B22" s="1" t="s">
        <v>68</v>
      </c>
      <c r="C22" s="1">
        <f>'Declaration Summary-Rev 48'!C22-'Declaration Summary-Rev 49'!C22</f>
        <v>0</v>
      </c>
      <c r="D22" s="1">
        <f>'Declaration Summary-Rev 48'!D22-'Declaration Summary-Rev 49'!D22</f>
        <v>0</v>
      </c>
      <c r="E22" s="1">
        <f>'Declaration Summary-Rev 48'!E22-'Declaration Summary-Rev 49'!E22</f>
        <v>0</v>
      </c>
      <c r="F22" s="1">
        <f>'Declaration Summary-Rev 48'!F22-'Declaration Summary-Rev 49'!F22</f>
        <v>0</v>
      </c>
      <c r="G22" s="1">
        <f>'Declaration Summary-Rev 48'!G22-'Declaration Summary-Rev 49'!G22</f>
        <v>0</v>
      </c>
      <c r="H22" s="1">
        <f>'Declaration Summary-Rev 48'!H22-'Declaration Summary-Rev 49'!H22</f>
        <v>0</v>
      </c>
      <c r="I22" s="1">
        <f>'Declaration Summary-Rev 48'!I22-'Declaration Summary-Rev 49'!I22</f>
        <v>0</v>
      </c>
      <c r="J22" s="1">
        <f>'Declaration Summary-Rev 48'!J22-'Declaration Summary-Rev 49'!J22</f>
        <v>0</v>
      </c>
      <c r="K22" s="1">
        <f>'Declaration Summary-Rev 48'!K22-'Declaration Summary-Rev 49'!K22</f>
        <v>0</v>
      </c>
      <c r="L22" s="1">
        <f>'Declaration Summary-Rev 48'!L22-'Declaration Summary-Rev 49'!L22</f>
        <v>0</v>
      </c>
      <c r="M22" s="1">
        <f>'Declaration Summary-Rev 48'!M22-'Declaration Summary-Rev 49'!M22</f>
        <v>0</v>
      </c>
      <c r="N22" s="1">
        <f>'Declaration Summary-Rev 48'!N22-'Declaration Summary-Rev 49'!N22</f>
        <v>0</v>
      </c>
      <c r="O22" s="1">
        <f>'Declaration Summary-Rev 48'!O22-'Declaration Summary-Rev 49'!O22</f>
        <v>0</v>
      </c>
      <c r="P22" s="1">
        <f>'Declaration Summary-Rev 48'!P22-'Declaration Summary-Rev 49'!P22</f>
        <v>0</v>
      </c>
      <c r="Q22" s="1">
        <f>'Declaration Summary-Rev 48'!Q22-'Declaration Summary-Rev 49'!Q22</f>
        <v>0</v>
      </c>
      <c r="R22" s="1">
        <f>'Declaration Summary-Rev 48'!R22-'Declaration Summary-Rev 49'!R22</f>
        <v>0</v>
      </c>
      <c r="S22" s="1">
        <f>'Declaration Summary-Rev 48'!S22-'Declaration Summary-Rev 49'!S22</f>
        <v>0</v>
      </c>
      <c r="T22" s="1">
        <f>'Declaration Summary-Rev 48'!T22-'Declaration Summary-Rev 49'!T22</f>
        <v>0</v>
      </c>
      <c r="U22" s="1">
        <f>'Declaration Summary-Rev 48'!U22-'Declaration Summary-Rev 49'!U22</f>
        <v>0</v>
      </c>
      <c r="V22" s="1">
        <f>'Declaration Summary-Rev 48'!V22-'Declaration Summary-Rev 49'!V22</f>
        <v>0</v>
      </c>
      <c r="W22" s="1">
        <f>'Declaration Summary-Rev 48'!W22-'Declaration Summary-Rev 49'!W22</f>
        <v>0</v>
      </c>
      <c r="X22" s="1">
        <f>'Declaration Summary-Rev 48'!X22-'Declaration Summary-Rev 49'!X22</f>
        <v>0</v>
      </c>
      <c r="Y22" s="1">
        <f>'Declaration Summary-Rev 48'!Y22-'Declaration Summary-Rev 49'!Y22</f>
        <v>0</v>
      </c>
      <c r="Z22" s="1">
        <f>'Declaration Summary-Rev 48'!Z22-'Declaration Summary-Rev 49'!Z22</f>
        <v>0</v>
      </c>
      <c r="AA22" s="1">
        <f>'Declaration Summary-Rev 48'!AA22-'Declaration Summary-Rev 49'!AA22</f>
        <v>0</v>
      </c>
      <c r="AB22" s="1">
        <f>'Declaration Summary-Rev 48'!AB22-'Declaration Summary-Rev 49'!AB22</f>
        <v>0</v>
      </c>
      <c r="AC22" s="1">
        <f>'Declaration Summary-Rev 48'!AC22-'Declaration Summary-Rev 49'!AC22</f>
        <v>0</v>
      </c>
      <c r="AD22" s="1">
        <f>'Declaration Summary-Rev 48'!AD22-'Declaration Summary-Rev 49'!AD22</f>
        <v>0</v>
      </c>
      <c r="AE22" s="1">
        <f>'Declaration Summary-Rev 48'!AE22-'Declaration Summary-Rev 49'!AE22</f>
        <v>0</v>
      </c>
      <c r="AF22" s="1">
        <f>'Declaration Summary-Rev 48'!AF22-'Declaration Summary-Rev 49'!AF22</f>
        <v>0</v>
      </c>
      <c r="AG22" s="1">
        <f>'Declaration Summary-Rev 48'!AG22-'Declaration Summary-Rev 49'!AG22</f>
        <v>0</v>
      </c>
      <c r="AH22" s="1">
        <f>'Declaration Summary-Rev 48'!AH22-'Declaration Summary-Rev 49'!AH22</f>
        <v>0</v>
      </c>
      <c r="AI22" s="1">
        <f>'Declaration Summary-Rev 48'!AI22-'Declaration Summary-Rev 49'!AI22</f>
        <v>0</v>
      </c>
      <c r="AJ22" s="1">
        <f>'Declaration Summary-Rev 48'!AJ22-'Declaration Summary-Rev 49'!AJ22</f>
        <v>0</v>
      </c>
      <c r="AK22" s="1">
        <f>'Declaration Summary-Rev 48'!AK22-'Declaration Summary-Rev 49'!AK22</f>
        <v>0</v>
      </c>
      <c r="AL22" s="1">
        <f>'Declaration Summary-Rev 48'!AL22-'Declaration Summary-Rev 49'!AL22</f>
        <v>0</v>
      </c>
      <c r="AM22" s="1">
        <f>'Declaration Summary-Rev 48'!AM22-'Declaration Summary-Rev 49'!AM22</f>
        <v>0</v>
      </c>
      <c r="AN22" s="1">
        <f>'Declaration Summary-Rev 48'!AN22-'Declaration Summary-Rev 49'!AN22</f>
        <v>0</v>
      </c>
      <c r="AO22" s="1">
        <f>'Declaration Summary-Rev 48'!AO22-'Declaration Summary-Rev 49'!AO22</f>
        <v>0</v>
      </c>
      <c r="AP22" s="1">
        <f>'Declaration Summary-Rev 48'!AP22-'Declaration Summary-Rev 49'!AP22</f>
        <v>0</v>
      </c>
      <c r="AQ22" s="1">
        <f>'Declaration Summary-Rev 48'!AQ22-'Declaration Summary-Rev 49'!AQ22</f>
        <v>0</v>
      </c>
      <c r="AR22" s="1">
        <f>'Declaration Summary-Rev 48'!AR22-'Declaration Summary-Rev 49'!AR22</f>
        <v>0</v>
      </c>
      <c r="AS22" s="1">
        <f>'Declaration Summary-Rev 48'!AS22-'Declaration Summary-Rev 49'!AS22</f>
        <v>0</v>
      </c>
      <c r="AT22" s="1">
        <f>'Declaration Summary-Rev 48'!AT22-'Declaration Summary-Rev 49'!AT22</f>
        <v>0</v>
      </c>
      <c r="AU22" s="1">
        <f>'Declaration Summary-Rev 48'!AU22-'Declaration Summary-Rev 49'!AU22</f>
        <v>0</v>
      </c>
      <c r="AV22" s="1">
        <f>'Declaration Summary-Rev 48'!AV22-'Declaration Summary-Rev 49'!AV22</f>
        <v>0</v>
      </c>
      <c r="AW22" s="1">
        <f>'Declaration Summary-Rev 48'!AW22-'Declaration Summary-Rev 49'!AW22</f>
        <v>0</v>
      </c>
      <c r="AX22" s="1">
        <f>'Declaration Summary-Rev 48'!AX22-'Declaration Summary-Rev 49'!AX22</f>
        <v>0</v>
      </c>
      <c r="AY22" s="1">
        <f>'Declaration Summary-Rev 48'!AY22-'Declaration Summary-Rev 49'!AY22</f>
        <v>0</v>
      </c>
      <c r="AZ22" s="1">
        <f>'Declaration Summary-Rev 48'!AZ22-'Declaration Summary-Rev 49'!AZ22</f>
        <v>0</v>
      </c>
      <c r="BA22" s="1">
        <f>'Declaration Summary-Rev 48'!BA22-'Declaration Summary-Rev 49'!BA22</f>
        <v>0</v>
      </c>
      <c r="BB22" s="1">
        <f>'Declaration Summary-Rev 48'!BB22-'Declaration Summary-Rev 49'!BB22</f>
        <v>0</v>
      </c>
      <c r="BC22" s="1">
        <f>'Declaration Summary-Rev 48'!BC22-'Declaration Summary-Rev 49'!BC22</f>
        <v>0</v>
      </c>
      <c r="BD22" s="1">
        <f>'Declaration Summary-Rev 48'!BD22-'Declaration Summary-Rev 49'!BD22</f>
        <v>0</v>
      </c>
      <c r="BE22" s="1">
        <f>'Declaration Summary-Rev 48'!BE22-'Declaration Summary-Rev 49'!BE22</f>
        <v>0</v>
      </c>
      <c r="BF22" s="1">
        <f>'Declaration Summary-Rev 48'!BF22-'Declaration Summary-Rev 49'!BF22</f>
        <v>0</v>
      </c>
      <c r="BG22" s="1">
        <f>'Declaration Summary-Rev 48'!BG22-'Declaration Summary-Rev 49'!BG22</f>
        <v>0</v>
      </c>
      <c r="BH22" s="1">
        <f>'Declaration Summary-Rev 48'!BH22-'Declaration Summary-Rev 49'!BH22</f>
        <v>0</v>
      </c>
      <c r="BI22" s="1">
        <f>'Declaration Summary-Rev 48'!BI22-'Declaration Summary-Rev 49'!BI22</f>
        <v>0</v>
      </c>
      <c r="BJ22" s="1"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  <f>'Declaration Summary-Rev 48'!BL22-'Declaration Summary-Rev 49'!BL22</f>
        <v>0</v>
      </c>
      <c r="BM22" s="1">
        <f>'Declaration Summary-Rev 48'!BM22-'Declaration Summary-Rev 49'!BM22</f>
        <v>0</v>
      </c>
      <c r="BN22" s="1">
        <f>'Declaration Summary-Rev 48'!BN22-'Declaration Summary-Rev 49'!BN22</f>
        <v>0</v>
      </c>
      <c r="BO22" s="1">
        <f>'Declaration Summary-Rev 48'!BO22-'Declaration Summary-Rev 49'!BO22</f>
        <v>0</v>
      </c>
      <c r="BP22" s="1">
        <f>'Declaration Summary-Rev 48'!BP22-'Declaration Summary-Rev 49'!BP22</f>
        <v>0</v>
      </c>
      <c r="BQ22" s="1">
        <f>'Declaration Summary-Rev 48'!BQ22-'Declaration Summary-Rev 49'!BQ22</f>
        <v>0</v>
      </c>
      <c r="BR22" s="1">
        <f>'Declaration Summary-Rev 48'!BR22-'Declaration Summary-Rev 49'!BR22</f>
        <v>0</v>
      </c>
      <c r="BS22" s="1">
        <f>'Declaration Summary-Rev 48'!BS22-'Declaration Summary-Rev 49'!BS22</f>
        <v>0</v>
      </c>
      <c r="BT22" s="1">
        <f>'Declaration Summary-Rev 48'!BT22-'Declaration Summary-Rev 49'!BT22</f>
        <v>0</v>
      </c>
      <c r="BU22" s="1">
        <f>'Declaration Summary-Rev 48'!BU22-'Declaration Summary-Rev 49'!BU22</f>
        <v>0</v>
      </c>
      <c r="BV22" s="1">
        <f>'Declaration Summary-Rev 48'!BV22-'Declaration Summary-Rev 49'!BV22</f>
        <v>0</v>
      </c>
      <c r="BW22" s="1">
        <f>'Declaration Summary-Rev 48'!BW22-'Declaration Summary-Rev 49'!BW22</f>
        <v>0</v>
      </c>
      <c r="BX22" s="1">
        <f>'Declaration Summary-Rev 48'!BX22-'Declaration Summary-Rev 49'!BX22</f>
        <v>0</v>
      </c>
      <c r="BY22" s="1">
        <f>'Declaration Summary-Rev 48'!BY22-'Declaration Summary-Rev 49'!BY22</f>
        <v>0</v>
      </c>
      <c r="BZ22" s="1">
        <f>'Declaration Summary-Rev 48'!BZ22-'Declaration Summary-Rev 49'!BZ22</f>
        <v>0</v>
      </c>
      <c r="CA22" s="1">
        <f>'Declaration Summary-Rev 48'!CA22-'Declaration Summary-Rev 49'!CA22</f>
        <v>0</v>
      </c>
      <c r="CB22" s="1">
        <f>'Declaration Summary-Rev 48'!CB22-'Declaration Summary-Rev 49'!CB22</f>
        <v>0</v>
      </c>
      <c r="CC22" s="1">
        <f>'Declaration Summary-Rev 48'!CC22-'Declaration Summary-Rev 49'!CC22</f>
        <v>0</v>
      </c>
      <c r="CD22" s="1">
        <f>'Declaration Summary-Rev 48'!CD22-'Declaration Summary-Rev 49'!CD22</f>
        <v>0</v>
      </c>
      <c r="CE22" s="1">
        <f>'Declaration Summary-Rev 48'!CE22-'Declaration Summary-Rev 49'!CE22</f>
        <v>0</v>
      </c>
      <c r="CF22" s="1">
        <f>'Declaration Summary-Rev 48'!CF22-'Declaration Summary-Rev 49'!CF22</f>
        <v>0</v>
      </c>
      <c r="CG22" s="1">
        <f>'Declaration Summary-Rev 48'!CG22-'Declaration Summary-Rev 49'!CG22</f>
        <v>0</v>
      </c>
      <c r="CH22" s="1">
        <f>'Declaration Summary-Rev 48'!CH22-'Declaration Summary-Rev 49'!CH22</f>
        <v>0</v>
      </c>
      <c r="CI22" s="1">
        <f>'Declaration Summary-Rev 48'!CI22-'Declaration Summary-Rev 49'!CI22</f>
        <v>0</v>
      </c>
      <c r="CJ22" s="1">
        <f>'Declaration Summary-Rev 48'!CJ22-'Declaration Summary-Rev 49'!CJ22</f>
        <v>0</v>
      </c>
      <c r="CK22" s="1">
        <f>'Declaration Summary-Rev 48'!CK22-'Declaration Summary-Rev 49'!CK22</f>
        <v>0</v>
      </c>
      <c r="CL22" s="1">
        <f>'Declaration Summary-Rev 48'!CL22-'Declaration Summary-Rev 49'!CL22</f>
        <v>0</v>
      </c>
      <c r="CM22" s="1">
        <f>'Declaration Summary-Rev 48'!CM22-'Declaration Summary-Rev 49'!CM22</f>
        <v>0</v>
      </c>
      <c r="CN22" s="1">
        <f>'Declaration Summary-Rev 48'!CN22-'Declaration Summary-Rev 49'!CN22</f>
        <v>0</v>
      </c>
      <c r="CO22" s="1">
        <f>'Declaration Summary-Rev 48'!CO22-'Declaration Summary-Rev 49'!CO22</f>
        <v>0</v>
      </c>
      <c r="CP22" s="1">
        <f>'Declaration Summary-Rev 48'!CP22-'Declaration Summary-Rev 49'!CP22</f>
        <v>0</v>
      </c>
      <c r="CQ22" s="1">
        <f>'Declaration Summary-Rev 48'!CQ22-'Declaration Summary-Rev 49'!CQ22</f>
        <v>0</v>
      </c>
      <c r="CR22" s="1">
        <f>'Declaration Summary-Rev 48'!CR22-'Declaration Summary-Rev 49'!CR22</f>
        <v>0</v>
      </c>
      <c r="CS22" s="1">
        <f>'Declaration Summary-Rev 48'!CS22-'Declaration Summary-Rev 49'!CS22</f>
        <v>0</v>
      </c>
      <c r="CT22" s="1">
        <f>'Declaration Summary-Rev 48'!CT22-'Declaration Summary-Rev 49'!CT22</f>
        <v>0</v>
      </c>
      <c r="CU22" s="1">
        <f>'Declaration Summary-Rev 48'!CU22-'Declaration Summary-Rev 49'!CU22</f>
        <v>0</v>
      </c>
      <c r="CV22" s="1">
        <f>'Declaration Summary-Rev 48'!CV22-'Declaration Summary-Rev 49'!CV22</f>
        <v>0</v>
      </c>
      <c r="CW22" s="1">
        <f>'Declaration Summary-Rev 48'!CW22-'Declaration Summary-Rev 49'!CW22</f>
        <v>0</v>
      </c>
      <c r="CX22" s="1">
        <f>'Declaration Summary-Rev 48'!CX22-'Declaration Summary-Rev 49'!CX22</f>
        <v>0</v>
      </c>
      <c r="CY22" s="1">
        <f>'Declaration Summary-Rev 48'!CY22-'Declaration Summary-Rev 49'!CY22</f>
        <v>0</v>
      </c>
      <c r="CZ22" s="1">
        <f>'Declaration Summary-Rev 48'!CZ22-'Declaration Summary-Rev 49'!CZ22</f>
        <v>0</v>
      </c>
      <c r="DA22" s="1">
        <f>'Declaration Summary-Rev 48'!DA22-'Declaration Summary-Rev 49'!DA22</f>
        <v>0</v>
      </c>
      <c r="DB22" s="1">
        <f>'Declaration Summary-Rev 48'!DB22-'Declaration Summary-Rev 49'!DB22</f>
        <v>0</v>
      </c>
      <c r="DC22" s="1">
        <f>'Declaration Summary-Rev 48'!DC22-'Declaration Summary-Rev 49'!DC22</f>
        <v>0</v>
      </c>
      <c r="DD22" s="1">
        <f>'Declaration Summary-Rev 48'!DD22-'Declaration Summary-Rev 49'!DD22</f>
        <v>0</v>
      </c>
      <c r="DE22" s="1">
        <f>'Declaration Summary-Rev 48'!DE22-'Declaration Summary-Rev 49'!DE22</f>
        <v>0</v>
      </c>
      <c r="DF22" s="1">
        <f>'Declaration Summary-Rev 48'!DF22-'Declaration Summary-Rev 49'!DF22</f>
        <v>0</v>
      </c>
      <c r="DG22" s="1">
        <f>'Declaration Summary-Rev 48'!DG22-'Declaration Summary-Rev 49'!DG22</f>
        <v>0</v>
      </c>
      <c r="DH22" s="1">
        <f>'Declaration Summary-Rev 48'!DH22-'Declaration Summary-Rev 49'!DH22</f>
        <v>0</v>
      </c>
      <c r="DI22" s="1">
        <f>'Declaration Summary-Rev 48'!DI22-'Declaration Summary-Rev 49'!DI22</f>
        <v>0</v>
      </c>
      <c r="DJ22" s="1">
        <f>'Declaration Summary-Rev 48'!DJ22-'Declaration Summary-Rev 49'!DJ22</f>
        <v>0</v>
      </c>
      <c r="DK22" s="1">
        <f>'Declaration Summary-Rev 48'!DK22-'Declaration Summary-Rev 49'!DK22</f>
        <v>0</v>
      </c>
      <c r="DL22" s="1">
        <f>'Declaration Summary-Rev 48'!DL22-'Declaration Summary-Rev 49'!DL22</f>
        <v>0</v>
      </c>
      <c r="DM22" s="1">
        <f>'Declaration Summary-Rev 48'!DM22-'Declaration Summary-Rev 49'!DM22</f>
        <v>0</v>
      </c>
      <c r="DN22" s="1">
        <f>'Declaration Summary-Rev 48'!DN22-'Declaration Summary-Rev 49'!DN22</f>
        <v>0</v>
      </c>
      <c r="DO22" s="1">
        <f>'Declaration Summary-Rev 48'!DO22-'Declaration Summary-Rev 49'!DO22</f>
        <v>0</v>
      </c>
      <c r="DP22" s="1">
        <f>'Declaration Summary-Rev 48'!DP22-'Declaration Summary-Rev 49'!DP22</f>
        <v>0</v>
      </c>
      <c r="DQ22" s="1">
        <f>'Declaration Summary-Rev 48'!DQ22-'Declaration Summary-Rev 49'!DQ22</f>
        <v>0</v>
      </c>
    </row>
    <row r="23" spans="1:121">
      <c r="A23" s="1">
        <v>17</v>
      </c>
      <c r="B23" s="1" t="s">
        <v>69</v>
      </c>
      <c r="C23" s="1">
        <f>'Declaration Summary-Rev 48'!C23-'Declaration Summary-Rev 49'!C23</f>
        <v>0</v>
      </c>
      <c r="D23" s="1">
        <f>'Declaration Summary-Rev 48'!D23-'Declaration Summary-Rev 49'!D23</f>
        <v>0</v>
      </c>
      <c r="E23" s="1">
        <f>'Declaration Summary-Rev 48'!E23-'Declaration Summary-Rev 49'!E23</f>
        <v>0</v>
      </c>
      <c r="F23" s="1">
        <f>'Declaration Summary-Rev 48'!F23-'Declaration Summary-Rev 49'!F23</f>
        <v>0</v>
      </c>
      <c r="G23" s="1">
        <f>'Declaration Summary-Rev 48'!G23-'Declaration Summary-Rev 49'!G23</f>
        <v>0</v>
      </c>
      <c r="H23" s="1">
        <f>'Declaration Summary-Rev 48'!H23-'Declaration Summary-Rev 49'!H23</f>
        <v>0</v>
      </c>
      <c r="I23" s="1">
        <f>'Declaration Summary-Rev 48'!I23-'Declaration Summary-Rev 49'!I23</f>
        <v>0</v>
      </c>
      <c r="J23" s="1">
        <f>'Declaration Summary-Rev 48'!J23-'Declaration Summary-Rev 49'!J23</f>
        <v>0</v>
      </c>
      <c r="K23" s="1">
        <f>'Declaration Summary-Rev 48'!K23-'Declaration Summary-Rev 49'!K23</f>
        <v>0</v>
      </c>
      <c r="L23" s="1">
        <f>'Declaration Summary-Rev 48'!L23-'Declaration Summary-Rev 49'!L23</f>
        <v>0</v>
      </c>
      <c r="M23" s="1">
        <f>'Declaration Summary-Rev 48'!M23-'Declaration Summary-Rev 49'!M23</f>
        <v>0</v>
      </c>
      <c r="N23" s="1">
        <f>'Declaration Summary-Rev 48'!N23-'Declaration Summary-Rev 49'!N23</f>
        <v>0</v>
      </c>
      <c r="O23" s="1">
        <f>'Declaration Summary-Rev 48'!O23-'Declaration Summary-Rev 49'!O23</f>
        <v>0</v>
      </c>
      <c r="P23" s="1">
        <f>'Declaration Summary-Rev 48'!P23-'Declaration Summary-Rev 49'!P23</f>
        <v>0</v>
      </c>
      <c r="Q23" s="1">
        <f>'Declaration Summary-Rev 48'!Q23-'Declaration Summary-Rev 49'!Q23</f>
        <v>0</v>
      </c>
      <c r="R23" s="1">
        <f>'Declaration Summary-Rev 48'!R23-'Declaration Summary-Rev 49'!R23</f>
        <v>0</v>
      </c>
      <c r="S23" s="1">
        <f>'Declaration Summary-Rev 48'!S23-'Declaration Summary-Rev 49'!S23</f>
        <v>0</v>
      </c>
      <c r="T23" s="1">
        <f>'Declaration Summary-Rev 48'!T23-'Declaration Summary-Rev 49'!T23</f>
        <v>0</v>
      </c>
      <c r="U23" s="1">
        <f>'Declaration Summary-Rev 48'!U23-'Declaration Summary-Rev 49'!U23</f>
        <v>0</v>
      </c>
      <c r="V23" s="1">
        <f>'Declaration Summary-Rev 48'!V23-'Declaration Summary-Rev 49'!V23</f>
        <v>0</v>
      </c>
      <c r="W23" s="1">
        <f>'Declaration Summary-Rev 48'!W23-'Declaration Summary-Rev 49'!W23</f>
        <v>0</v>
      </c>
      <c r="X23" s="1">
        <f>'Declaration Summary-Rev 48'!X23-'Declaration Summary-Rev 49'!X23</f>
        <v>0</v>
      </c>
      <c r="Y23" s="1">
        <f>'Declaration Summary-Rev 48'!Y23-'Declaration Summary-Rev 49'!Y23</f>
        <v>0</v>
      </c>
      <c r="Z23" s="1">
        <f>'Declaration Summary-Rev 48'!Z23-'Declaration Summary-Rev 49'!Z23</f>
        <v>0</v>
      </c>
      <c r="AA23" s="1">
        <f>'Declaration Summary-Rev 48'!AA23-'Declaration Summary-Rev 49'!AA23</f>
        <v>0</v>
      </c>
      <c r="AB23" s="1">
        <f>'Declaration Summary-Rev 48'!AB23-'Declaration Summary-Rev 49'!AB23</f>
        <v>0</v>
      </c>
      <c r="AC23" s="1">
        <f>'Declaration Summary-Rev 48'!AC23-'Declaration Summary-Rev 49'!AC23</f>
        <v>0</v>
      </c>
      <c r="AD23" s="1">
        <f>'Declaration Summary-Rev 48'!AD23-'Declaration Summary-Rev 49'!AD23</f>
        <v>0</v>
      </c>
      <c r="AE23" s="1">
        <f>'Declaration Summary-Rev 48'!AE23-'Declaration Summary-Rev 49'!AE23</f>
        <v>0</v>
      </c>
      <c r="AF23" s="1">
        <f>'Declaration Summary-Rev 48'!AF23-'Declaration Summary-Rev 49'!AF23</f>
        <v>0</v>
      </c>
      <c r="AG23" s="1">
        <f>'Declaration Summary-Rev 48'!AG23-'Declaration Summary-Rev 49'!AG23</f>
        <v>0</v>
      </c>
      <c r="AH23" s="1">
        <f>'Declaration Summary-Rev 48'!AH23-'Declaration Summary-Rev 49'!AH23</f>
        <v>0</v>
      </c>
      <c r="AI23" s="1">
        <f>'Declaration Summary-Rev 48'!AI23-'Declaration Summary-Rev 49'!AI23</f>
        <v>0</v>
      </c>
      <c r="AJ23" s="1">
        <f>'Declaration Summary-Rev 48'!AJ23-'Declaration Summary-Rev 49'!AJ23</f>
        <v>0</v>
      </c>
      <c r="AK23" s="1">
        <f>'Declaration Summary-Rev 48'!AK23-'Declaration Summary-Rev 49'!AK23</f>
        <v>0</v>
      </c>
      <c r="AL23" s="1">
        <f>'Declaration Summary-Rev 48'!AL23-'Declaration Summary-Rev 49'!AL23</f>
        <v>0</v>
      </c>
      <c r="AM23" s="1">
        <f>'Declaration Summary-Rev 48'!AM23-'Declaration Summary-Rev 49'!AM23</f>
        <v>0</v>
      </c>
      <c r="AN23" s="1">
        <f>'Declaration Summary-Rev 48'!AN23-'Declaration Summary-Rev 49'!AN23</f>
        <v>0</v>
      </c>
      <c r="AO23" s="1">
        <f>'Declaration Summary-Rev 48'!AO23-'Declaration Summary-Rev 49'!AO23</f>
        <v>0</v>
      </c>
      <c r="AP23" s="1">
        <f>'Declaration Summary-Rev 48'!AP23-'Declaration Summary-Rev 49'!AP23</f>
        <v>0</v>
      </c>
      <c r="AQ23" s="1">
        <f>'Declaration Summary-Rev 48'!AQ23-'Declaration Summary-Rev 49'!AQ23</f>
        <v>0</v>
      </c>
      <c r="AR23" s="1">
        <f>'Declaration Summary-Rev 48'!AR23-'Declaration Summary-Rev 49'!AR23</f>
        <v>0</v>
      </c>
      <c r="AS23" s="1">
        <f>'Declaration Summary-Rev 48'!AS23-'Declaration Summary-Rev 49'!AS23</f>
        <v>0</v>
      </c>
      <c r="AT23" s="1">
        <f>'Declaration Summary-Rev 48'!AT23-'Declaration Summary-Rev 49'!AT23</f>
        <v>0</v>
      </c>
      <c r="AU23" s="1">
        <f>'Declaration Summary-Rev 48'!AU23-'Declaration Summary-Rev 49'!AU23</f>
        <v>0</v>
      </c>
      <c r="AV23" s="1">
        <f>'Declaration Summary-Rev 48'!AV23-'Declaration Summary-Rev 49'!AV23</f>
        <v>0</v>
      </c>
      <c r="AW23" s="1">
        <f>'Declaration Summary-Rev 48'!AW23-'Declaration Summary-Rev 49'!AW23</f>
        <v>0</v>
      </c>
      <c r="AX23" s="1">
        <f>'Declaration Summary-Rev 48'!AX23-'Declaration Summary-Rev 49'!AX23</f>
        <v>0</v>
      </c>
      <c r="AY23" s="1">
        <f>'Declaration Summary-Rev 48'!AY23-'Declaration Summary-Rev 49'!AY23</f>
        <v>0</v>
      </c>
      <c r="AZ23" s="1">
        <f>'Declaration Summary-Rev 48'!AZ23-'Declaration Summary-Rev 49'!AZ23</f>
        <v>0</v>
      </c>
      <c r="BA23" s="1">
        <f>'Declaration Summary-Rev 48'!BA23-'Declaration Summary-Rev 49'!BA23</f>
        <v>0</v>
      </c>
      <c r="BB23" s="1">
        <f>'Declaration Summary-Rev 48'!BB23-'Declaration Summary-Rev 49'!BB23</f>
        <v>0</v>
      </c>
      <c r="BC23" s="1">
        <f>'Declaration Summary-Rev 48'!BC23-'Declaration Summary-Rev 49'!BC23</f>
        <v>0</v>
      </c>
      <c r="BD23" s="1">
        <f>'Declaration Summary-Rev 48'!BD23-'Declaration Summary-Rev 49'!BD23</f>
        <v>0</v>
      </c>
      <c r="BE23" s="1">
        <f>'Declaration Summary-Rev 48'!BE23-'Declaration Summary-Rev 49'!BE23</f>
        <v>0</v>
      </c>
      <c r="BF23" s="1">
        <f>'Declaration Summary-Rev 48'!BF23-'Declaration Summary-Rev 49'!BF23</f>
        <v>0</v>
      </c>
      <c r="BG23" s="1">
        <f>'Declaration Summary-Rev 48'!BG23-'Declaration Summary-Rev 49'!BG23</f>
        <v>0</v>
      </c>
      <c r="BH23" s="1">
        <f>'Declaration Summary-Rev 48'!BH23-'Declaration Summary-Rev 49'!BH23</f>
        <v>0</v>
      </c>
      <c r="BI23" s="1">
        <f>'Declaration Summary-Rev 48'!BI23-'Declaration Summary-Rev 49'!BI23</f>
        <v>0</v>
      </c>
      <c r="BJ23" s="1">
        <f>'Declaration Summary-Rev 48'!BJ23-'Declaration Summary-Rev 49'!BJ23</f>
        <v>0</v>
      </c>
      <c r="BK23" s="1">
        <f>'Declaration Summary-Rev 48'!BK23-'Declaration Summary-Rev 49'!BK23</f>
        <v>0</v>
      </c>
      <c r="BL23" s="1">
        <f>'Declaration Summary-Rev 48'!BL23-'Declaration Summary-Rev 49'!BL23</f>
        <v>0</v>
      </c>
      <c r="BM23" s="1">
        <f>'Declaration Summary-Rev 48'!BM23-'Declaration Summary-Rev 49'!BM23</f>
        <v>0</v>
      </c>
      <c r="BN23" s="1">
        <f>'Declaration Summary-Rev 48'!BN23-'Declaration Summary-Rev 49'!BN23</f>
        <v>0</v>
      </c>
      <c r="BO23" s="1">
        <f>'Declaration Summary-Rev 48'!BO23-'Declaration Summary-Rev 49'!BO23</f>
        <v>0</v>
      </c>
      <c r="BP23" s="1">
        <f>'Declaration Summary-Rev 48'!BP23-'Declaration Summary-Rev 49'!BP23</f>
        <v>0</v>
      </c>
      <c r="BQ23" s="1">
        <f>'Declaration Summary-Rev 48'!BQ23-'Declaration Summary-Rev 49'!BQ23</f>
        <v>0</v>
      </c>
      <c r="BR23" s="1">
        <f>'Declaration Summary-Rev 48'!BR23-'Declaration Summary-Rev 49'!BR23</f>
        <v>0</v>
      </c>
      <c r="BS23" s="1">
        <f>'Declaration Summary-Rev 48'!BS23-'Declaration Summary-Rev 49'!BS23</f>
        <v>0</v>
      </c>
      <c r="BT23" s="1">
        <f>'Declaration Summary-Rev 48'!BT23-'Declaration Summary-Rev 49'!BT23</f>
        <v>0</v>
      </c>
      <c r="BU23" s="1">
        <f>'Declaration Summary-Rev 48'!BU23-'Declaration Summary-Rev 49'!BU23</f>
        <v>0</v>
      </c>
      <c r="BV23" s="1">
        <f>'Declaration Summary-Rev 48'!BV23-'Declaration Summary-Rev 49'!BV23</f>
        <v>0</v>
      </c>
      <c r="BW23" s="1">
        <f>'Declaration Summary-Rev 48'!BW23-'Declaration Summary-Rev 49'!BW23</f>
        <v>0</v>
      </c>
      <c r="BX23" s="1">
        <f>'Declaration Summary-Rev 48'!BX23-'Declaration Summary-Rev 49'!BX23</f>
        <v>0</v>
      </c>
      <c r="BY23" s="1">
        <f>'Declaration Summary-Rev 48'!BY23-'Declaration Summary-Rev 49'!BY23</f>
        <v>0</v>
      </c>
      <c r="BZ23" s="1">
        <f>'Declaration Summary-Rev 48'!BZ23-'Declaration Summary-Rev 49'!BZ23</f>
        <v>0</v>
      </c>
      <c r="CA23" s="1">
        <f>'Declaration Summary-Rev 48'!CA23-'Declaration Summary-Rev 49'!CA23</f>
        <v>0</v>
      </c>
      <c r="CB23" s="1">
        <f>'Declaration Summary-Rev 48'!CB23-'Declaration Summary-Rev 49'!CB23</f>
        <v>0</v>
      </c>
      <c r="CC23" s="1">
        <f>'Declaration Summary-Rev 48'!CC23-'Declaration Summary-Rev 49'!CC23</f>
        <v>0</v>
      </c>
      <c r="CD23" s="1">
        <f>'Declaration Summary-Rev 48'!CD23-'Declaration Summary-Rev 49'!CD23</f>
        <v>0</v>
      </c>
      <c r="CE23" s="1">
        <f>'Declaration Summary-Rev 48'!CE23-'Declaration Summary-Rev 49'!CE23</f>
        <v>0</v>
      </c>
      <c r="CF23" s="1">
        <f>'Declaration Summary-Rev 48'!CF23-'Declaration Summary-Rev 49'!CF23</f>
        <v>0</v>
      </c>
      <c r="CG23" s="1">
        <f>'Declaration Summary-Rev 48'!CG23-'Declaration Summary-Rev 49'!CG23</f>
        <v>0</v>
      </c>
      <c r="CH23" s="1">
        <f>'Declaration Summary-Rev 48'!CH23-'Declaration Summary-Rev 49'!CH23</f>
        <v>0</v>
      </c>
      <c r="CI23" s="1">
        <f>'Declaration Summary-Rev 48'!CI23-'Declaration Summary-Rev 49'!CI23</f>
        <v>0</v>
      </c>
      <c r="CJ23" s="1">
        <f>'Declaration Summary-Rev 48'!CJ23-'Declaration Summary-Rev 49'!CJ23</f>
        <v>0</v>
      </c>
      <c r="CK23" s="1">
        <f>'Declaration Summary-Rev 48'!CK23-'Declaration Summary-Rev 49'!CK23</f>
        <v>0</v>
      </c>
      <c r="CL23" s="1">
        <f>'Declaration Summary-Rev 48'!CL23-'Declaration Summary-Rev 49'!CL23</f>
        <v>0</v>
      </c>
      <c r="CM23" s="1">
        <f>'Declaration Summary-Rev 48'!CM23-'Declaration Summary-Rev 49'!CM23</f>
        <v>0</v>
      </c>
      <c r="CN23" s="1">
        <f>'Declaration Summary-Rev 48'!CN23-'Declaration Summary-Rev 49'!CN23</f>
        <v>0</v>
      </c>
      <c r="CO23" s="1">
        <f>'Declaration Summary-Rev 48'!CO23-'Declaration Summary-Rev 49'!CO23</f>
        <v>0</v>
      </c>
      <c r="CP23" s="1">
        <f>'Declaration Summary-Rev 48'!CP23-'Declaration Summary-Rev 49'!CP23</f>
        <v>0</v>
      </c>
      <c r="CQ23" s="1">
        <f>'Declaration Summary-Rev 48'!CQ23-'Declaration Summary-Rev 49'!CQ23</f>
        <v>0</v>
      </c>
      <c r="CR23" s="1">
        <f>'Declaration Summary-Rev 48'!CR23-'Declaration Summary-Rev 49'!CR23</f>
        <v>0</v>
      </c>
      <c r="CS23" s="1">
        <f>'Declaration Summary-Rev 48'!CS23-'Declaration Summary-Rev 49'!CS23</f>
        <v>0</v>
      </c>
      <c r="CT23" s="1">
        <f>'Declaration Summary-Rev 48'!CT23-'Declaration Summary-Rev 49'!CT23</f>
        <v>0</v>
      </c>
      <c r="CU23" s="1">
        <f>'Declaration Summary-Rev 48'!CU23-'Declaration Summary-Rev 49'!CU23</f>
        <v>0</v>
      </c>
      <c r="CV23" s="1">
        <f>'Declaration Summary-Rev 48'!CV23-'Declaration Summary-Rev 49'!CV23</f>
        <v>0</v>
      </c>
      <c r="CW23" s="1">
        <f>'Declaration Summary-Rev 48'!CW23-'Declaration Summary-Rev 49'!CW23</f>
        <v>0</v>
      </c>
      <c r="CX23" s="1">
        <f>'Declaration Summary-Rev 48'!CX23-'Declaration Summary-Rev 49'!CX23</f>
        <v>0</v>
      </c>
      <c r="CY23" s="1">
        <f>'Declaration Summary-Rev 48'!CY23-'Declaration Summary-Rev 49'!CY23</f>
        <v>0</v>
      </c>
      <c r="CZ23" s="1">
        <f>'Declaration Summary-Rev 48'!CZ23-'Declaration Summary-Rev 49'!CZ23</f>
        <v>0</v>
      </c>
      <c r="DA23" s="1">
        <f>'Declaration Summary-Rev 48'!DA23-'Declaration Summary-Rev 49'!DA23</f>
        <v>0</v>
      </c>
      <c r="DB23" s="1">
        <f>'Declaration Summary-Rev 48'!DB23-'Declaration Summary-Rev 49'!DB23</f>
        <v>0</v>
      </c>
      <c r="DC23" s="1">
        <f>'Declaration Summary-Rev 48'!DC23-'Declaration Summary-Rev 49'!DC23</f>
        <v>0</v>
      </c>
      <c r="DD23" s="1">
        <f>'Declaration Summary-Rev 48'!DD23-'Declaration Summary-Rev 49'!DD23</f>
        <v>0</v>
      </c>
      <c r="DE23" s="1">
        <f>'Declaration Summary-Rev 48'!DE23-'Declaration Summary-Rev 49'!DE23</f>
        <v>0</v>
      </c>
      <c r="DF23" s="1">
        <f>'Declaration Summary-Rev 48'!DF23-'Declaration Summary-Rev 49'!DF23</f>
        <v>0</v>
      </c>
      <c r="DG23" s="1">
        <f>'Declaration Summary-Rev 48'!DG23-'Declaration Summary-Rev 49'!DG23</f>
        <v>0</v>
      </c>
      <c r="DH23" s="1">
        <f>'Declaration Summary-Rev 48'!DH23-'Declaration Summary-Rev 49'!DH23</f>
        <v>0</v>
      </c>
      <c r="DI23" s="1">
        <f>'Declaration Summary-Rev 48'!DI23-'Declaration Summary-Rev 49'!DI23</f>
        <v>0</v>
      </c>
      <c r="DJ23" s="1">
        <f>'Declaration Summary-Rev 48'!DJ23-'Declaration Summary-Rev 49'!DJ23</f>
        <v>0</v>
      </c>
      <c r="DK23" s="1">
        <f>'Declaration Summary-Rev 48'!DK23-'Declaration Summary-Rev 49'!DK23</f>
        <v>0</v>
      </c>
      <c r="DL23" s="1">
        <f>'Declaration Summary-Rev 48'!DL23-'Declaration Summary-Rev 49'!DL23</f>
        <v>0</v>
      </c>
      <c r="DM23" s="1">
        <f>'Declaration Summary-Rev 48'!DM23-'Declaration Summary-Rev 49'!DM23</f>
        <v>0</v>
      </c>
      <c r="DN23" s="1">
        <f>'Declaration Summary-Rev 48'!DN23-'Declaration Summary-Rev 49'!DN23</f>
        <v>0</v>
      </c>
      <c r="DO23" s="1">
        <f>'Declaration Summary-Rev 48'!DO23-'Declaration Summary-Rev 49'!DO23</f>
        <v>0</v>
      </c>
      <c r="DP23" s="1">
        <f>'Declaration Summary-Rev 48'!DP23-'Declaration Summary-Rev 49'!DP23</f>
        <v>0</v>
      </c>
      <c r="DQ23" s="1">
        <f>'Declaration Summary-Rev 48'!DQ23-'Declaration Summary-Rev 49'!DQ23</f>
        <v>0</v>
      </c>
    </row>
    <row r="24" spans="1:121">
      <c r="A24" s="1">
        <v>18</v>
      </c>
      <c r="B24" s="1" t="s">
        <v>70</v>
      </c>
      <c r="C24" s="1">
        <f>'Declaration Summary-Rev 48'!C24-'Declaration Summary-Rev 49'!C24</f>
        <v>0</v>
      </c>
      <c r="D24" s="1">
        <f>'Declaration Summary-Rev 48'!D24-'Declaration Summary-Rev 49'!D24</f>
        <v>0</v>
      </c>
      <c r="E24" s="1">
        <f>'Declaration Summary-Rev 48'!E24-'Declaration Summary-Rev 49'!E24</f>
        <v>0</v>
      </c>
      <c r="F24" s="1">
        <f>'Declaration Summary-Rev 48'!F24-'Declaration Summary-Rev 49'!F24</f>
        <v>0</v>
      </c>
      <c r="G24" s="1">
        <f>'Declaration Summary-Rev 48'!G24-'Declaration Summary-Rev 49'!G24</f>
        <v>0</v>
      </c>
      <c r="H24" s="1">
        <f>'Declaration Summary-Rev 48'!H24-'Declaration Summary-Rev 49'!H24</f>
        <v>0</v>
      </c>
      <c r="I24" s="1">
        <f>'Declaration Summary-Rev 48'!I24-'Declaration Summary-Rev 49'!I24</f>
        <v>0</v>
      </c>
      <c r="J24" s="1">
        <f>'Declaration Summary-Rev 48'!J24-'Declaration Summary-Rev 49'!J24</f>
        <v>0</v>
      </c>
      <c r="K24" s="1">
        <f>'Declaration Summary-Rev 48'!K24-'Declaration Summary-Rev 49'!K24</f>
        <v>0</v>
      </c>
      <c r="L24" s="1">
        <f>'Declaration Summary-Rev 48'!L24-'Declaration Summary-Rev 49'!L24</f>
        <v>0</v>
      </c>
      <c r="M24" s="1">
        <f>'Declaration Summary-Rev 48'!M24-'Declaration Summary-Rev 49'!M24</f>
        <v>0</v>
      </c>
      <c r="N24" s="1">
        <f>'Declaration Summary-Rev 48'!N24-'Declaration Summary-Rev 49'!N24</f>
        <v>0</v>
      </c>
      <c r="O24" s="1">
        <f>'Declaration Summary-Rev 48'!O24-'Declaration Summary-Rev 49'!O24</f>
        <v>0</v>
      </c>
      <c r="P24" s="1">
        <f>'Declaration Summary-Rev 48'!P24-'Declaration Summary-Rev 49'!P24</f>
        <v>0</v>
      </c>
      <c r="Q24" s="1">
        <f>'Declaration Summary-Rev 48'!Q24-'Declaration Summary-Rev 49'!Q24</f>
        <v>0</v>
      </c>
      <c r="R24" s="1">
        <f>'Declaration Summary-Rev 48'!R24-'Declaration Summary-Rev 49'!R24</f>
        <v>0</v>
      </c>
      <c r="S24" s="1">
        <f>'Declaration Summary-Rev 48'!S24-'Declaration Summary-Rev 49'!S24</f>
        <v>0</v>
      </c>
      <c r="T24" s="1">
        <f>'Declaration Summary-Rev 48'!T24-'Declaration Summary-Rev 49'!T24</f>
        <v>0</v>
      </c>
      <c r="U24" s="1">
        <f>'Declaration Summary-Rev 48'!U24-'Declaration Summary-Rev 49'!U24</f>
        <v>0</v>
      </c>
      <c r="V24" s="1">
        <f>'Declaration Summary-Rev 48'!V24-'Declaration Summary-Rev 49'!V24</f>
        <v>0</v>
      </c>
      <c r="W24" s="1">
        <f>'Declaration Summary-Rev 48'!W24-'Declaration Summary-Rev 49'!W24</f>
        <v>0</v>
      </c>
      <c r="X24" s="1">
        <f>'Declaration Summary-Rev 48'!X24-'Declaration Summary-Rev 49'!X24</f>
        <v>0</v>
      </c>
      <c r="Y24" s="1">
        <f>'Declaration Summary-Rev 48'!Y24-'Declaration Summary-Rev 49'!Y24</f>
        <v>0</v>
      </c>
      <c r="Z24" s="1">
        <f>'Declaration Summary-Rev 48'!Z24-'Declaration Summary-Rev 49'!Z24</f>
        <v>0</v>
      </c>
      <c r="AA24" s="1">
        <f>'Declaration Summary-Rev 48'!AA24-'Declaration Summary-Rev 49'!AA24</f>
        <v>0</v>
      </c>
      <c r="AB24" s="1">
        <f>'Declaration Summary-Rev 48'!AB24-'Declaration Summary-Rev 49'!AB24</f>
        <v>0</v>
      </c>
      <c r="AC24" s="1">
        <f>'Declaration Summary-Rev 48'!AC24-'Declaration Summary-Rev 49'!AC24</f>
        <v>0</v>
      </c>
      <c r="AD24" s="1">
        <f>'Declaration Summary-Rev 48'!AD24-'Declaration Summary-Rev 49'!AD24</f>
        <v>0</v>
      </c>
      <c r="AE24" s="1">
        <f>'Declaration Summary-Rev 48'!AE24-'Declaration Summary-Rev 49'!AE24</f>
        <v>0</v>
      </c>
      <c r="AF24" s="1">
        <f>'Declaration Summary-Rev 48'!AF24-'Declaration Summary-Rev 49'!AF24</f>
        <v>0</v>
      </c>
      <c r="AG24" s="1">
        <f>'Declaration Summary-Rev 48'!AG24-'Declaration Summary-Rev 49'!AG24</f>
        <v>0</v>
      </c>
      <c r="AH24" s="1">
        <f>'Declaration Summary-Rev 48'!AH24-'Declaration Summary-Rev 49'!AH24</f>
        <v>0</v>
      </c>
      <c r="AI24" s="1">
        <f>'Declaration Summary-Rev 48'!AI24-'Declaration Summary-Rev 49'!AI24</f>
        <v>0</v>
      </c>
      <c r="AJ24" s="1">
        <f>'Declaration Summary-Rev 48'!AJ24-'Declaration Summary-Rev 49'!AJ24</f>
        <v>0</v>
      </c>
      <c r="AK24" s="1">
        <f>'Declaration Summary-Rev 48'!AK24-'Declaration Summary-Rev 49'!AK24</f>
        <v>0</v>
      </c>
      <c r="AL24" s="1">
        <f>'Declaration Summary-Rev 48'!AL24-'Declaration Summary-Rev 49'!AL24</f>
        <v>0</v>
      </c>
      <c r="AM24" s="1">
        <f>'Declaration Summary-Rev 48'!AM24-'Declaration Summary-Rev 49'!AM24</f>
        <v>0</v>
      </c>
      <c r="AN24" s="1">
        <f>'Declaration Summary-Rev 48'!AN24-'Declaration Summary-Rev 49'!AN24</f>
        <v>0</v>
      </c>
      <c r="AO24" s="1">
        <f>'Declaration Summary-Rev 48'!AO24-'Declaration Summary-Rev 49'!AO24</f>
        <v>0</v>
      </c>
      <c r="AP24" s="1">
        <f>'Declaration Summary-Rev 48'!AP24-'Declaration Summary-Rev 49'!AP24</f>
        <v>0</v>
      </c>
      <c r="AQ24" s="1">
        <f>'Declaration Summary-Rev 48'!AQ24-'Declaration Summary-Rev 49'!AQ24</f>
        <v>0</v>
      </c>
      <c r="AR24" s="1">
        <f>'Declaration Summary-Rev 48'!AR24-'Declaration Summary-Rev 49'!AR24</f>
        <v>0</v>
      </c>
      <c r="AS24" s="1">
        <f>'Declaration Summary-Rev 48'!AS24-'Declaration Summary-Rev 49'!AS24</f>
        <v>0</v>
      </c>
      <c r="AT24" s="1">
        <f>'Declaration Summary-Rev 48'!AT24-'Declaration Summary-Rev 49'!AT24</f>
        <v>0</v>
      </c>
      <c r="AU24" s="1">
        <f>'Declaration Summary-Rev 48'!AU24-'Declaration Summary-Rev 49'!AU24</f>
        <v>0</v>
      </c>
      <c r="AV24" s="1">
        <f>'Declaration Summary-Rev 48'!AV24-'Declaration Summary-Rev 49'!AV24</f>
        <v>0</v>
      </c>
      <c r="AW24" s="1">
        <f>'Declaration Summary-Rev 48'!AW24-'Declaration Summary-Rev 49'!AW24</f>
        <v>0</v>
      </c>
      <c r="AX24" s="1">
        <f>'Declaration Summary-Rev 48'!AX24-'Declaration Summary-Rev 49'!AX24</f>
        <v>0</v>
      </c>
      <c r="AY24" s="1">
        <f>'Declaration Summary-Rev 48'!AY24-'Declaration Summary-Rev 49'!AY24</f>
        <v>0</v>
      </c>
      <c r="AZ24" s="1">
        <f>'Declaration Summary-Rev 48'!AZ24-'Declaration Summary-Rev 49'!AZ24</f>
        <v>0</v>
      </c>
      <c r="BA24" s="1">
        <f>'Declaration Summary-Rev 48'!BA24-'Declaration Summary-Rev 49'!BA24</f>
        <v>0</v>
      </c>
      <c r="BB24" s="1">
        <f>'Declaration Summary-Rev 48'!BB24-'Declaration Summary-Rev 49'!BB24</f>
        <v>0</v>
      </c>
      <c r="BC24" s="1">
        <f>'Declaration Summary-Rev 48'!BC24-'Declaration Summary-Rev 49'!BC24</f>
        <v>0</v>
      </c>
      <c r="BD24" s="1">
        <f>'Declaration Summary-Rev 48'!BD24-'Declaration Summary-Rev 49'!BD24</f>
        <v>0</v>
      </c>
      <c r="BE24" s="1">
        <f>'Declaration Summary-Rev 48'!BE24-'Declaration Summary-Rev 49'!BE24</f>
        <v>0</v>
      </c>
      <c r="BF24" s="1">
        <f>'Declaration Summary-Rev 48'!BF24-'Declaration Summary-Rev 49'!BF24</f>
        <v>0</v>
      </c>
      <c r="BG24" s="1">
        <f>'Declaration Summary-Rev 48'!BG24-'Declaration Summary-Rev 49'!BG24</f>
        <v>0</v>
      </c>
      <c r="BH24" s="1">
        <f>'Declaration Summary-Rev 48'!BH24-'Declaration Summary-Rev 49'!BH24</f>
        <v>0</v>
      </c>
      <c r="BI24" s="1">
        <f>'Declaration Summary-Rev 48'!BI24-'Declaration Summary-Rev 49'!BI24</f>
        <v>0</v>
      </c>
      <c r="BJ24" s="1">
        <f>'Declaration Summary-Rev 48'!BJ24-'Declaration Summary-Rev 49'!BJ24</f>
        <v>0</v>
      </c>
      <c r="BK24" s="1">
        <f>'Declaration Summary-Rev 48'!BK24-'Declaration Summary-Rev 49'!BK24</f>
        <v>0</v>
      </c>
      <c r="BL24" s="1">
        <f>'Declaration Summary-Rev 48'!BL24-'Declaration Summary-Rev 49'!BL24</f>
        <v>0</v>
      </c>
      <c r="BM24" s="1">
        <f>'Declaration Summary-Rev 48'!BM24-'Declaration Summary-Rev 49'!BM24</f>
        <v>0</v>
      </c>
      <c r="BN24" s="1">
        <f>'Declaration Summary-Rev 48'!BN24-'Declaration Summary-Rev 49'!BN24</f>
        <v>0</v>
      </c>
      <c r="BO24" s="1">
        <f>'Declaration Summary-Rev 48'!BO24-'Declaration Summary-Rev 49'!BO24</f>
        <v>0</v>
      </c>
      <c r="BP24" s="1">
        <f>'Declaration Summary-Rev 48'!BP24-'Declaration Summary-Rev 49'!BP24</f>
        <v>0</v>
      </c>
      <c r="BQ24" s="1">
        <f>'Declaration Summary-Rev 48'!BQ24-'Declaration Summary-Rev 49'!BQ24</f>
        <v>0</v>
      </c>
      <c r="BR24" s="1">
        <f>'Declaration Summary-Rev 48'!BR24-'Declaration Summary-Rev 49'!BR24</f>
        <v>0</v>
      </c>
      <c r="BS24" s="1">
        <f>'Declaration Summary-Rev 48'!BS24-'Declaration Summary-Rev 49'!BS24</f>
        <v>0</v>
      </c>
      <c r="BT24" s="1">
        <f>'Declaration Summary-Rev 48'!BT24-'Declaration Summary-Rev 49'!BT24</f>
        <v>0</v>
      </c>
      <c r="BU24" s="1">
        <f>'Declaration Summary-Rev 48'!BU24-'Declaration Summary-Rev 49'!BU24</f>
        <v>0</v>
      </c>
      <c r="BV24" s="1">
        <f>'Declaration Summary-Rev 48'!BV24-'Declaration Summary-Rev 49'!BV24</f>
        <v>0</v>
      </c>
      <c r="BW24" s="1">
        <f>'Declaration Summary-Rev 48'!BW24-'Declaration Summary-Rev 49'!BW24</f>
        <v>0</v>
      </c>
      <c r="BX24" s="1">
        <f>'Declaration Summary-Rev 48'!BX24-'Declaration Summary-Rev 49'!BX24</f>
        <v>0</v>
      </c>
      <c r="BY24" s="1">
        <f>'Declaration Summary-Rev 48'!BY24-'Declaration Summary-Rev 49'!BY24</f>
        <v>0</v>
      </c>
      <c r="BZ24" s="1">
        <f>'Declaration Summary-Rev 48'!BZ24-'Declaration Summary-Rev 49'!BZ24</f>
        <v>0</v>
      </c>
      <c r="CA24" s="1">
        <f>'Declaration Summary-Rev 48'!CA24-'Declaration Summary-Rev 49'!CA24</f>
        <v>0</v>
      </c>
      <c r="CB24" s="1">
        <f>'Declaration Summary-Rev 48'!CB24-'Declaration Summary-Rev 49'!CB24</f>
        <v>0</v>
      </c>
      <c r="CC24" s="1">
        <f>'Declaration Summary-Rev 48'!CC24-'Declaration Summary-Rev 49'!CC24</f>
        <v>0</v>
      </c>
      <c r="CD24" s="1">
        <f>'Declaration Summary-Rev 48'!CD24-'Declaration Summary-Rev 49'!CD24</f>
        <v>0</v>
      </c>
      <c r="CE24" s="1">
        <f>'Declaration Summary-Rev 48'!CE24-'Declaration Summary-Rev 49'!CE24</f>
        <v>0</v>
      </c>
      <c r="CF24" s="1">
        <f>'Declaration Summary-Rev 48'!CF24-'Declaration Summary-Rev 49'!CF24</f>
        <v>0</v>
      </c>
      <c r="CG24" s="1">
        <f>'Declaration Summary-Rev 48'!CG24-'Declaration Summary-Rev 49'!CG24</f>
        <v>0</v>
      </c>
      <c r="CH24" s="1">
        <f>'Declaration Summary-Rev 48'!CH24-'Declaration Summary-Rev 49'!CH24</f>
        <v>0</v>
      </c>
      <c r="CI24" s="1">
        <f>'Declaration Summary-Rev 48'!CI24-'Declaration Summary-Rev 49'!CI24</f>
        <v>0</v>
      </c>
      <c r="CJ24" s="1">
        <f>'Declaration Summary-Rev 48'!CJ24-'Declaration Summary-Rev 49'!CJ24</f>
        <v>0</v>
      </c>
      <c r="CK24" s="1">
        <f>'Declaration Summary-Rev 48'!CK24-'Declaration Summary-Rev 49'!CK24</f>
        <v>0</v>
      </c>
      <c r="CL24" s="1">
        <f>'Declaration Summary-Rev 48'!CL24-'Declaration Summary-Rev 49'!CL24</f>
        <v>0</v>
      </c>
      <c r="CM24" s="1">
        <f>'Declaration Summary-Rev 48'!CM24-'Declaration Summary-Rev 49'!CM24</f>
        <v>0</v>
      </c>
      <c r="CN24" s="1">
        <f>'Declaration Summary-Rev 48'!CN24-'Declaration Summary-Rev 49'!CN24</f>
        <v>0</v>
      </c>
      <c r="CO24" s="1">
        <f>'Declaration Summary-Rev 48'!CO24-'Declaration Summary-Rev 49'!CO24</f>
        <v>0</v>
      </c>
      <c r="CP24" s="1">
        <f>'Declaration Summary-Rev 48'!CP24-'Declaration Summary-Rev 49'!CP24</f>
        <v>0</v>
      </c>
      <c r="CQ24" s="1">
        <f>'Declaration Summary-Rev 48'!CQ24-'Declaration Summary-Rev 49'!CQ24</f>
        <v>0</v>
      </c>
      <c r="CR24" s="1">
        <f>'Declaration Summary-Rev 48'!CR24-'Declaration Summary-Rev 49'!CR24</f>
        <v>0</v>
      </c>
      <c r="CS24" s="1">
        <f>'Declaration Summary-Rev 48'!CS24-'Declaration Summary-Rev 49'!CS24</f>
        <v>0</v>
      </c>
      <c r="CT24" s="1">
        <f>'Declaration Summary-Rev 48'!CT24-'Declaration Summary-Rev 49'!CT24</f>
        <v>0</v>
      </c>
      <c r="CU24" s="1">
        <f>'Declaration Summary-Rev 48'!CU24-'Declaration Summary-Rev 49'!CU24</f>
        <v>0</v>
      </c>
      <c r="CV24" s="1">
        <f>'Declaration Summary-Rev 48'!CV24-'Declaration Summary-Rev 49'!CV24</f>
        <v>0</v>
      </c>
      <c r="CW24" s="1">
        <f>'Declaration Summary-Rev 48'!CW24-'Declaration Summary-Rev 49'!CW24</f>
        <v>0</v>
      </c>
      <c r="CX24" s="1">
        <f>'Declaration Summary-Rev 48'!CX24-'Declaration Summary-Rev 49'!CX24</f>
        <v>0</v>
      </c>
      <c r="CY24" s="1">
        <f>'Declaration Summary-Rev 48'!CY24-'Declaration Summary-Rev 49'!CY24</f>
        <v>0</v>
      </c>
      <c r="CZ24" s="1">
        <f>'Declaration Summary-Rev 48'!CZ24-'Declaration Summary-Rev 49'!CZ24</f>
        <v>0</v>
      </c>
      <c r="DA24" s="1">
        <f>'Declaration Summary-Rev 48'!DA24-'Declaration Summary-Rev 49'!DA24</f>
        <v>0</v>
      </c>
      <c r="DB24" s="1">
        <f>'Declaration Summary-Rev 48'!DB24-'Declaration Summary-Rev 49'!DB24</f>
        <v>0</v>
      </c>
      <c r="DC24" s="1">
        <f>'Declaration Summary-Rev 48'!DC24-'Declaration Summary-Rev 49'!DC24</f>
        <v>0</v>
      </c>
      <c r="DD24" s="1">
        <f>'Declaration Summary-Rev 48'!DD24-'Declaration Summary-Rev 49'!DD24</f>
        <v>0</v>
      </c>
      <c r="DE24" s="1">
        <f>'Declaration Summary-Rev 48'!DE24-'Declaration Summary-Rev 49'!DE24</f>
        <v>0</v>
      </c>
      <c r="DF24" s="1">
        <f>'Declaration Summary-Rev 48'!DF24-'Declaration Summary-Rev 49'!DF24</f>
        <v>0</v>
      </c>
      <c r="DG24" s="1">
        <f>'Declaration Summary-Rev 48'!DG24-'Declaration Summary-Rev 49'!DG24</f>
        <v>0</v>
      </c>
      <c r="DH24" s="1">
        <f>'Declaration Summary-Rev 48'!DH24-'Declaration Summary-Rev 49'!DH24</f>
        <v>0</v>
      </c>
      <c r="DI24" s="1">
        <f>'Declaration Summary-Rev 48'!DI24-'Declaration Summary-Rev 49'!DI24</f>
        <v>0</v>
      </c>
      <c r="DJ24" s="1">
        <f>'Declaration Summary-Rev 48'!DJ24-'Declaration Summary-Rev 49'!DJ24</f>
        <v>0</v>
      </c>
      <c r="DK24" s="1">
        <f>'Declaration Summary-Rev 48'!DK24-'Declaration Summary-Rev 49'!DK24</f>
        <v>0</v>
      </c>
      <c r="DL24" s="1">
        <f>'Declaration Summary-Rev 48'!DL24-'Declaration Summary-Rev 49'!DL24</f>
        <v>0</v>
      </c>
      <c r="DM24" s="1">
        <f>'Declaration Summary-Rev 48'!DM24-'Declaration Summary-Rev 49'!DM24</f>
        <v>0</v>
      </c>
      <c r="DN24" s="1">
        <f>'Declaration Summary-Rev 48'!DN24-'Declaration Summary-Rev 49'!DN24</f>
        <v>0</v>
      </c>
      <c r="DO24" s="1">
        <f>'Declaration Summary-Rev 48'!DO24-'Declaration Summary-Rev 49'!DO24</f>
        <v>0</v>
      </c>
      <c r="DP24" s="1">
        <f>'Declaration Summary-Rev 48'!DP24-'Declaration Summary-Rev 49'!DP24</f>
        <v>0</v>
      </c>
      <c r="DQ24" s="1">
        <f>'Declaration Summary-Rev 48'!DQ24-'Declaration Summary-Rev 49'!DQ24</f>
        <v>0</v>
      </c>
    </row>
    <row r="25" spans="1:121">
      <c r="A25" s="1">
        <v>19</v>
      </c>
      <c r="B25" s="1" t="s">
        <v>71</v>
      </c>
      <c r="C25" s="1">
        <f>'Declaration Summary-Rev 48'!C25-'Declaration Summary-Rev 49'!C25</f>
        <v>0</v>
      </c>
      <c r="D25" s="1">
        <f>'Declaration Summary-Rev 48'!D25-'Declaration Summary-Rev 49'!D25</f>
        <v>0</v>
      </c>
      <c r="E25" s="1">
        <f>'Declaration Summary-Rev 48'!E25-'Declaration Summary-Rev 49'!E25</f>
        <v>0</v>
      </c>
      <c r="F25" s="1">
        <f>'Declaration Summary-Rev 48'!F25-'Declaration Summary-Rev 49'!F25</f>
        <v>0</v>
      </c>
      <c r="G25" s="1">
        <f>'Declaration Summary-Rev 48'!G25-'Declaration Summary-Rev 49'!G25</f>
        <v>0</v>
      </c>
      <c r="H25" s="1">
        <f>'Declaration Summary-Rev 48'!H25-'Declaration Summary-Rev 49'!H25</f>
        <v>0</v>
      </c>
      <c r="I25" s="1">
        <f>'Declaration Summary-Rev 48'!I25-'Declaration Summary-Rev 49'!I25</f>
        <v>0</v>
      </c>
      <c r="J25" s="1">
        <f>'Declaration Summary-Rev 48'!J25-'Declaration Summary-Rev 49'!J25</f>
        <v>0</v>
      </c>
      <c r="K25" s="1">
        <f>'Declaration Summary-Rev 48'!K25-'Declaration Summary-Rev 49'!K25</f>
        <v>0</v>
      </c>
      <c r="L25" s="1">
        <f>'Declaration Summary-Rev 48'!L25-'Declaration Summary-Rev 49'!L25</f>
        <v>0</v>
      </c>
      <c r="M25" s="1">
        <f>'Declaration Summary-Rev 48'!M25-'Declaration Summary-Rev 49'!M25</f>
        <v>0</v>
      </c>
      <c r="N25" s="1">
        <f>'Declaration Summary-Rev 48'!N25-'Declaration Summary-Rev 49'!N25</f>
        <v>0</v>
      </c>
      <c r="O25" s="1">
        <f>'Declaration Summary-Rev 48'!O25-'Declaration Summary-Rev 49'!O25</f>
        <v>0</v>
      </c>
      <c r="P25" s="1">
        <f>'Declaration Summary-Rev 48'!P25-'Declaration Summary-Rev 49'!P25</f>
        <v>0</v>
      </c>
      <c r="Q25" s="1">
        <f>'Declaration Summary-Rev 48'!Q25-'Declaration Summary-Rev 49'!Q25</f>
        <v>0</v>
      </c>
      <c r="R25" s="1">
        <f>'Declaration Summary-Rev 48'!R25-'Declaration Summary-Rev 49'!R25</f>
        <v>0</v>
      </c>
      <c r="S25" s="1">
        <f>'Declaration Summary-Rev 48'!S25-'Declaration Summary-Rev 49'!S25</f>
        <v>0</v>
      </c>
      <c r="T25" s="1">
        <f>'Declaration Summary-Rev 48'!T25-'Declaration Summary-Rev 49'!T25</f>
        <v>0</v>
      </c>
      <c r="U25" s="1">
        <f>'Declaration Summary-Rev 48'!U25-'Declaration Summary-Rev 49'!U25</f>
        <v>0</v>
      </c>
      <c r="V25" s="1">
        <f>'Declaration Summary-Rev 48'!V25-'Declaration Summary-Rev 49'!V25</f>
        <v>0</v>
      </c>
      <c r="W25" s="1">
        <f>'Declaration Summary-Rev 48'!W25-'Declaration Summary-Rev 49'!W25</f>
        <v>0</v>
      </c>
      <c r="X25" s="1">
        <f>'Declaration Summary-Rev 48'!X25-'Declaration Summary-Rev 49'!X25</f>
        <v>0</v>
      </c>
      <c r="Y25" s="1">
        <f>'Declaration Summary-Rev 48'!Y25-'Declaration Summary-Rev 49'!Y25</f>
        <v>0</v>
      </c>
      <c r="Z25" s="1">
        <f>'Declaration Summary-Rev 48'!Z25-'Declaration Summary-Rev 49'!Z25</f>
        <v>0</v>
      </c>
      <c r="AA25" s="1">
        <f>'Declaration Summary-Rev 48'!AA25-'Declaration Summary-Rev 49'!AA25</f>
        <v>0</v>
      </c>
      <c r="AB25" s="1">
        <f>'Declaration Summary-Rev 48'!AB25-'Declaration Summary-Rev 49'!AB25</f>
        <v>0</v>
      </c>
      <c r="AC25" s="1">
        <f>'Declaration Summary-Rev 48'!AC25-'Declaration Summary-Rev 49'!AC25</f>
        <v>0</v>
      </c>
      <c r="AD25" s="1">
        <f>'Declaration Summary-Rev 48'!AD25-'Declaration Summary-Rev 49'!AD25</f>
        <v>0</v>
      </c>
      <c r="AE25" s="1">
        <f>'Declaration Summary-Rev 48'!AE25-'Declaration Summary-Rev 49'!AE25</f>
        <v>0</v>
      </c>
      <c r="AF25" s="1">
        <f>'Declaration Summary-Rev 48'!AF25-'Declaration Summary-Rev 49'!AF25</f>
        <v>0</v>
      </c>
      <c r="AG25" s="1">
        <f>'Declaration Summary-Rev 48'!AG25-'Declaration Summary-Rev 49'!AG25</f>
        <v>0</v>
      </c>
      <c r="AH25" s="1">
        <f>'Declaration Summary-Rev 48'!AH25-'Declaration Summary-Rev 49'!AH25</f>
        <v>0</v>
      </c>
      <c r="AI25" s="1">
        <f>'Declaration Summary-Rev 48'!AI25-'Declaration Summary-Rev 49'!AI25</f>
        <v>0</v>
      </c>
      <c r="AJ25" s="1">
        <f>'Declaration Summary-Rev 48'!AJ25-'Declaration Summary-Rev 49'!AJ25</f>
        <v>0</v>
      </c>
      <c r="AK25" s="1">
        <f>'Declaration Summary-Rev 48'!AK25-'Declaration Summary-Rev 49'!AK25</f>
        <v>0</v>
      </c>
      <c r="AL25" s="1">
        <f>'Declaration Summary-Rev 48'!AL25-'Declaration Summary-Rev 49'!AL25</f>
        <v>0</v>
      </c>
      <c r="AM25" s="1">
        <f>'Declaration Summary-Rev 48'!AM25-'Declaration Summary-Rev 49'!AM25</f>
        <v>0</v>
      </c>
      <c r="AN25" s="1">
        <f>'Declaration Summary-Rev 48'!AN25-'Declaration Summary-Rev 49'!AN25</f>
        <v>0</v>
      </c>
      <c r="AO25" s="1">
        <f>'Declaration Summary-Rev 48'!AO25-'Declaration Summary-Rev 49'!AO25</f>
        <v>0</v>
      </c>
      <c r="AP25" s="1">
        <f>'Declaration Summary-Rev 48'!AP25-'Declaration Summary-Rev 49'!AP25</f>
        <v>0</v>
      </c>
      <c r="AQ25" s="1">
        <f>'Declaration Summary-Rev 48'!AQ25-'Declaration Summary-Rev 49'!AQ25</f>
        <v>0</v>
      </c>
      <c r="AR25" s="1">
        <f>'Declaration Summary-Rev 48'!AR25-'Declaration Summary-Rev 49'!AR25</f>
        <v>0</v>
      </c>
      <c r="AS25" s="1">
        <f>'Declaration Summary-Rev 48'!AS25-'Declaration Summary-Rev 49'!AS25</f>
        <v>0</v>
      </c>
      <c r="AT25" s="1">
        <f>'Declaration Summary-Rev 48'!AT25-'Declaration Summary-Rev 49'!AT25</f>
        <v>0</v>
      </c>
      <c r="AU25" s="1">
        <f>'Declaration Summary-Rev 48'!AU25-'Declaration Summary-Rev 49'!AU25</f>
        <v>0</v>
      </c>
      <c r="AV25" s="1">
        <f>'Declaration Summary-Rev 48'!AV25-'Declaration Summary-Rev 49'!AV25</f>
        <v>0</v>
      </c>
      <c r="AW25" s="1">
        <f>'Declaration Summary-Rev 48'!AW25-'Declaration Summary-Rev 49'!AW25</f>
        <v>0</v>
      </c>
      <c r="AX25" s="1">
        <f>'Declaration Summary-Rev 48'!AX25-'Declaration Summary-Rev 49'!AX25</f>
        <v>0</v>
      </c>
      <c r="AY25" s="1">
        <f>'Declaration Summary-Rev 48'!AY25-'Declaration Summary-Rev 49'!AY25</f>
        <v>0</v>
      </c>
      <c r="AZ25" s="1">
        <f>'Declaration Summary-Rev 48'!AZ25-'Declaration Summary-Rev 49'!AZ25</f>
        <v>0</v>
      </c>
      <c r="BA25" s="1">
        <f>'Declaration Summary-Rev 48'!BA25-'Declaration Summary-Rev 49'!BA25</f>
        <v>0</v>
      </c>
      <c r="BB25" s="1">
        <f>'Declaration Summary-Rev 48'!BB25-'Declaration Summary-Rev 49'!BB25</f>
        <v>0</v>
      </c>
      <c r="BC25" s="1">
        <f>'Declaration Summary-Rev 48'!BC25-'Declaration Summary-Rev 49'!BC25</f>
        <v>0</v>
      </c>
      <c r="BD25" s="1">
        <f>'Declaration Summary-Rev 48'!BD25-'Declaration Summary-Rev 49'!BD25</f>
        <v>0</v>
      </c>
      <c r="BE25" s="1">
        <f>'Declaration Summary-Rev 48'!BE25-'Declaration Summary-Rev 49'!BE25</f>
        <v>0</v>
      </c>
      <c r="BF25" s="1">
        <f>'Declaration Summary-Rev 48'!BF25-'Declaration Summary-Rev 49'!BF25</f>
        <v>0</v>
      </c>
      <c r="BG25" s="1">
        <f>'Declaration Summary-Rev 48'!BG25-'Declaration Summary-Rev 49'!BG25</f>
        <v>0</v>
      </c>
      <c r="BH25" s="1">
        <f>'Declaration Summary-Rev 48'!BH25-'Declaration Summary-Rev 49'!BH25</f>
        <v>0</v>
      </c>
      <c r="BI25" s="1">
        <f>'Declaration Summary-Rev 48'!BI25-'Declaration Summary-Rev 49'!BI25</f>
        <v>0</v>
      </c>
      <c r="BJ25" s="1">
        <f>'Declaration Summary-Rev 48'!BJ25-'Declaration Summary-Rev 49'!BJ25</f>
        <v>0</v>
      </c>
      <c r="BK25" s="1">
        <f>'Declaration Summary-Rev 48'!BK25-'Declaration Summary-Rev 49'!BK25</f>
        <v>0</v>
      </c>
      <c r="BL25" s="1">
        <f>'Declaration Summary-Rev 48'!BL25-'Declaration Summary-Rev 49'!BL25</f>
        <v>0</v>
      </c>
      <c r="BM25" s="1">
        <f>'Declaration Summary-Rev 48'!BM25-'Declaration Summary-Rev 49'!BM25</f>
        <v>0</v>
      </c>
      <c r="BN25" s="1">
        <f>'Declaration Summary-Rev 48'!BN25-'Declaration Summary-Rev 49'!BN25</f>
        <v>0</v>
      </c>
      <c r="BO25" s="1">
        <f>'Declaration Summary-Rev 48'!BO25-'Declaration Summary-Rev 49'!BO25</f>
        <v>0</v>
      </c>
      <c r="BP25" s="1">
        <f>'Declaration Summary-Rev 48'!BP25-'Declaration Summary-Rev 49'!BP25</f>
        <v>0</v>
      </c>
      <c r="BQ25" s="1">
        <f>'Declaration Summary-Rev 48'!BQ25-'Declaration Summary-Rev 49'!BQ25</f>
        <v>0</v>
      </c>
      <c r="BR25" s="1">
        <f>'Declaration Summary-Rev 48'!BR25-'Declaration Summary-Rev 49'!BR25</f>
        <v>0</v>
      </c>
      <c r="BS25" s="1">
        <f>'Declaration Summary-Rev 48'!BS25-'Declaration Summary-Rev 49'!BS25</f>
        <v>0</v>
      </c>
      <c r="BT25" s="1">
        <f>'Declaration Summary-Rev 48'!BT25-'Declaration Summary-Rev 49'!BT25</f>
        <v>0</v>
      </c>
      <c r="BU25" s="1">
        <f>'Declaration Summary-Rev 48'!BU25-'Declaration Summary-Rev 49'!BU25</f>
        <v>0</v>
      </c>
      <c r="BV25" s="1">
        <f>'Declaration Summary-Rev 48'!BV25-'Declaration Summary-Rev 49'!BV25</f>
        <v>0</v>
      </c>
      <c r="BW25" s="1">
        <f>'Declaration Summary-Rev 48'!BW25-'Declaration Summary-Rev 49'!BW25</f>
        <v>0</v>
      </c>
      <c r="BX25" s="1">
        <f>'Declaration Summary-Rev 48'!BX25-'Declaration Summary-Rev 49'!BX25</f>
        <v>0</v>
      </c>
      <c r="BY25" s="1">
        <f>'Declaration Summary-Rev 48'!BY25-'Declaration Summary-Rev 49'!BY25</f>
        <v>0</v>
      </c>
      <c r="BZ25" s="1">
        <f>'Declaration Summary-Rev 48'!BZ25-'Declaration Summary-Rev 49'!BZ25</f>
        <v>0</v>
      </c>
      <c r="CA25" s="1">
        <f>'Declaration Summary-Rev 48'!CA25-'Declaration Summary-Rev 49'!CA25</f>
        <v>0</v>
      </c>
      <c r="CB25" s="1">
        <f>'Declaration Summary-Rev 48'!CB25-'Declaration Summary-Rev 49'!CB25</f>
        <v>0</v>
      </c>
      <c r="CC25" s="1">
        <f>'Declaration Summary-Rev 48'!CC25-'Declaration Summary-Rev 49'!CC25</f>
        <v>0</v>
      </c>
      <c r="CD25" s="1">
        <f>'Declaration Summary-Rev 48'!CD25-'Declaration Summary-Rev 49'!CD25</f>
        <v>0</v>
      </c>
      <c r="CE25" s="1">
        <f>'Declaration Summary-Rev 48'!CE25-'Declaration Summary-Rev 49'!CE25</f>
        <v>0</v>
      </c>
      <c r="CF25" s="1">
        <f>'Declaration Summary-Rev 48'!CF25-'Declaration Summary-Rev 49'!CF25</f>
        <v>0</v>
      </c>
      <c r="CG25" s="1">
        <f>'Declaration Summary-Rev 48'!CG25-'Declaration Summary-Rev 49'!CG25</f>
        <v>0</v>
      </c>
      <c r="CH25" s="1">
        <f>'Declaration Summary-Rev 48'!CH25-'Declaration Summary-Rev 49'!CH25</f>
        <v>0</v>
      </c>
      <c r="CI25" s="1">
        <f>'Declaration Summary-Rev 48'!CI25-'Declaration Summary-Rev 49'!CI25</f>
        <v>0</v>
      </c>
      <c r="CJ25" s="1">
        <f>'Declaration Summary-Rev 48'!CJ25-'Declaration Summary-Rev 49'!CJ25</f>
        <v>0</v>
      </c>
      <c r="CK25" s="1">
        <f>'Declaration Summary-Rev 48'!CK25-'Declaration Summary-Rev 49'!CK25</f>
        <v>0</v>
      </c>
      <c r="CL25" s="1">
        <f>'Declaration Summary-Rev 48'!CL25-'Declaration Summary-Rev 49'!CL25</f>
        <v>0</v>
      </c>
      <c r="CM25" s="1">
        <f>'Declaration Summary-Rev 48'!CM25-'Declaration Summary-Rev 49'!CM25</f>
        <v>0</v>
      </c>
      <c r="CN25" s="1">
        <f>'Declaration Summary-Rev 48'!CN25-'Declaration Summary-Rev 49'!CN25</f>
        <v>0</v>
      </c>
      <c r="CO25" s="1">
        <f>'Declaration Summary-Rev 48'!CO25-'Declaration Summary-Rev 49'!CO25</f>
        <v>0</v>
      </c>
      <c r="CP25" s="1">
        <f>'Declaration Summary-Rev 48'!CP25-'Declaration Summary-Rev 49'!CP25</f>
        <v>0</v>
      </c>
      <c r="CQ25" s="1">
        <f>'Declaration Summary-Rev 48'!CQ25-'Declaration Summary-Rev 49'!CQ25</f>
        <v>0</v>
      </c>
      <c r="CR25" s="1">
        <f>'Declaration Summary-Rev 48'!CR25-'Declaration Summary-Rev 49'!CR25</f>
        <v>0</v>
      </c>
      <c r="CS25" s="1">
        <f>'Declaration Summary-Rev 48'!CS25-'Declaration Summary-Rev 49'!CS25</f>
        <v>0</v>
      </c>
      <c r="CT25" s="1">
        <f>'Declaration Summary-Rev 48'!CT25-'Declaration Summary-Rev 49'!CT25</f>
        <v>0</v>
      </c>
      <c r="CU25" s="1">
        <f>'Declaration Summary-Rev 48'!CU25-'Declaration Summary-Rev 49'!CU25</f>
        <v>0</v>
      </c>
      <c r="CV25" s="1">
        <f>'Declaration Summary-Rev 48'!CV25-'Declaration Summary-Rev 49'!CV25</f>
        <v>0</v>
      </c>
      <c r="CW25" s="1">
        <f>'Declaration Summary-Rev 48'!CW25-'Declaration Summary-Rev 49'!CW25</f>
        <v>0</v>
      </c>
      <c r="CX25" s="1">
        <f>'Declaration Summary-Rev 48'!CX25-'Declaration Summary-Rev 49'!CX25</f>
        <v>0</v>
      </c>
      <c r="CY25" s="1">
        <f>'Declaration Summary-Rev 48'!CY25-'Declaration Summary-Rev 49'!CY25</f>
        <v>0</v>
      </c>
      <c r="CZ25" s="1">
        <f>'Declaration Summary-Rev 48'!CZ25-'Declaration Summary-Rev 49'!CZ25</f>
        <v>0</v>
      </c>
      <c r="DA25" s="1">
        <f>'Declaration Summary-Rev 48'!DA25-'Declaration Summary-Rev 49'!DA25</f>
        <v>0</v>
      </c>
      <c r="DB25" s="1">
        <f>'Declaration Summary-Rev 48'!DB25-'Declaration Summary-Rev 49'!DB25</f>
        <v>0</v>
      </c>
      <c r="DC25" s="1">
        <f>'Declaration Summary-Rev 48'!DC25-'Declaration Summary-Rev 49'!DC25</f>
        <v>0</v>
      </c>
      <c r="DD25" s="1">
        <f>'Declaration Summary-Rev 48'!DD25-'Declaration Summary-Rev 49'!DD25</f>
        <v>0</v>
      </c>
      <c r="DE25" s="1">
        <f>'Declaration Summary-Rev 48'!DE25-'Declaration Summary-Rev 49'!DE25</f>
        <v>0</v>
      </c>
      <c r="DF25" s="1">
        <f>'Declaration Summary-Rev 48'!DF25-'Declaration Summary-Rev 49'!DF25</f>
        <v>0</v>
      </c>
      <c r="DG25" s="1">
        <f>'Declaration Summary-Rev 48'!DG25-'Declaration Summary-Rev 49'!DG25</f>
        <v>0</v>
      </c>
      <c r="DH25" s="1">
        <f>'Declaration Summary-Rev 48'!DH25-'Declaration Summary-Rev 49'!DH25</f>
        <v>0</v>
      </c>
      <c r="DI25" s="1">
        <f>'Declaration Summary-Rev 48'!DI25-'Declaration Summary-Rev 49'!DI25</f>
        <v>0</v>
      </c>
      <c r="DJ25" s="1">
        <f>'Declaration Summary-Rev 48'!DJ25-'Declaration Summary-Rev 49'!DJ25</f>
        <v>0</v>
      </c>
      <c r="DK25" s="1">
        <f>'Declaration Summary-Rev 48'!DK25-'Declaration Summary-Rev 49'!DK25</f>
        <v>0</v>
      </c>
      <c r="DL25" s="1">
        <f>'Declaration Summary-Rev 48'!DL25-'Declaration Summary-Rev 49'!DL25</f>
        <v>0</v>
      </c>
      <c r="DM25" s="1">
        <f>'Declaration Summary-Rev 48'!DM25-'Declaration Summary-Rev 49'!DM25</f>
        <v>0</v>
      </c>
      <c r="DN25" s="1">
        <f>'Declaration Summary-Rev 48'!DN25-'Declaration Summary-Rev 49'!DN25</f>
        <v>0</v>
      </c>
      <c r="DO25" s="1">
        <f>'Declaration Summary-Rev 48'!DO25-'Declaration Summary-Rev 49'!DO25</f>
        <v>0</v>
      </c>
      <c r="DP25" s="1">
        <f>'Declaration Summary-Rev 48'!DP25-'Declaration Summary-Rev 49'!DP25</f>
        <v>0</v>
      </c>
      <c r="DQ25" s="1">
        <f>'Declaration Summary-Rev 48'!DQ25-'Declaration Summary-Rev 49'!DQ25</f>
        <v>0</v>
      </c>
    </row>
    <row r="26" spans="1:121">
      <c r="A26" s="1">
        <v>20</v>
      </c>
      <c r="B26" s="1" t="s">
        <v>72</v>
      </c>
      <c r="C26" s="1">
        <f>'Declaration Summary-Rev 48'!C26-'Declaration Summary-Rev 49'!C26</f>
        <v>0</v>
      </c>
      <c r="D26" s="1">
        <f>'Declaration Summary-Rev 48'!D26-'Declaration Summary-Rev 49'!D26</f>
        <v>0</v>
      </c>
      <c r="E26" s="1">
        <f>'Declaration Summary-Rev 48'!E26-'Declaration Summary-Rev 49'!E26</f>
        <v>0</v>
      </c>
      <c r="F26" s="1">
        <f>'Declaration Summary-Rev 48'!F26-'Declaration Summary-Rev 49'!F26</f>
        <v>0</v>
      </c>
      <c r="G26" s="1">
        <f>'Declaration Summary-Rev 48'!G26-'Declaration Summary-Rev 49'!G26</f>
        <v>0</v>
      </c>
      <c r="H26" s="1">
        <f>'Declaration Summary-Rev 48'!H26-'Declaration Summary-Rev 49'!H26</f>
        <v>0</v>
      </c>
      <c r="I26" s="1">
        <f>'Declaration Summary-Rev 48'!I26-'Declaration Summary-Rev 49'!I26</f>
        <v>0</v>
      </c>
      <c r="J26" s="1">
        <f>'Declaration Summary-Rev 48'!J26-'Declaration Summary-Rev 49'!J26</f>
        <v>0</v>
      </c>
      <c r="K26" s="1">
        <f>'Declaration Summary-Rev 48'!K26-'Declaration Summary-Rev 49'!K26</f>
        <v>0</v>
      </c>
      <c r="L26" s="1">
        <f>'Declaration Summary-Rev 48'!L26-'Declaration Summary-Rev 49'!L26</f>
        <v>0</v>
      </c>
      <c r="M26" s="1">
        <f>'Declaration Summary-Rev 48'!M26-'Declaration Summary-Rev 49'!M26</f>
        <v>0</v>
      </c>
      <c r="N26" s="1">
        <f>'Declaration Summary-Rev 48'!N26-'Declaration Summary-Rev 49'!N26</f>
        <v>0</v>
      </c>
      <c r="O26" s="1">
        <f>'Declaration Summary-Rev 48'!O26-'Declaration Summary-Rev 49'!O26</f>
        <v>0</v>
      </c>
      <c r="P26" s="1">
        <f>'Declaration Summary-Rev 48'!P26-'Declaration Summary-Rev 49'!P26</f>
        <v>0</v>
      </c>
      <c r="Q26" s="1">
        <f>'Declaration Summary-Rev 48'!Q26-'Declaration Summary-Rev 49'!Q26</f>
        <v>0</v>
      </c>
      <c r="R26" s="1">
        <f>'Declaration Summary-Rev 48'!R26-'Declaration Summary-Rev 49'!R26</f>
        <v>0</v>
      </c>
      <c r="S26" s="1">
        <f>'Declaration Summary-Rev 48'!S26-'Declaration Summary-Rev 49'!S26</f>
        <v>0</v>
      </c>
      <c r="T26" s="1">
        <f>'Declaration Summary-Rev 48'!T26-'Declaration Summary-Rev 49'!T26</f>
        <v>0</v>
      </c>
      <c r="U26" s="1">
        <f>'Declaration Summary-Rev 48'!U26-'Declaration Summary-Rev 49'!U26</f>
        <v>0</v>
      </c>
      <c r="V26" s="1">
        <f>'Declaration Summary-Rev 48'!V26-'Declaration Summary-Rev 49'!V26</f>
        <v>0</v>
      </c>
      <c r="W26" s="1">
        <f>'Declaration Summary-Rev 48'!W26-'Declaration Summary-Rev 49'!W26</f>
        <v>0</v>
      </c>
      <c r="X26" s="1">
        <f>'Declaration Summary-Rev 48'!X26-'Declaration Summary-Rev 49'!X26</f>
        <v>0</v>
      </c>
      <c r="Y26" s="1">
        <f>'Declaration Summary-Rev 48'!Y26-'Declaration Summary-Rev 49'!Y26</f>
        <v>0</v>
      </c>
      <c r="Z26" s="1">
        <f>'Declaration Summary-Rev 48'!Z26-'Declaration Summary-Rev 49'!Z26</f>
        <v>0</v>
      </c>
      <c r="AA26" s="1">
        <f>'Declaration Summary-Rev 48'!AA26-'Declaration Summary-Rev 49'!AA26</f>
        <v>0</v>
      </c>
      <c r="AB26" s="1">
        <f>'Declaration Summary-Rev 48'!AB26-'Declaration Summary-Rev 49'!AB26</f>
        <v>0</v>
      </c>
      <c r="AC26" s="1">
        <f>'Declaration Summary-Rev 48'!AC26-'Declaration Summary-Rev 49'!AC26</f>
        <v>0</v>
      </c>
      <c r="AD26" s="1">
        <f>'Declaration Summary-Rev 48'!AD26-'Declaration Summary-Rev 49'!AD26</f>
        <v>0</v>
      </c>
      <c r="AE26" s="1">
        <f>'Declaration Summary-Rev 48'!AE26-'Declaration Summary-Rev 49'!AE26</f>
        <v>0</v>
      </c>
      <c r="AF26" s="1">
        <f>'Declaration Summary-Rev 48'!AF26-'Declaration Summary-Rev 49'!AF26</f>
        <v>0</v>
      </c>
      <c r="AG26" s="1">
        <f>'Declaration Summary-Rev 48'!AG26-'Declaration Summary-Rev 49'!AG26</f>
        <v>0</v>
      </c>
      <c r="AH26" s="1">
        <f>'Declaration Summary-Rev 48'!AH26-'Declaration Summary-Rev 49'!AH26</f>
        <v>0</v>
      </c>
      <c r="AI26" s="1">
        <f>'Declaration Summary-Rev 48'!AI26-'Declaration Summary-Rev 49'!AI26</f>
        <v>0</v>
      </c>
      <c r="AJ26" s="1">
        <f>'Declaration Summary-Rev 48'!AJ26-'Declaration Summary-Rev 49'!AJ26</f>
        <v>0</v>
      </c>
      <c r="AK26" s="1">
        <f>'Declaration Summary-Rev 48'!AK26-'Declaration Summary-Rev 49'!AK26</f>
        <v>0</v>
      </c>
      <c r="AL26" s="1">
        <f>'Declaration Summary-Rev 48'!AL26-'Declaration Summary-Rev 49'!AL26</f>
        <v>0</v>
      </c>
      <c r="AM26" s="1">
        <f>'Declaration Summary-Rev 48'!AM26-'Declaration Summary-Rev 49'!AM26</f>
        <v>0</v>
      </c>
      <c r="AN26" s="1">
        <f>'Declaration Summary-Rev 48'!AN26-'Declaration Summary-Rev 49'!AN26</f>
        <v>0</v>
      </c>
      <c r="AO26" s="1">
        <f>'Declaration Summary-Rev 48'!AO26-'Declaration Summary-Rev 49'!AO26</f>
        <v>0</v>
      </c>
      <c r="AP26" s="1">
        <f>'Declaration Summary-Rev 48'!AP26-'Declaration Summary-Rev 49'!AP26</f>
        <v>0</v>
      </c>
      <c r="AQ26" s="1">
        <f>'Declaration Summary-Rev 48'!AQ26-'Declaration Summary-Rev 49'!AQ26</f>
        <v>0</v>
      </c>
      <c r="AR26" s="1">
        <f>'Declaration Summary-Rev 48'!AR26-'Declaration Summary-Rev 49'!AR26</f>
        <v>0</v>
      </c>
      <c r="AS26" s="1">
        <f>'Declaration Summary-Rev 48'!AS26-'Declaration Summary-Rev 49'!AS26</f>
        <v>0</v>
      </c>
      <c r="AT26" s="1">
        <f>'Declaration Summary-Rev 48'!AT26-'Declaration Summary-Rev 49'!AT26</f>
        <v>0</v>
      </c>
      <c r="AU26" s="1">
        <f>'Declaration Summary-Rev 48'!AU26-'Declaration Summary-Rev 49'!AU26</f>
        <v>0</v>
      </c>
      <c r="AV26" s="1">
        <f>'Declaration Summary-Rev 48'!AV26-'Declaration Summary-Rev 49'!AV26</f>
        <v>0</v>
      </c>
      <c r="AW26" s="1">
        <f>'Declaration Summary-Rev 48'!AW26-'Declaration Summary-Rev 49'!AW26</f>
        <v>0</v>
      </c>
      <c r="AX26" s="1">
        <f>'Declaration Summary-Rev 48'!AX26-'Declaration Summary-Rev 49'!AX26</f>
        <v>0</v>
      </c>
      <c r="AY26" s="1">
        <f>'Declaration Summary-Rev 48'!AY26-'Declaration Summary-Rev 49'!AY26</f>
        <v>0</v>
      </c>
      <c r="AZ26" s="1">
        <f>'Declaration Summary-Rev 48'!AZ26-'Declaration Summary-Rev 49'!AZ26</f>
        <v>0</v>
      </c>
      <c r="BA26" s="1">
        <f>'Declaration Summary-Rev 48'!BA26-'Declaration Summary-Rev 49'!BA26</f>
        <v>0</v>
      </c>
      <c r="BB26" s="1">
        <f>'Declaration Summary-Rev 48'!BB26-'Declaration Summary-Rev 49'!BB26</f>
        <v>0</v>
      </c>
      <c r="BC26" s="1">
        <f>'Declaration Summary-Rev 48'!BC26-'Declaration Summary-Rev 49'!BC26</f>
        <v>0</v>
      </c>
      <c r="BD26" s="1">
        <f>'Declaration Summary-Rev 48'!BD26-'Declaration Summary-Rev 49'!BD26</f>
        <v>0</v>
      </c>
      <c r="BE26" s="1">
        <f>'Declaration Summary-Rev 48'!BE26-'Declaration Summary-Rev 49'!BE26</f>
        <v>0</v>
      </c>
      <c r="BF26" s="1">
        <f>'Declaration Summary-Rev 48'!BF26-'Declaration Summary-Rev 49'!BF26</f>
        <v>0</v>
      </c>
      <c r="BG26" s="1">
        <f>'Declaration Summary-Rev 48'!BG26-'Declaration Summary-Rev 49'!BG26</f>
        <v>0</v>
      </c>
      <c r="BH26" s="1">
        <f>'Declaration Summary-Rev 48'!BH26-'Declaration Summary-Rev 49'!BH26</f>
        <v>0</v>
      </c>
      <c r="BI26" s="1">
        <f>'Declaration Summary-Rev 48'!BI26-'Declaration Summary-Rev 49'!BI26</f>
        <v>0</v>
      </c>
      <c r="BJ26" s="1">
        <f>'Declaration Summary-Rev 48'!BJ26-'Declaration Summary-Rev 49'!BJ26</f>
        <v>0</v>
      </c>
      <c r="BK26" s="1">
        <f>'Declaration Summary-Rev 48'!BK26-'Declaration Summary-Rev 49'!BK26</f>
        <v>0</v>
      </c>
      <c r="BL26" s="1">
        <f>'Declaration Summary-Rev 48'!BL26-'Declaration Summary-Rev 49'!BL26</f>
        <v>0</v>
      </c>
      <c r="BM26" s="1">
        <f>'Declaration Summary-Rev 48'!BM26-'Declaration Summary-Rev 49'!BM26</f>
        <v>0</v>
      </c>
      <c r="BN26" s="1">
        <f>'Declaration Summary-Rev 48'!BN26-'Declaration Summary-Rev 49'!BN26</f>
        <v>0</v>
      </c>
      <c r="BO26" s="1">
        <f>'Declaration Summary-Rev 48'!BO26-'Declaration Summary-Rev 49'!BO26</f>
        <v>0</v>
      </c>
      <c r="BP26" s="1">
        <f>'Declaration Summary-Rev 48'!BP26-'Declaration Summary-Rev 49'!BP26</f>
        <v>0</v>
      </c>
      <c r="BQ26" s="1">
        <f>'Declaration Summary-Rev 48'!BQ26-'Declaration Summary-Rev 49'!BQ26</f>
        <v>0</v>
      </c>
      <c r="BR26" s="1">
        <f>'Declaration Summary-Rev 48'!BR26-'Declaration Summary-Rev 49'!BR26</f>
        <v>0</v>
      </c>
      <c r="BS26" s="1">
        <f>'Declaration Summary-Rev 48'!BS26-'Declaration Summary-Rev 49'!BS26</f>
        <v>0</v>
      </c>
      <c r="BT26" s="1">
        <f>'Declaration Summary-Rev 48'!BT26-'Declaration Summary-Rev 49'!BT26</f>
        <v>0</v>
      </c>
      <c r="BU26" s="1">
        <f>'Declaration Summary-Rev 48'!BU26-'Declaration Summary-Rev 49'!BU26</f>
        <v>0</v>
      </c>
      <c r="BV26" s="1">
        <f>'Declaration Summary-Rev 48'!BV26-'Declaration Summary-Rev 49'!BV26</f>
        <v>0</v>
      </c>
      <c r="BW26" s="1">
        <f>'Declaration Summary-Rev 48'!BW26-'Declaration Summary-Rev 49'!BW26</f>
        <v>0</v>
      </c>
      <c r="BX26" s="1">
        <f>'Declaration Summary-Rev 48'!BX26-'Declaration Summary-Rev 49'!BX26</f>
        <v>0</v>
      </c>
      <c r="BY26" s="1">
        <f>'Declaration Summary-Rev 48'!BY26-'Declaration Summary-Rev 49'!BY26</f>
        <v>0</v>
      </c>
      <c r="BZ26" s="1">
        <f>'Declaration Summary-Rev 48'!BZ26-'Declaration Summary-Rev 49'!BZ26</f>
        <v>0</v>
      </c>
      <c r="CA26" s="1">
        <f>'Declaration Summary-Rev 48'!CA26-'Declaration Summary-Rev 49'!CA26</f>
        <v>0</v>
      </c>
      <c r="CB26" s="1">
        <f>'Declaration Summary-Rev 48'!CB26-'Declaration Summary-Rev 49'!CB26</f>
        <v>0</v>
      </c>
      <c r="CC26" s="1">
        <f>'Declaration Summary-Rev 48'!CC26-'Declaration Summary-Rev 49'!CC26</f>
        <v>0</v>
      </c>
      <c r="CD26" s="1">
        <f>'Declaration Summary-Rev 48'!CD26-'Declaration Summary-Rev 49'!CD26</f>
        <v>0</v>
      </c>
      <c r="CE26" s="1">
        <f>'Declaration Summary-Rev 48'!CE26-'Declaration Summary-Rev 49'!CE26</f>
        <v>0</v>
      </c>
      <c r="CF26" s="1">
        <f>'Declaration Summary-Rev 48'!CF26-'Declaration Summary-Rev 49'!CF26</f>
        <v>0</v>
      </c>
      <c r="CG26" s="1">
        <f>'Declaration Summary-Rev 48'!CG26-'Declaration Summary-Rev 49'!CG26</f>
        <v>0</v>
      </c>
      <c r="CH26" s="1">
        <f>'Declaration Summary-Rev 48'!CH26-'Declaration Summary-Rev 49'!CH26</f>
        <v>0</v>
      </c>
      <c r="CI26" s="1">
        <f>'Declaration Summary-Rev 48'!CI26-'Declaration Summary-Rev 49'!CI26</f>
        <v>0</v>
      </c>
      <c r="CJ26" s="1">
        <f>'Declaration Summary-Rev 48'!CJ26-'Declaration Summary-Rev 49'!CJ26</f>
        <v>0</v>
      </c>
      <c r="CK26" s="1">
        <f>'Declaration Summary-Rev 48'!CK26-'Declaration Summary-Rev 49'!CK26</f>
        <v>0</v>
      </c>
      <c r="CL26" s="1">
        <f>'Declaration Summary-Rev 48'!CL26-'Declaration Summary-Rev 49'!CL26</f>
        <v>0</v>
      </c>
      <c r="CM26" s="1">
        <f>'Declaration Summary-Rev 48'!CM26-'Declaration Summary-Rev 49'!CM26</f>
        <v>0</v>
      </c>
      <c r="CN26" s="1">
        <f>'Declaration Summary-Rev 48'!CN26-'Declaration Summary-Rev 49'!CN26</f>
        <v>0</v>
      </c>
      <c r="CO26" s="1">
        <f>'Declaration Summary-Rev 48'!CO26-'Declaration Summary-Rev 49'!CO26</f>
        <v>0</v>
      </c>
      <c r="CP26" s="1">
        <f>'Declaration Summary-Rev 48'!CP26-'Declaration Summary-Rev 49'!CP26</f>
        <v>0</v>
      </c>
      <c r="CQ26" s="1">
        <f>'Declaration Summary-Rev 48'!CQ26-'Declaration Summary-Rev 49'!CQ26</f>
        <v>0</v>
      </c>
      <c r="CR26" s="1">
        <f>'Declaration Summary-Rev 48'!CR26-'Declaration Summary-Rev 49'!CR26</f>
        <v>0</v>
      </c>
      <c r="CS26" s="1">
        <f>'Declaration Summary-Rev 48'!CS26-'Declaration Summary-Rev 49'!CS26</f>
        <v>0</v>
      </c>
      <c r="CT26" s="1">
        <f>'Declaration Summary-Rev 48'!CT26-'Declaration Summary-Rev 49'!CT26</f>
        <v>0</v>
      </c>
      <c r="CU26" s="1">
        <f>'Declaration Summary-Rev 48'!CU26-'Declaration Summary-Rev 49'!CU26</f>
        <v>0</v>
      </c>
      <c r="CV26" s="1">
        <f>'Declaration Summary-Rev 48'!CV26-'Declaration Summary-Rev 49'!CV26</f>
        <v>0</v>
      </c>
      <c r="CW26" s="1">
        <f>'Declaration Summary-Rev 48'!CW26-'Declaration Summary-Rev 49'!CW26</f>
        <v>0</v>
      </c>
      <c r="CX26" s="1">
        <f>'Declaration Summary-Rev 48'!CX26-'Declaration Summary-Rev 49'!CX26</f>
        <v>0</v>
      </c>
      <c r="CY26" s="1">
        <f>'Declaration Summary-Rev 48'!CY26-'Declaration Summary-Rev 49'!CY26</f>
        <v>0</v>
      </c>
      <c r="CZ26" s="1">
        <f>'Declaration Summary-Rev 48'!CZ26-'Declaration Summary-Rev 49'!CZ26</f>
        <v>0</v>
      </c>
      <c r="DA26" s="1">
        <f>'Declaration Summary-Rev 48'!DA26-'Declaration Summary-Rev 49'!DA26</f>
        <v>0</v>
      </c>
      <c r="DB26" s="1">
        <f>'Declaration Summary-Rev 48'!DB26-'Declaration Summary-Rev 49'!DB26</f>
        <v>0</v>
      </c>
      <c r="DC26" s="1">
        <f>'Declaration Summary-Rev 48'!DC26-'Declaration Summary-Rev 49'!DC26</f>
        <v>0</v>
      </c>
      <c r="DD26" s="1">
        <f>'Declaration Summary-Rev 48'!DD26-'Declaration Summary-Rev 49'!DD26</f>
        <v>0</v>
      </c>
      <c r="DE26" s="1">
        <f>'Declaration Summary-Rev 48'!DE26-'Declaration Summary-Rev 49'!DE26</f>
        <v>0</v>
      </c>
      <c r="DF26" s="1">
        <f>'Declaration Summary-Rev 48'!DF26-'Declaration Summary-Rev 49'!DF26</f>
        <v>0</v>
      </c>
      <c r="DG26" s="1">
        <f>'Declaration Summary-Rev 48'!DG26-'Declaration Summary-Rev 49'!DG26</f>
        <v>0</v>
      </c>
      <c r="DH26" s="1">
        <f>'Declaration Summary-Rev 48'!DH26-'Declaration Summary-Rev 49'!DH26</f>
        <v>0</v>
      </c>
      <c r="DI26" s="1">
        <f>'Declaration Summary-Rev 48'!DI26-'Declaration Summary-Rev 49'!DI26</f>
        <v>0</v>
      </c>
      <c r="DJ26" s="1">
        <f>'Declaration Summary-Rev 48'!DJ26-'Declaration Summary-Rev 49'!DJ26</f>
        <v>0</v>
      </c>
      <c r="DK26" s="1">
        <f>'Declaration Summary-Rev 48'!DK26-'Declaration Summary-Rev 49'!DK26</f>
        <v>0</v>
      </c>
      <c r="DL26" s="1">
        <f>'Declaration Summary-Rev 48'!DL26-'Declaration Summary-Rev 49'!DL26</f>
        <v>0</v>
      </c>
      <c r="DM26" s="1">
        <f>'Declaration Summary-Rev 48'!DM26-'Declaration Summary-Rev 49'!DM26</f>
        <v>0</v>
      </c>
      <c r="DN26" s="1">
        <f>'Declaration Summary-Rev 48'!DN26-'Declaration Summary-Rev 49'!DN26</f>
        <v>0</v>
      </c>
      <c r="DO26" s="1">
        <f>'Declaration Summary-Rev 48'!DO26-'Declaration Summary-Rev 49'!DO26</f>
        <v>0</v>
      </c>
      <c r="DP26" s="1">
        <f>'Declaration Summary-Rev 48'!DP26-'Declaration Summary-Rev 49'!DP26</f>
        <v>0</v>
      </c>
      <c r="DQ26" s="1">
        <f>'Declaration Summary-Rev 48'!DQ26-'Declaration Summary-Rev 49'!DQ26</f>
        <v>0</v>
      </c>
    </row>
    <row r="27" spans="1:121">
      <c r="A27" s="1">
        <v>21</v>
      </c>
      <c r="B27" s="1" t="s">
        <v>73</v>
      </c>
      <c r="C27" s="1">
        <f>'Declaration Summary-Rev 48'!C27-'Declaration Summary-Rev 49'!C27</f>
        <v>0</v>
      </c>
      <c r="D27" s="1">
        <f>'Declaration Summary-Rev 48'!D27-'Declaration Summary-Rev 49'!D27</f>
        <v>0</v>
      </c>
      <c r="E27" s="1">
        <f>'Declaration Summary-Rev 48'!E27-'Declaration Summary-Rev 49'!E27</f>
        <v>0</v>
      </c>
      <c r="F27" s="1">
        <f>'Declaration Summary-Rev 48'!F27-'Declaration Summary-Rev 49'!F27</f>
        <v>0</v>
      </c>
      <c r="G27" s="1">
        <f>'Declaration Summary-Rev 48'!G27-'Declaration Summary-Rev 49'!G27</f>
        <v>0</v>
      </c>
      <c r="H27" s="1">
        <f>'Declaration Summary-Rev 48'!H27-'Declaration Summary-Rev 49'!H27</f>
        <v>0</v>
      </c>
      <c r="I27" s="1">
        <f>'Declaration Summary-Rev 48'!I27-'Declaration Summary-Rev 49'!I27</f>
        <v>0</v>
      </c>
      <c r="J27" s="1">
        <f>'Declaration Summary-Rev 48'!J27-'Declaration Summary-Rev 49'!J27</f>
        <v>0</v>
      </c>
      <c r="K27" s="1">
        <f>'Declaration Summary-Rev 48'!K27-'Declaration Summary-Rev 49'!K27</f>
        <v>0</v>
      </c>
      <c r="L27" s="1">
        <f>'Declaration Summary-Rev 48'!L27-'Declaration Summary-Rev 49'!L27</f>
        <v>0</v>
      </c>
      <c r="M27" s="1">
        <f>'Declaration Summary-Rev 48'!M27-'Declaration Summary-Rev 49'!M27</f>
        <v>0</v>
      </c>
      <c r="N27" s="1">
        <f>'Declaration Summary-Rev 48'!N27-'Declaration Summary-Rev 49'!N27</f>
        <v>0</v>
      </c>
      <c r="O27" s="1">
        <f>'Declaration Summary-Rev 48'!O27-'Declaration Summary-Rev 49'!O27</f>
        <v>0</v>
      </c>
      <c r="P27" s="1">
        <f>'Declaration Summary-Rev 48'!P27-'Declaration Summary-Rev 49'!P27</f>
        <v>0</v>
      </c>
      <c r="Q27" s="1">
        <f>'Declaration Summary-Rev 48'!Q27-'Declaration Summary-Rev 49'!Q27</f>
        <v>0</v>
      </c>
      <c r="R27" s="1">
        <f>'Declaration Summary-Rev 48'!R27-'Declaration Summary-Rev 49'!R27</f>
        <v>0</v>
      </c>
      <c r="S27" s="1">
        <f>'Declaration Summary-Rev 48'!S27-'Declaration Summary-Rev 49'!S27</f>
        <v>0</v>
      </c>
      <c r="T27" s="1">
        <f>'Declaration Summary-Rev 48'!T27-'Declaration Summary-Rev 49'!T27</f>
        <v>0</v>
      </c>
      <c r="U27" s="1">
        <f>'Declaration Summary-Rev 48'!U27-'Declaration Summary-Rev 49'!U27</f>
        <v>0</v>
      </c>
      <c r="V27" s="1">
        <f>'Declaration Summary-Rev 48'!V27-'Declaration Summary-Rev 49'!V27</f>
        <v>0</v>
      </c>
      <c r="W27" s="1">
        <f>'Declaration Summary-Rev 48'!W27-'Declaration Summary-Rev 49'!W27</f>
        <v>0</v>
      </c>
      <c r="X27" s="1">
        <f>'Declaration Summary-Rev 48'!X27-'Declaration Summary-Rev 49'!X27</f>
        <v>0</v>
      </c>
      <c r="Y27" s="1">
        <f>'Declaration Summary-Rev 48'!Y27-'Declaration Summary-Rev 49'!Y27</f>
        <v>0</v>
      </c>
      <c r="Z27" s="1">
        <f>'Declaration Summary-Rev 48'!Z27-'Declaration Summary-Rev 49'!Z27</f>
        <v>0</v>
      </c>
      <c r="AA27" s="1">
        <f>'Declaration Summary-Rev 48'!AA27-'Declaration Summary-Rev 49'!AA27</f>
        <v>0</v>
      </c>
      <c r="AB27" s="1">
        <f>'Declaration Summary-Rev 48'!AB27-'Declaration Summary-Rev 49'!AB27</f>
        <v>0</v>
      </c>
      <c r="AC27" s="1">
        <f>'Declaration Summary-Rev 48'!AC27-'Declaration Summary-Rev 49'!AC27</f>
        <v>0</v>
      </c>
      <c r="AD27" s="1">
        <f>'Declaration Summary-Rev 48'!AD27-'Declaration Summary-Rev 49'!AD27</f>
        <v>0</v>
      </c>
      <c r="AE27" s="1">
        <f>'Declaration Summary-Rev 48'!AE27-'Declaration Summary-Rev 49'!AE27</f>
        <v>0</v>
      </c>
      <c r="AF27" s="1">
        <f>'Declaration Summary-Rev 48'!AF27-'Declaration Summary-Rev 49'!AF27</f>
        <v>0</v>
      </c>
      <c r="AG27" s="1">
        <f>'Declaration Summary-Rev 48'!AG27-'Declaration Summary-Rev 49'!AG27</f>
        <v>0</v>
      </c>
      <c r="AH27" s="1">
        <f>'Declaration Summary-Rev 48'!AH27-'Declaration Summary-Rev 49'!AH27</f>
        <v>0</v>
      </c>
      <c r="AI27" s="1">
        <f>'Declaration Summary-Rev 48'!AI27-'Declaration Summary-Rev 49'!AI27</f>
        <v>0</v>
      </c>
      <c r="AJ27" s="1">
        <f>'Declaration Summary-Rev 48'!AJ27-'Declaration Summary-Rev 49'!AJ27</f>
        <v>0</v>
      </c>
      <c r="AK27" s="1">
        <f>'Declaration Summary-Rev 48'!AK27-'Declaration Summary-Rev 49'!AK27</f>
        <v>0</v>
      </c>
      <c r="AL27" s="1">
        <f>'Declaration Summary-Rev 48'!AL27-'Declaration Summary-Rev 49'!AL27</f>
        <v>0</v>
      </c>
      <c r="AM27" s="1">
        <f>'Declaration Summary-Rev 48'!AM27-'Declaration Summary-Rev 49'!AM27</f>
        <v>0</v>
      </c>
      <c r="AN27" s="1">
        <f>'Declaration Summary-Rev 48'!AN27-'Declaration Summary-Rev 49'!AN27</f>
        <v>0</v>
      </c>
      <c r="AO27" s="1">
        <f>'Declaration Summary-Rev 48'!AO27-'Declaration Summary-Rev 49'!AO27</f>
        <v>0</v>
      </c>
      <c r="AP27" s="1">
        <f>'Declaration Summary-Rev 48'!AP27-'Declaration Summary-Rev 49'!AP27</f>
        <v>0</v>
      </c>
      <c r="AQ27" s="1">
        <f>'Declaration Summary-Rev 48'!AQ27-'Declaration Summary-Rev 49'!AQ27</f>
        <v>0</v>
      </c>
      <c r="AR27" s="1">
        <f>'Declaration Summary-Rev 48'!AR27-'Declaration Summary-Rev 49'!AR27</f>
        <v>0</v>
      </c>
      <c r="AS27" s="1">
        <f>'Declaration Summary-Rev 48'!AS27-'Declaration Summary-Rev 49'!AS27</f>
        <v>0</v>
      </c>
      <c r="AT27" s="1">
        <f>'Declaration Summary-Rev 48'!AT27-'Declaration Summary-Rev 49'!AT27</f>
        <v>0</v>
      </c>
      <c r="AU27" s="1">
        <f>'Declaration Summary-Rev 48'!AU27-'Declaration Summary-Rev 49'!AU27</f>
        <v>0</v>
      </c>
      <c r="AV27" s="1">
        <f>'Declaration Summary-Rev 48'!AV27-'Declaration Summary-Rev 49'!AV27</f>
        <v>0</v>
      </c>
      <c r="AW27" s="1">
        <f>'Declaration Summary-Rev 48'!AW27-'Declaration Summary-Rev 49'!AW27</f>
        <v>0</v>
      </c>
      <c r="AX27" s="1">
        <f>'Declaration Summary-Rev 48'!AX27-'Declaration Summary-Rev 49'!AX27</f>
        <v>0</v>
      </c>
      <c r="AY27" s="1">
        <f>'Declaration Summary-Rev 48'!AY27-'Declaration Summary-Rev 49'!AY27</f>
        <v>0</v>
      </c>
      <c r="AZ27" s="1">
        <f>'Declaration Summary-Rev 48'!AZ27-'Declaration Summary-Rev 49'!AZ27</f>
        <v>0</v>
      </c>
      <c r="BA27" s="1">
        <f>'Declaration Summary-Rev 48'!BA27-'Declaration Summary-Rev 49'!BA27</f>
        <v>0</v>
      </c>
      <c r="BB27" s="1">
        <f>'Declaration Summary-Rev 48'!BB27-'Declaration Summary-Rev 49'!BB27</f>
        <v>0</v>
      </c>
      <c r="BC27" s="1">
        <f>'Declaration Summary-Rev 48'!BC27-'Declaration Summary-Rev 49'!BC27</f>
        <v>0</v>
      </c>
      <c r="BD27" s="1">
        <f>'Declaration Summary-Rev 48'!BD27-'Declaration Summary-Rev 49'!BD27</f>
        <v>0</v>
      </c>
      <c r="BE27" s="1">
        <f>'Declaration Summary-Rev 48'!BE27-'Declaration Summary-Rev 49'!BE27</f>
        <v>0</v>
      </c>
      <c r="BF27" s="1">
        <f>'Declaration Summary-Rev 48'!BF27-'Declaration Summary-Rev 49'!BF27</f>
        <v>0</v>
      </c>
      <c r="BG27" s="1">
        <f>'Declaration Summary-Rev 48'!BG27-'Declaration Summary-Rev 49'!BG27</f>
        <v>0</v>
      </c>
      <c r="BH27" s="1">
        <f>'Declaration Summary-Rev 48'!BH27-'Declaration Summary-Rev 49'!BH27</f>
        <v>0</v>
      </c>
      <c r="BI27" s="1">
        <f>'Declaration Summary-Rev 48'!BI27-'Declaration Summary-Rev 49'!BI27</f>
        <v>0</v>
      </c>
      <c r="BJ27" s="1">
        <f>'Declaration Summary-Rev 48'!BJ27-'Declaration Summary-Rev 49'!BJ27</f>
        <v>0</v>
      </c>
      <c r="BK27" s="1">
        <f>'Declaration Summary-Rev 48'!BK27-'Declaration Summary-Rev 49'!BK27</f>
        <v>0</v>
      </c>
      <c r="BL27" s="1">
        <f>'Declaration Summary-Rev 48'!BL27-'Declaration Summary-Rev 49'!BL27</f>
        <v>0</v>
      </c>
      <c r="BM27" s="1">
        <f>'Declaration Summary-Rev 48'!BM27-'Declaration Summary-Rev 49'!BM27</f>
        <v>0</v>
      </c>
      <c r="BN27" s="1">
        <f>'Declaration Summary-Rev 48'!BN27-'Declaration Summary-Rev 49'!BN27</f>
        <v>0</v>
      </c>
      <c r="BO27" s="1">
        <f>'Declaration Summary-Rev 48'!BO27-'Declaration Summary-Rev 49'!BO27</f>
        <v>0</v>
      </c>
      <c r="BP27" s="1">
        <f>'Declaration Summary-Rev 48'!BP27-'Declaration Summary-Rev 49'!BP27</f>
        <v>0</v>
      </c>
      <c r="BQ27" s="1">
        <f>'Declaration Summary-Rev 48'!BQ27-'Declaration Summary-Rev 49'!BQ27</f>
        <v>0</v>
      </c>
      <c r="BR27" s="1">
        <f>'Declaration Summary-Rev 48'!BR27-'Declaration Summary-Rev 49'!BR27</f>
        <v>0</v>
      </c>
      <c r="BS27" s="1">
        <f>'Declaration Summary-Rev 48'!BS27-'Declaration Summary-Rev 49'!BS27</f>
        <v>0</v>
      </c>
      <c r="BT27" s="1">
        <f>'Declaration Summary-Rev 48'!BT27-'Declaration Summary-Rev 49'!BT27</f>
        <v>0</v>
      </c>
      <c r="BU27" s="1">
        <f>'Declaration Summary-Rev 48'!BU27-'Declaration Summary-Rev 49'!BU27</f>
        <v>0</v>
      </c>
      <c r="BV27" s="1">
        <f>'Declaration Summary-Rev 48'!BV27-'Declaration Summary-Rev 49'!BV27</f>
        <v>0</v>
      </c>
      <c r="BW27" s="1">
        <f>'Declaration Summary-Rev 48'!BW27-'Declaration Summary-Rev 49'!BW27</f>
        <v>0</v>
      </c>
      <c r="BX27" s="1">
        <f>'Declaration Summary-Rev 48'!BX27-'Declaration Summary-Rev 49'!BX27</f>
        <v>0</v>
      </c>
      <c r="BY27" s="1">
        <f>'Declaration Summary-Rev 48'!BY27-'Declaration Summary-Rev 49'!BY27</f>
        <v>0</v>
      </c>
      <c r="BZ27" s="1">
        <f>'Declaration Summary-Rev 48'!BZ27-'Declaration Summary-Rev 49'!BZ27</f>
        <v>0</v>
      </c>
      <c r="CA27" s="1">
        <f>'Declaration Summary-Rev 48'!CA27-'Declaration Summary-Rev 49'!CA27</f>
        <v>0</v>
      </c>
      <c r="CB27" s="1">
        <f>'Declaration Summary-Rev 48'!CB27-'Declaration Summary-Rev 49'!CB27</f>
        <v>0</v>
      </c>
      <c r="CC27" s="1">
        <f>'Declaration Summary-Rev 48'!CC27-'Declaration Summary-Rev 49'!CC27</f>
        <v>0</v>
      </c>
      <c r="CD27" s="1">
        <f>'Declaration Summary-Rev 48'!CD27-'Declaration Summary-Rev 49'!CD27</f>
        <v>0</v>
      </c>
      <c r="CE27" s="1">
        <f>'Declaration Summary-Rev 48'!CE27-'Declaration Summary-Rev 49'!CE27</f>
        <v>0</v>
      </c>
      <c r="CF27" s="1">
        <f>'Declaration Summary-Rev 48'!CF27-'Declaration Summary-Rev 49'!CF27</f>
        <v>0</v>
      </c>
      <c r="CG27" s="1">
        <f>'Declaration Summary-Rev 48'!CG27-'Declaration Summary-Rev 49'!CG27</f>
        <v>0</v>
      </c>
      <c r="CH27" s="1">
        <f>'Declaration Summary-Rev 48'!CH27-'Declaration Summary-Rev 49'!CH27</f>
        <v>0</v>
      </c>
      <c r="CI27" s="1">
        <f>'Declaration Summary-Rev 48'!CI27-'Declaration Summary-Rev 49'!CI27</f>
        <v>0</v>
      </c>
      <c r="CJ27" s="1">
        <f>'Declaration Summary-Rev 48'!CJ27-'Declaration Summary-Rev 49'!CJ27</f>
        <v>0</v>
      </c>
      <c r="CK27" s="1">
        <f>'Declaration Summary-Rev 48'!CK27-'Declaration Summary-Rev 49'!CK27</f>
        <v>0</v>
      </c>
      <c r="CL27" s="1">
        <f>'Declaration Summary-Rev 48'!CL27-'Declaration Summary-Rev 49'!CL27</f>
        <v>0</v>
      </c>
      <c r="CM27" s="1">
        <f>'Declaration Summary-Rev 48'!CM27-'Declaration Summary-Rev 49'!CM27</f>
        <v>0</v>
      </c>
      <c r="CN27" s="1">
        <f>'Declaration Summary-Rev 48'!CN27-'Declaration Summary-Rev 49'!CN27</f>
        <v>0</v>
      </c>
      <c r="CO27" s="1">
        <f>'Declaration Summary-Rev 48'!CO27-'Declaration Summary-Rev 49'!CO27</f>
        <v>0</v>
      </c>
      <c r="CP27" s="1">
        <f>'Declaration Summary-Rev 48'!CP27-'Declaration Summary-Rev 49'!CP27</f>
        <v>0</v>
      </c>
      <c r="CQ27" s="1">
        <f>'Declaration Summary-Rev 48'!CQ27-'Declaration Summary-Rev 49'!CQ27</f>
        <v>0</v>
      </c>
      <c r="CR27" s="1">
        <f>'Declaration Summary-Rev 48'!CR27-'Declaration Summary-Rev 49'!CR27</f>
        <v>0</v>
      </c>
      <c r="CS27" s="1">
        <f>'Declaration Summary-Rev 48'!CS27-'Declaration Summary-Rev 49'!CS27</f>
        <v>0</v>
      </c>
      <c r="CT27" s="1">
        <f>'Declaration Summary-Rev 48'!CT27-'Declaration Summary-Rev 49'!CT27</f>
        <v>0</v>
      </c>
      <c r="CU27" s="1">
        <f>'Declaration Summary-Rev 48'!CU27-'Declaration Summary-Rev 49'!CU27</f>
        <v>0</v>
      </c>
      <c r="CV27" s="1">
        <f>'Declaration Summary-Rev 48'!CV27-'Declaration Summary-Rev 49'!CV27</f>
        <v>0</v>
      </c>
      <c r="CW27" s="1">
        <f>'Declaration Summary-Rev 48'!CW27-'Declaration Summary-Rev 49'!CW27</f>
        <v>0</v>
      </c>
      <c r="CX27" s="1">
        <f>'Declaration Summary-Rev 48'!CX27-'Declaration Summary-Rev 49'!CX27</f>
        <v>0</v>
      </c>
      <c r="CY27" s="1">
        <f>'Declaration Summary-Rev 48'!CY27-'Declaration Summary-Rev 49'!CY27</f>
        <v>0</v>
      </c>
      <c r="CZ27" s="1">
        <f>'Declaration Summary-Rev 48'!CZ27-'Declaration Summary-Rev 49'!CZ27</f>
        <v>0</v>
      </c>
      <c r="DA27" s="1">
        <f>'Declaration Summary-Rev 48'!DA27-'Declaration Summary-Rev 49'!DA27</f>
        <v>0</v>
      </c>
      <c r="DB27" s="1">
        <f>'Declaration Summary-Rev 48'!DB27-'Declaration Summary-Rev 49'!DB27</f>
        <v>0</v>
      </c>
      <c r="DC27" s="1">
        <f>'Declaration Summary-Rev 48'!DC27-'Declaration Summary-Rev 49'!DC27</f>
        <v>0</v>
      </c>
      <c r="DD27" s="1">
        <f>'Declaration Summary-Rev 48'!DD27-'Declaration Summary-Rev 49'!DD27</f>
        <v>0</v>
      </c>
      <c r="DE27" s="1">
        <f>'Declaration Summary-Rev 48'!DE27-'Declaration Summary-Rev 49'!DE27</f>
        <v>0</v>
      </c>
      <c r="DF27" s="1">
        <f>'Declaration Summary-Rev 48'!DF27-'Declaration Summary-Rev 49'!DF27</f>
        <v>0</v>
      </c>
      <c r="DG27" s="1">
        <f>'Declaration Summary-Rev 48'!DG27-'Declaration Summary-Rev 49'!DG27</f>
        <v>0</v>
      </c>
      <c r="DH27" s="1">
        <f>'Declaration Summary-Rev 48'!DH27-'Declaration Summary-Rev 49'!DH27</f>
        <v>0</v>
      </c>
      <c r="DI27" s="1">
        <f>'Declaration Summary-Rev 48'!DI27-'Declaration Summary-Rev 49'!DI27</f>
        <v>0</v>
      </c>
      <c r="DJ27" s="1">
        <f>'Declaration Summary-Rev 48'!DJ27-'Declaration Summary-Rev 49'!DJ27</f>
        <v>0</v>
      </c>
      <c r="DK27" s="1">
        <f>'Declaration Summary-Rev 48'!DK27-'Declaration Summary-Rev 49'!DK27</f>
        <v>0</v>
      </c>
      <c r="DL27" s="1">
        <f>'Declaration Summary-Rev 48'!DL27-'Declaration Summary-Rev 49'!DL27</f>
        <v>0</v>
      </c>
      <c r="DM27" s="1">
        <f>'Declaration Summary-Rev 48'!DM27-'Declaration Summary-Rev 49'!DM27</f>
        <v>0</v>
      </c>
      <c r="DN27" s="1">
        <f>'Declaration Summary-Rev 48'!DN27-'Declaration Summary-Rev 49'!DN27</f>
        <v>0</v>
      </c>
      <c r="DO27" s="1">
        <f>'Declaration Summary-Rev 48'!DO27-'Declaration Summary-Rev 49'!DO27</f>
        <v>0</v>
      </c>
      <c r="DP27" s="1">
        <f>'Declaration Summary-Rev 48'!DP27-'Declaration Summary-Rev 49'!DP27</f>
        <v>0</v>
      </c>
      <c r="DQ27" s="1">
        <f>'Declaration Summary-Rev 48'!DQ27-'Declaration Summary-Rev 49'!DQ27</f>
        <v>0</v>
      </c>
    </row>
    <row r="28" spans="1:121">
      <c r="A28" s="1">
        <v>22</v>
      </c>
      <c r="B28" s="1" t="s">
        <v>74</v>
      </c>
      <c r="C28" s="1">
        <f>'Declaration Summary-Rev 48'!C28-'Declaration Summary-Rev 49'!C28</f>
        <v>0</v>
      </c>
      <c r="D28" s="1">
        <f>'Declaration Summary-Rev 48'!D28-'Declaration Summary-Rev 49'!D28</f>
        <v>0</v>
      </c>
      <c r="E28" s="1">
        <f>'Declaration Summary-Rev 48'!E28-'Declaration Summary-Rev 49'!E28</f>
        <v>0</v>
      </c>
      <c r="F28" s="1">
        <f>'Declaration Summary-Rev 48'!F28-'Declaration Summary-Rev 49'!F28</f>
        <v>0</v>
      </c>
      <c r="G28" s="1">
        <f>'Declaration Summary-Rev 48'!G28-'Declaration Summary-Rev 49'!G28</f>
        <v>0</v>
      </c>
      <c r="H28" s="1">
        <f>'Declaration Summary-Rev 48'!H28-'Declaration Summary-Rev 49'!H28</f>
        <v>0</v>
      </c>
      <c r="I28" s="1">
        <f>'Declaration Summary-Rev 48'!I28-'Declaration Summary-Rev 49'!I28</f>
        <v>0</v>
      </c>
      <c r="J28" s="1">
        <f>'Declaration Summary-Rev 48'!J28-'Declaration Summary-Rev 49'!J28</f>
        <v>0</v>
      </c>
      <c r="K28" s="1">
        <f>'Declaration Summary-Rev 48'!K28-'Declaration Summary-Rev 49'!K28</f>
        <v>0</v>
      </c>
      <c r="L28" s="1">
        <f>'Declaration Summary-Rev 48'!L28-'Declaration Summary-Rev 49'!L28</f>
        <v>0</v>
      </c>
      <c r="M28" s="1">
        <f>'Declaration Summary-Rev 48'!M28-'Declaration Summary-Rev 49'!M28</f>
        <v>0</v>
      </c>
      <c r="N28" s="1">
        <f>'Declaration Summary-Rev 48'!N28-'Declaration Summary-Rev 49'!N28</f>
        <v>0</v>
      </c>
      <c r="O28" s="1">
        <f>'Declaration Summary-Rev 48'!O28-'Declaration Summary-Rev 49'!O28</f>
        <v>0</v>
      </c>
      <c r="P28" s="1">
        <f>'Declaration Summary-Rev 48'!P28-'Declaration Summary-Rev 49'!P28</f>
        <v>0</v>
      </c>
      <c r="Q28" s="1">
        <f>'Declaration Summary-Rev 48'!Q28-'Declaration Summary-Rev 49'!Q28</f>
        <v>0</v>
      </c>
      <c r="R28" s="1">
        <f>'Declaration Summary-Rev 48'!R28-'Declaration Summary-Rev 49'!R28</f>
        <v>0</v>
      </c>
      <c r="S28" s="1">
        <f>'Declaration Summary-Rev 48'!S28-'Declaration Summary-Rev 49'!S28</f>
        <v>0</v>
      </c>
      <c r="T28" s="1">
        <f>'Declaration Summary-Rev 48'!T28-'Declaration Summary-Rev 49'!T28</f>
        <v>0</v>
      </c>
      <c r="U28" s="1">
        <f>'Declaration Summary-Rev 48'!U28-'Declaration Summary-Rev 49'!U28</f>
        <v>0</v>
      </c>
      <c r="V28" s="1">
        <f>'Declaration Summary-Rev 48'!V28-'Declaration Summary-Rev 49'!V28</f>
        <v>0</v>
      </c>
      <c r="W28" s="1">
        <f>'Declaration Summary-Rev 48'!W28-'Declaration Summary-Rev 49'!W28</f>
        <v>0</v>
      </c>
      <c r="X28" s="1">
        <f>'Declaration Summary-Rev 48'!X28-'Declaration Summary-Rev 49'!X28</f>
        <v>0</v>
      </c>
      <c r="Y28" s="1">
        <f>'Declaration Summary-Rev 48'!Y28-'Declaration Summary-Rev 49'!Y28</f>
        <v>0</v>
      </c>
      <c r="Z28" s="1">
        <f>'Declaration Summary-Rev 48'!Z28-'Declaration Summary-Rev 49'!Z28</f>
        <v>0</v>
      </c>
      <c r="AA28" s="1">
        <f>'Declaration Summary-Rev 48'!AA28-'Declaration Summary-Rev 49'!AA28</f>
        <v>0</v>
      </c>
      <c r="AB28" s="1">
        <f>'Declaration Summary-Rev 48'!AB28-'Declaration Summary-Rev 49'!AB28</f>
        <v>0</v>
      </c>
      <c r="AC28" s="1">
        <f>'Declaration Summary-Rev 48'!AC28-'Declaration Summary-Rev 49'!AC28</f>
        <v>0</v>
      </c>
      <c r="AD28" s="1">
        <f>'Declaration Summary-Rev 48'!AD28-'Declaration Summary-Rev 49'!AD28</f>
        <v>0</v>
      </c>
      <c r="AE28" s="1">
        <f>'Declaration Summary-Rev 48'!AE28-'Declaration Summary-Rev 49'!AE28</f>
        <v>0</v>
      </c>
      <c r="AF28" s="1">
        <f>'Declaration Summary-Rev 48'!AF28-'Declaration Summary-Rev 49'!AF28</f>
        <v>0</v>
      </c>
      <c r="AG28" s="1">
        <f>'Declaration Summary-Rev 48'!AG28-'Declaration Summary-Rev 49'!AG28</f>
        <v>0</v>
      </c>
      <c r="AH28" s="1">
        <f>'Declaration Summary-Rev 48'!AH28-'Declaration Summary-Rev 49'!AH28</f>
        <v>0</v>
      </c>
      <c r="AI28" s="1">
        <f>'Declaration Summary-Rev 48'!AI28-'Declaration Summary-Rev 49'!AI28</f>
        <v>0</v>
      </c>
      <c r="AJ28" s="1">
        <f>'Declaration Summary-Rev 48'!AJ28-'Declaration Summary-Rev 49'!AJ28</f>
        <v>0</v>
      </c>
      <c r="AK28" s="1">
        <f>'Declaration Summary-Rev 48'!AK28-'Declaration Summary-Rev 49'!AK28</f>
        <v>0</v>
      </c>
      <c r="AL28" s="1">
        <f>'Declaration Summary-Rev 48'!AL28-'Declaration Summary-Rev 49'!AL28</f>
        <v>0</v>
      </c>
      <c r="AM28" s="1">
        <f>'Declaration Summary-Rev 48'!AM28-'Declaration Summary-Rev 49'!AM28</f>
        <v>0</v>
      </c>
      <c r="AN28" s="1">
        <f>'Declaration Summary-Rev 48'!AN28-'Declaration Summary-Rev 49'!AN28</f>
        <v>0</v>
      </c>
      <c r="AO28" s="1">
        <f>'Declaration Summary-Rev 48'!AO28-'Declaration Summary-Rev 49'!AO28</f>
        <v>0</v>
      </c>
      <c r="AP28" s="1">
        <f>'Declaration Summary-Rev 48'!AP28-'Declaration Summary-Rev 49'!AP28</f>
        <v>0</v>
      </c>
      <c r="AQ28" s="1">
        <f>'Declaration Summary-Rev 48'!AQ28-'Declaration Summary-Rev 49'!AQ28</f>
        <v>0</v>
      </c>
      <c r="AR28" s="1">
        <f>'Declaration Summary-Rev 48'!AR28-'Declaration Summary-Rev 49'!AR28</f>
        <v>0</v>
      </c>
      <c r="AS28" s="1">
        <f>'Declaration Summary-Rev 48'!AS28-'Declaration Summary-Rev 49'!AS28</f>
        <v>0</v>
      </c>
      <c r="AT28" s="1">
        <f>'Declaration Summary-Rev 48'!AT28-'Declaration Summary-Rev 49'!AT28</f>
        <v>0</v>
      </c>
      <c r="AU28" s="1">
        <f>'Declaration Summary-Rev 48'!AU28-'Declaration Summary-Rev 49'!AU28</f>
        <v>0</v>
      </c>
      <c r="AV28" s="1">
        <f>'Declaration Summary-Rev 48'!AV28-'Declaration Summary-Rev 49'!AV28</f>
        <v>0</v>
      </c>
      <c r="AW28" s="1">
        <f>'Declaration Summary-Rev 48'!AW28-'Declaration Summary-Rev 49'!AW28</f>
        <v>0</v>
      </c>
      <c r="AX28" s="1">
        <f>'Declaration Summary-Rev 48'!AX28-'Declaration Summary-Rev 49'!AX28</f>
        <v>0</v>
      </c>
      <c r="AY28" s="1">
        <f>'Declaration Summary-Rev 48'!AY28-'Declaration Summary-Rev 49'!AY28</f>
        <v>0</v>
      </c>
      <c r="AZ28" s="1">
        <f>'Declaration Summary-Rev 48'!AZ28-'Declaration Summary-Rev 49'!AZ28</f>
        <v>0</v>
      </c>
      <c r="BA28" s="1">
        <f>'Declaration Summary-Rev 48'!BA28-'Declaration Summary-Rev 49'!BA28</f>
        <v>0</v>
      </c>
      <c r="BB28" s="1">
        <f>'Declaration Summary-Rev 48'!BB28-'Declaration Summary-Rev 49'!BB28</f>
        <v>0</v>
      </c>
      <c r="BC28" s="1">
        <f>'Declaration Summary-Rev 48'!BC28-'Declaration Summary-Rev 49'!BC28</f>
        <v>0</v>
      </c>
      <c r="BD28" s="1">
        <f>'Declaration Summary-Rev 48'!BD28-'Declaration Summary-Rev 49'!BD28</f>
        <v>0</v>
      </c>
      <c r="BE28" s="1">
        <f>'Declaration Summary-Rev 48'!BE28-'Declaration Summary-Rev 49'!BE28</f>
        <v>0</v>
      </c>
      <c r="BF28" s="1">
        <f>'Declaration Summary-Rev 48'!BF28-'Declaration Summary-Rev 49'!BF28</f>
        <v>0</v>
      </c>
      <c r="BG28" s="1">
        <f>'Declaration Summary-Rev 48'!BG28-'Declaration Summary-Rev 49'!BG28</f>
        <v>0</v>
      </c>
      <c r="BH28" s="1">
        <f>'Declaration Summary-Rev 48'!BH28-'Declaration Summary-Rev 49'!BH28</f>
        <v>0</v>
      </c>
      <c r="BI28" s="1">
        <f>'Declaration Summary-Rev 48'!BI28-'Declaration Summary-Rev 49'!BI28</f>
        <v>0</v>
      </c>
      <c r="BJ28" s="1">
        <f>'Declaration Summary-Rev 48'!BJ28-'Declaration Summary-Rev 49'!BJ28</f>
        <v>0</v>
      </c>
      <c r="BK28" s="1">
        <f>'Declaration Summary-Rev 48'!BK28-'Declaration Summary-Rev 49'!BK28</f>
        <v>0</v>
      </c>
      <c r="BL28" s="1">
        <f>'Declaration Summary-Rev 48'!BL28-'Declaration Summary-Rev 49'!BL28</f>
        <v>0</v>
      </c>
      <c r="BM28" s="1">
        <f>'Declaration Summary-Rev 48'!BM28-'Declaration Summary-Rev 49'!BM28</f>
        <v>0</v>
      </c>
      <c r="BN28" s="1">
        <f>'Declaration Summary-Rev 48'!BN28-'Declaration Summary-Rev 49'!BN28</f>
        <v>0</v>
      </c>
      <c r="BO28" s="1">
        <f>'Declaration Summary-Rev 48'!BO28-'Declaration Summary-Rev 49'!BO28</f>
        <v>0</v>
      </c>
      <c r="BP28" s="1">
        <f>'Declaration Summary-Rev 48'!BP28-'Declaration Summary-Rev 49'!BP28</f>
        <v>0</v>
      </c>
      <c r="BQ28" s="1">
        <f>'Declaration Summary-Rev 48'!BQ28-'Declaration Summary-Rev 49'!BQ28</f>
        <v>0</v>
      </c>
      <c r="BR28" s="1">
        <f>'Declaration Summary-Rev 48'!BR28-'Declaration Summary-Rev 49'!BR28</f>
        <v>0</v>
      </c>
      <c r="BS28" s="1">
        <f>'Declaration Summary-Rev 48'!BS28-'Declaration Summary-Rev 49'!BS28</f>
        <v>0</v>
      </c>
      <c r="BT28" s="1">
        <f>'Declaration Summary-Rev 48'!BT28-'Declaration Summary-Rev 49'!BT28</f>
        <v>0</v>
      </c>
      <c r="BU28" s="1">
        <f>'Declaration Summary-Rev 48'!BU28-'Declaration Summary-Rev 49'!BU28</f>
        <v>0</v>
      </c>
      <c r="BV28" s="1">
        <f>'Declaration Summary-Rev 48'!BV28-'Declaration Summary-Rev 49'!BV28</f>
        <v>0</v>
      </c>
      <c r="BW28" s="1">
        <f>'Declaration Summary-Rev 48'!BW28-'Declaration Summary-Rev 49'!BW28</f>
        <v>0</v>
      </c>
      <c r="BX28" s="1">
        <f>'Declaration Summary-Rev 48'!BX28-'Declaration Summary-Rev 49'!BX28</f>
        <v>0</v>
      </c>
      <c r="BY28" s="1">
        <f>'Declaration Summary-Rev 48'!BY28-'Declaration Summary-Rev 49'!BY28</f>
        <v>0</v>
      </c>
      <c r="BZ28" s="1">
        <f>'Declaration Summary-Rev 48'!BZ28-'Declaration Summary-Rev 49'!BZ28</f>
        <v>0</v>
      </c>
      <c r="CA28" s="1">
        <f>'Declaration Summary-Rev 48'!CA28-'Declaration Summary-Rev 49'!CA28</f>
        <v>0</v>
      </c>
      <c r="CB28" s="1">
        <f>'Declaration Summary-Rev 48'!CB28-'Declaration Summary-Rev 49'!CB28</f>
        <v>0</v>
      </c>
      <c r="CC28" s="1">
        <f>'Declaration Summary-Rev 48'!CC28-'Declaration Summary-Rev 49'!CC28</f>
        <v>0</v>
      </c>
      <c r="CD28" s="1">
        <f>'Declaration Summary-Rev 48'!CD28-'Declaration Summary-Rev 49'!CD28</f>
        <v>0</v>
      </c>
      <c r="CE28" s="1">
        <f>'Declaration Summary-Rev 48'!CE28-'Declaration Summary-Rev 49'!CE28</f>
        <v>0</v>
      </c>
      <c r="CF28" s="1">
        <f>'Declaration Summary-Rev 48'!CF28-'Declaration Summary-Rev 49'!CF28</f>
        <v>0</v>
      </c>
      <c r="CG28" s="1">
        <f>'Declaration Summary-Rev 48'!CG28-'Declaration Summary-Rev 49'!CG28</f>
        <v>0</v>
      </c>
      <c r="CH28" s="1">
        <f>'Declaration Summary-Rev 48'!CH28-'Declaration Summary-Rev 49'!CH28</f>
        <v>0</v>
      </c>
      <c r="CI28" s="1">
        <f>'Declaration Summary-Rev 48'!CI28-'Declaration Summary-Rev 49'!CI28</f>
        <v>0</v>
      </c>
      <c r="CJ28" s="1">
        <f>'Declaration Summary-Rev 48'!CJ28-'Declaration Summary-Rev 49'!CJ28</f>
        <v>0</v>
      </c>
      <c r="CK28" s="1">
        <f>'Declaration Summary-Rev 48'!CK28-'Declaration Summary-Rev 49'!CK28</f>
        <v>0</v>
      </c>
      <c r="CL28" s="1">
        <f>'Declaration Summary-Rev 48'!CL28-'Declaration Summary-Rev 49'!CL28</f>
        <v>0</v>
      </c>
      <c r="CM28" s="1">
        <f>'Declaration Summary-Rev 48'!CM28-'Declaration Summary-Rev 49'!CM28</f>
        <v>0</v>
      </c>
      <c r="CN28" s="1">
        <f>'Declaration Summary-Rev 48'!CN28-'Declaration Summary-Rev 49'!CN28</f>
        <v>0</v>
      </c>
      <c r="CO28" s="1">
        <f>'Declaration Summary-Rev 48'!CO28-'Declaration Summary-Rev 49'!CO28</f>
        <v>0</v>
      </c>
      <c r="CP28" s="1">
        <f>'Declaration Summary-Rev 48'!CP28-'Declaration Summary-Rev 49'!CP28</f>
        <v>0</v>
      </c>
      <c r="CQ28" s="1">
        <f>'Declaration Summary-Rev 48'!CQ28-'Declaration Summary-Rev 49'!CQ28</f>
        <v>0</v>
      </c>
      <c r="CR28" s="1">
        <f>'Declaration Summary-Rev 48'!CR28-'Declaration Summary-Rev 49'!CR28</f>
        <v>0</v>
      </c>
      <c r="CS28" s="1">
        <f>'Declaration Summary-Rev 48'!CS28-'Declaration Summary-Rev 49'!CS28</f>
        <v>0</v>
      </c>
      <c r="CT28" s="1">
        <f>'Declaration Summary-Rev 48'!CT28-'Declaration Summary-Rev 49'!CT28</f>
        <v>0</v>
      </c>
      <c r="CU28" s="1">
        <f>'Declaration Summary-Rev 48'!CU28-'Declaration Summary-Rev 49'!CU28</f>
        <v>0</v>
      </c>
      <c r="CV28" s="1">
        <f>'Declaration Summary-Rev 48'!CV28-'Declaration Summary-Rev 49'!CV28</f>
        <v>0</v>
      </c>
      <c r="CW28" s="1">
        <f>'Declaration Summary-Rev 48'!CW28-'Declaration Summary-Rev 49'!CW28</f>
        <v>0</v>
      </c>
      <c r="CX28" s="1">
        <f>'Declaration Summary-Rev 48'!CX28-'Declaration Summary-Rev 49'!CX28</f>
        <v>0</v>
      </c>
      <c r="CY28" s="1">
        <f>'Declaration Summary-Rev 48'!CY28-'Declaration Summary-Rev 49'!CY28</f>
        <v>0</v>
      </c>
      <c r="CZ28" s="1">
        <f>'Declaration Summary-Rev 48'!CZ28-'Declaration Summary-Rev 49'!CZ28</f>
        <v>0</v>
      </c>
      <c r="DA28" s="1">
        <f>'Declaration Summary-Rev 48'!DA28-'Declaration Summary-Rev 49'!DA28</f>
        <v>0</v>
      </c>
      <c r="DB28" s="1">
        <f>'Declaration Summary-Rev 48'!DB28-'Declaration Summary-Rev 49'!DB28</f>
        <v>0</v>
      </c>
      <c r="DC28" s="1">
        <f>'Declaration Summary-Rev 48'!DC28-'Declaration Summary-Rev 49'!DC28</f>
        <v>0</v>
      </c>
      <c r="DD28" s="1">
        <f>'Declaration Summary-Rev 48'!DD28-'Declaration Summary-Rev 49'!DD28</f>
        <v>0</v>
      </c>
      <c r="DE28" s="1">
        <f>'Declaration Summary-Rev 48'!DE28-'Declaration Summary-Rev 49'!DE28</f>
        <v>0</v>
      </c>
      <c r="DF28" s="1">
        <f>'Declaration Summary-Rev 48'!DF28-'Declaration Summary-Rev 49'!DF28</f>
        <v>0</v>
      </c>
      <c r="DG28" s="1">
        <f>'Declaration Summary-Rev 48'!DG28-'Declaration Summary-Rev 49'!DG28</f>
        <v>0</v>
      </c>
      <c r="DH28" s="1">
        <f>'Declaration Summary-Rev 48'!DH28-'Declaration Summary-Rev 49'!DH28</f>
        <v>0</v>
      </c>
      <c r="DI28" s="1">
        <f>'Declaration Summary-Rev 48'!DI28-'Declaration Summary-Rev 49'!DI28</f>
        <v>0</v>
      </c>
      <c r="DJ28" s="1">
        <f>'Declaration Summary-Rev 48'!DJ28-'Declaration Summary-Rev 49'!DJ28</f>
        <v>0</v>
      </c>
      <c r="DK28" s="1">
        <f>'Declaration Summary-Rev 48'!DK28-'Declaration Summary-Rev 49'!DK28</f>
        <v>0</v>
      </c>
      <c r="DL28" s="1">
        <f>'Declaration Summary-Rev 48'!DL28-'Declaration Summary-Rev 49'!DL28</f>
        <v>0</v>
      </c>
      <c r="DM28" s="1">
        <f>'Declaration Summary-Rev 48'!DM28-'Declaration Summary-Rev 49'!DM28</f>
        <v>0</v>
      </c>
      <c r="DN28" s="1">
        <f>'Declaration Summary-Rev 48'!DN28-'Declaration Summary-Rev 49'!DN28</f>
        <v>0</v>
      </c>
      <c r="DO28" s="1">
        <f>'Declaration Summary-Rev 48'!DO28-'Declaration Summary-Rev 49'!DO28</f>
        <v>0</v>
      </c>
      <c r="DP28" s="1">
        <f>'Declaration Summary-Rev 48'!DP28-'Declaration Summary-Rev 49'!DP28</f>
        <v>0</v>
      </c>
      <c r="DQ28" s="1">
        <f>'Declaration Summary-Rev 48'!DQ28-'Declaration Summary-Rev 49'!DQ28</f>
        <v>0</v>
      </c>
    </row>
    <row r="29" spans="1:121">
      <c r="A29" s="1">
        <v>23</v>
      </c>
      <c r="B29" s="1" t="s">
        <v>75</v>
      </c>
      <c r="C29" s="1">
        <f>'Declaration Summary-Rev 48'!C29-'Declaration Summary-Rev 49'!C29</f>
        <v>0</v>
      </c>
      <c r="D29" s="1">
        <f>'Declaration Summary-Rev 48'!D29-'Declaration Summary-Rev 49'!D29</f>
        <v>0</v>
      </c>
      <c r="E29" s="1">
        <f>'Declaration Summary-Rev 48'!E29-'Declaration Summary-Rev 49'!E29</f>
        <v>0</v>
      </c>
      <c r="F29" s="1">
        <f>'Declaration Summary-Rev 48'!F29-'Declaration Summary-Rev 49'!F29</f>
        <v>0</v>
      </c>
      <c r="G29" s="1">
        <f>'Declaration Summary-Rev 48'!G29-'Declaration Summary-Rev 49'!G29</f>
        <v>0</v>
      </c>
      <c r="H29" s="1">
        <f>'Declaration Summary-Rev 48'!H29-'Declaration Summary-Rev 49'!H29</f>
        <v>0</v>
      </c>
      <c r="I29" s="1">
        <f>'Declaration Summary-Rev 48'!I29-'Declaration Summary-Rev 49'!I29</f>
        <v>0</v>
      </c>
      <c r="J29" s="1">
        <f>'Declaration Summary-Rev 48'!J29-'Declaration Summary-Rev 49'!J29</f>
        <v>0</v>
      </c>
      <c r="K29" s="1">
        <f>'Declaration Summary-Rev 48'!K29-'Declaration Summary-Rev 49'!K29</f>
        <v>0</v>
      </c>
      <c r="L29" s="1">
        <f>'Declaration Summary-Rev 48'!L29-'Declaration Summary-Rev 49'!L29</f>
        <v>0</v>
      </c>
      <c r="M29" s="1">
        <f>'Declaration Summary-Rev 48'!M29-'Declaration Summary-Rev 49'!M29</f>
        <v>0</v>
      </c>
      <c r="N29" s="1">
        <f>'Declaration Summary-Rev 48'!N29-'Declaration Summary-Rev 49'!N29</f>
        <v>0</v>
      </c>
      <c r="O29" s="1">
        <f>'Declaration Summary-Rev 48'!O29-'Declaration Summary-Rev 49'!O29</f>
        <v>0</v>
      </c>
      <c r="P29" s="1">
        <f>'Declaration Summary-Rev 48'!P29-'Declaration Summary-Rev 49'!P29</f>
        <v>0</v>
      </c>
      <c r="Q29" s="1">
        <f>'Declaration Summary-Rev 48'!Q29-'Declaration Summary-Rev 49'!Q29</f>
        <v>0</v>
      </c>
      <c r="R29" s="1">
        <f>'Declaration Summary-Rev 48'!R29-'Declaration Summary-Rev 49'!R29</f>
        <v>0</v>
      </c>
      <c r="S29" s="1">
        <f>'Declaration Summary-Rev 48'!S29-'Declaration Summary-Rev 49'!S29</f>
        <v>0</v>
      </c>
      <c r="T29" s="1">
        <f>'Declaration Summary-Rev 48'!T29-'Declaration Summary-Rev 49'!T29</f>
        <v>0</v>
      </c>
      <c r="U29" s="1">
        <f>'Declaration Summary-Rev 48'!U29-'Declaration Summary-Rev 49'!U29</f>
        <v>0</v>
      </c>
      <c r="V29" s="1">
        <f>'Declaration Summary-Rev 48'!V29-'Declaration Summary-Rev 49'!V29</f>
        <v>0</v>
      </c>
      <c r="W29" s="1">
        <f>'Declaration Summary-Rev 48'!W29-'Declaration Summary-Rev 49'!W29</f>
        <v>0</v>
      </c>
      <c r="X29" s="1">
        <f>'Declaration Summary-Rev 48'!X29-'Declaration Summary-Rev 49'!X29</f>
        <v>0</v>
      </c>
      <c r="Y29" s="1">
        <f>'Declaration Summary-Rev 48'!Y29-'Declaration Summary-Rev 49'!Y29</f>
        <v>0</v>
      </c>
      <c r="Z29" s="1">
        <f>'Declaration Summary-Rev 48'!Z29-'Declaration Summary-Rev 49'!Z29</f>
        <v>0</v>
      </c>
      <c r="AA29" s="1">
        <f>'Declaration Summary-Rev 48'!AA29-'Declaration Summary-Rev 49'!AA29</f>
        <v>0</v>
      </c>
      <c r="AB29" s="1">
        <f>'Declaration Summary-Rev 48'!AB29-'Declaration Summary-Rev 49'!AB29</f>
        <v>0</v>
      </c>
      <c r="AC29" s="1">
        <f>'Declaration Summary-Rev 48'!AC29-'Declaration Summary-Rev 49'!AC29</f>
        <v>0</v>
      </c>
      <c r="AD29" s="1">
        <f>'Declaration Summary-Rev 48'!AD29-'Declaration Summary-Rev 49'!AD29</f>
        <v>0</v>
      </c>
      <c r="AE29" s="1">
        <f>'Declaration Summary-Rev 48'!AE29-'Declaration Summary-Rev 49'!AE29</f>
        <v>0</v>
      </c>
      <c r="AF29" s="1">
        <f>'Declaration Summary-Rev 48'!AF29-'Declaration Summary-Rev 49'!AF29</f>
        <v>0</v>
      </c>
      <c r="AG29" s="1">
        <f>'Declaration Summary-Rev 48'!AG29-'Declaration Summary-Rev 49'!AG29</f>
        <v>0</v>
      </c>
      <c r="AH29" s="1">
        <f>'Declaration Summary-Rev 48'!AH29-'Declaration Summary-Rev 49'!AH29</f>
        <v>0</v>
      </c>
      <c r="AI29" s="1">
        <f>'Declaration Summary-Rev 48'!AI29-'Declaration Summary-Rev 49'!AI29</f>
        <v>0</v>
      </c>
      <c r="AJ29" s="1">
        <f>'Declaration Summary-Rev 48'!AJ29-'Declaration Summary-Rev 49'!AJ29</f>
        <v>0</v>
      </c>
      <c r="AK29" s="1">
        <f>'Declaration Summary-Rev 48'!AK29-'Declaration Summary-Rev 49'!AK29</f>
        <v>0</v>
      </c>
      <c r="AL29" s="1">
        <f>'Declaration Summary-Rev 48'!AL29-'Declaration Summary-Rev 49'!AL29</f>
        <v>0</v>
      </c>
      <c r="AM29" s="1">
        <f>'Declaration Summary-Rev 48'!AM29-'Declaration Summary-Rev 49'!AM29</f>
        <v>0</v>
      </c>
      <c r="AN29" s="1">
        <f>'Declaration Summary-Rev 48'!AN29-'Declaration Summary-Rev 49'!AN29</f>
        <v>0</v>
      </c>
      <c r="AO29" s="1">
        <f>'Declaration Summary-Rev 48'!AO29-'Declaration Summary-Rev 49'!AO29</f>
        <v>0</v>
      </c>
      <c r="AP29" s="1">
        <f>'Declaration Summary-Rev 48'!AP29-'Declaration Summary-Rev 49'!AP29</f>
        <v>0</v>
      </c>
      <c r="AQ29" s="1">
        <f>'Declaration Summary-Rev 48'!AQ29-'Declaration Summary-Rev 49'!AQ29</f>
        <v>0</v>
      </c>
      <c r="AR29" s="1">
        <f>'Declaration Summary-Rev 48'!AR29-'Declaration Summary-Rev 49'!AR29</f>
        <v>0</v>
      </c>
      <c r="AS29" s="1">
        <f>'Declaration Summary-Rev 48'!AS29-'Declaration Summary-Rev 49'!AS29</f>
        <v>0</v>
      </c>
      <c r="AT29" s="1">
        <f>'Declaration Summary-Rev 48'!AT29-'Declaration Summary-Rev 49'!AT29</f>
        <v>0</v>
      </c>
      <c r="AU29" s="1">
        <f>'Declaration Summary-Rev 48'!AU29-'Declaration Summary-Rev 49'!AU29</f>
        <v>0</v>
      </c>
      <c r="AV29" s="1">
        <f>'Declaration Summary-Rev 48'!AV29-'Declaration Summary-Rev 49'!AV29</f>
        <v>0</v>
      </c>
      <c r="AW29" s="1">
        <f>'Declaration Summary-Rev 48'!AW29-'Declaration Summary-Rev 49'!AW29</f>
        <v>0</v>
      </c>
      <c r="AX29" s="1">
        <f>'Declaration Summary-Rev 48'!AX29-'Declaration Summary-Rev 49'!AX29</f>
        <v>0</v>
      </c>
      <c r="AY29" s="1">
        <f>'Declaration Summary-Rev 48'!AY29-'Declaration Summary-Rev 49'!AY29</f>
        <v>0</v>
      </c>
      <c r="AZ29" s="1">
        <f>'Declaration Summary-Rev 48'!AZ29-'Declaration Summary-Rev 49'!AZ29</f>
        <v>0</v>
      </c>
      <c r="BA29" s="1">
        <f>'Declaration Summary-Rev 48'!BA29-'Declaration Summary-Rev 49'!BA29</f>
        <v>0</v>
      </c>
      <c r="BB29" s="1">
        <f>'Declaration Summary-Rev 48'!BB29-'Declaration Summary-Rev 49'!BB29</f>
        <v>0</v>
      </c>
      <c r="BC29" s="1">
        <f>'Declaration Summary-Rev 48'!BC29-'Declaration Summary-Rev 49'!BC29</f>
        <v>0</v>
      </c>
      <c r="BD29" s="1">
        <f>'Declaration Summary-Rev 48'!BD29-'Declaration Summary-Rev 49'!BD29</f>
        <v>0</v>
      </c>
      <c r="BE29" s="1">
        <f>'Declaration Summary-Rev 48'!BE29-'Declaration Summary-Rev 49'!BE29</f>
        <v>0</v>
      </c>
      <c r="BF29" s="1">
        <f>'Declaration Summary-Rev 48'!BF29-'Declaration Summary-Rev 49'!BF29</f>
        <v>0</v>
      </c>
      <c r="BG29" s="1">
        <f>'Declaration Summary-Rev 48'!BG29-'Declaration Summary-Rev 49'!BG29</f>
        <v>0</v>
      </c>
      <c r="BH29" s="1">
        <f>'Declaration Summary-Rev 48'!BH29-'Declaration Summary-Rev 49'!BH29</f>
        <v>0</v>
      </c>
      <c r="BI29" s="1">
        <f>'Declaration Summary-Rev 48'!BI29-'Declaration Summary-Rev 49'!BI29</f>
        <v>0</v>
      </c>
      <c r="BJ29" s="1">
        <f>'Declaration Summary-Rev 48'!BJ29-'Declaration Summary-Rev 49'!BJ29</f>
        <v>0</v>
      </c>
      <c r="BK29" s="1">
        <f>'Declaration Summary-Rev 48'!BK29-'Declaration Summary-Rev 49'!BK29</f>
        <v>0</v>
      </c>
      <c r="BL29" s="1">
        <f>'Declaration Summary-Rev 48'!BL29-'Declaration Summary-Rev 49'!BL29</f>
        <v>0</v>
      </c>
      <c r="BM29" s="1">
        <f>'Declaration Summary-Rev 48'!BM29-'Declaration Summary-Rev 49'!BM29</f>
        <v>0</v>
      </c>
      <c r="BN29" s="1">
        <f>'Declaration Summary-Rev 48'!BN29-'Declaration Summary-Rev 49'!BN29</f>
        <v>0</v>
      </c>
      <c r="BO29" s="1">
        <f>'Declaration Summary-Rev 48'!BO29-'Declaration Summary-Rev 49'!BO29</f>
        <v>0</v>
      </c>
      <c r="BP29" s="1">
        <f>'Declaration Summary-Rev 48'!BP29-'Declaration Summary-Rev 49'!BP29</f>
        <v>0</v>
      </c>
      <c r="BQ29" s="1">
        <f>'Declaration Summary-Rev 48'!BQ29-'Declaration Summary-Rev 49'!BQ29</f>
        <v>0</v>
      </c>
      <c r="BR29" s="1">
        <f>'Declaration Summary-Rev 48'!BR29-'Declaration Summary-Rev 49'!BR29</f>
        <v>0</v>
      </c>
      <c r="BS29" s="1">
        <f>'Declaration Summary-Rev 48'!BS29-'Declaration Summary-Rev 49'!BS29</f>
        <v>0</v>
      </c>
      <c r="BT29" s="1">
        <f>'Declaration Summary-Rev 48'!BT29-'Declaration Summary-Rev 49'!BT29</f>
        <v>0</v>
      </c>
      <c r="BU29" s="1">
        <f>'Declaration Summary-Rev 48'!BU29-'Declaration Summary-Rev 49'!BU29</f>
        <v>0</v>
      </c>
      <c r="BV29" s="1">
        <f>'Declaration Summary-Rev 48'!BV29-'Declaration Summary-Rev 49'!BV29</f>
        <v>0</v>
      </c>
      <c r="BW29" s="1">
        <f>'Declaration Summary-Rev 48'!BW29-'Declaration Summary-Rev 49'!BW29</f>
        <v>0</v>
      </c>
      <c r="BX29" s="1">
        <f>'Declaration Summary-Rev 48'!BX29-'Declaration Summary-Rev 49'!BX29</f>
        <v>0</v>
      </c>
      <c r="BY29" s="1">
        <f>'Declaration Summary-Rev 48'!BY29-'Declaration Summary-Rev 49'!BY29</f>
        <v>0</v>
      </c>
      <c r="BZ29" s="1">
        <f>'Declaration Summary-Rev 48'!BZ29-'Declaration Summary-Rev 49'!BZ29</f>
        <v>0</v>
      </c>
      <c r="CA29" s="1">
        <f>'Declaration Summary-Rev 48'!CA29-'Declaration Summary-Rev 49'!CA29</f>
        <v>0</v>
      </c>
      <c r="CB29" s="1">
        <f>'Declaration Summary-Rev 48'!CB29-'Declaration Summary-Rev 49'!CB29</f>
        <v>0</v>
      </c>
      <c r="CC29" s="1">
        <f>'Declaration Summary-Rev 48'!CC29-'Declaration Summary-Rev 49'!CC29</f>
        <v>0</v>
      </c>
      <c r="CD29" s="1">
        <f>'Declaration Summary-Rev 48'!CD29-'Declaration Summary-Rev 49'!CD29</f>
        <v>0</v>
      </c>
      <c r="CE29" s="1">
        <f>'Declaration Summary-Rev 48'!CE29-'Declaration Summary-Rev 49'!CE29</f>
        <v>0</v>
      </c>
      <c r="CF29" s="1">
        <f>'Declaration Summary-Rev 48'!CF29-'Declaration Summary-Rev 49'!CF29</f>
        <v>0</v>
      </c>
      <c r="CG29" s="1">
        <f>'Declaration Summary-Rev 48'!CG29-'Declaration Summary-Rev 49'!CG29</f>
        <v>0</v>
      </c>
      <c r="CH29" s="1">
        <f>'Declaration Summary-Rev 48'!CH29-'Declaration Summary-Rev 49'!CH29</f>
        <v>0</v>
      </c>
      <c r="CI29" s="1">
        <f>'Declaration Summary-Rev 48'!CI29-'Declaration Summary-Rev 49'!CI29</f>
        <v>0</v>
      </c>
      <c r="CJ29" s="1">
        <f>'Declaration Summary-Rev 48'!CJ29-'Declaration Summary-Rev 49'!CJ29</f>
        <v>0</v>
      </c>
      <c r="CK29" s="1">
        <f>'Declaration Summary-Rev 48'!CK29-'Declaration Summary-Rev 49'!CK29</f>
        <v>0</v>
      </c>
      <c r="CL29" s="1">
        <f>'Declaration Summary-Rev 48'!CL29-'Declaration Summary-Rev 49'!CL29</f>
        <v>0</v>
      </c>
      <c r="CM29" s="1">
        <f>'Declaration Summary-Rev 48'!CM29-'Declaration Summary-Rev 49'!CM29</f>
        <v>0</v>
      </c>
      <c r="CN29" s="1">
        <f>'Declaration Summary-Rev 48'!CN29-'Declaration Summary-Rev 49'!CN29</f>
        <v>0</v>
      </c>
      <c r="CO29" s="1">
        <f>'Declaration Summary-Rev 48'!CO29-'Declaration Summary-Rev 49'!CO29</f>
        <v>0</v>
      </c>
      <c r="CP29" s="1">
        <f>'Declaration Summary-Rev 48'!CP29-'Declaration Summary-Rev 49'!CP29</f>
        <v>0</v>
      </c>
      <c r="CQ29" s="1">
        <f>'Declaration Summary-Rev 48'!CQ29-'Declaration Summary-Rev 49'!CQ29</f>
        <v>0</v>
      </c>
      <c r="CR29" s="1">
        <f>'Declaration Summary-Rev 48'!CR29-'Declaration Summary-Rev 49'!CR29</f>
        <v>0</v>
      </c>
      <c r="CS29" s="1">
        <f>'Declaration Summary-Rev 48'!CS29-'Declaration Summary-Rev 49'!CS29</f>
        <v>0</v>
      </c>
      <c r="CT29" s="1">
        <f>'Declaration Summary-Rev 48'!CT29-'Declaration Summary-Rev 49'!CT29</f>
        <v>0</v>
      </c>
      <c r="CU29" s="1">
        <f>'Declaration Summary-Rev 48'!CU29-'Declaration Summary-Rev 49'!CU29</f>
        <v>0</v>
      </c>
      <c r="CV29" s="1">
        <f>'Declaration Summary-Rev 48'!CV29-'Declaration Summary-Rev 49'!CV29</f>
        <v>0</v>
      </c>
      <c r="CW29" s="1">
        <f>'Declaration Summary-Rev 48'!CW29-'Declaration Summary-Rev 49'!CW29</f>
        <v>0</v>
      </c>
      <c r="CX29" s="1">
        <f>'Declaration Summary-Rev 48'!CX29-'Declaration Summary-Rev 49'!CX29</f>
        <v>0</v>
      </c>
      <c r="CY29" s="1">
        <f>'Declaration Summary-Rev 48'!CY29-'Declaration Summary-Rev 49'!CY29</f>
        <v>0</v>
      </c>
      <c r="CZ29" s="1">
        <f>'Declaration Summary-Rev 48'!CZ29-'Declaration Summary-Rev 49'!CZ29</f>
        <v>0</v>
      </c>
      <c r="DA29" s="1">
        <f>'Declaration Summary-Rev 48'!DA29-'Declaration Summary-Rev 49'!DA29</f>
        <v>0</v>
      </c>
      <c r="DB29" s="1">
        <f>'Declaration Summary-Rev 48'!DB29-'Declaration Summary-Rev 49'!DB29</f>
        <v>0</v>
      </c>
      <c r="DC29" s="1">
        <f>'Declaration Summary-Rev 48'!DC29-'Declaration Summary-Rev 49'!DC29</f>
        <v>0</v>
      </c>
      <c r="DD29" s="1">
        <f>'Declaration Summary-Rev 48'!DD29-'Declaration Summary-Rev 49'!DD29</f>
        <v>0</v>
      </c>
      <c r="DE29" s="1">
        <f>'Declaration Summary-Rev 48'!DE29-'Declaration Summary-Rev 49'!DE29</f>
        <v>0</v>
      </c>
      <c r="DF29" s="1">
        <f>'Declaration Summary-Rev 48'!DF29-'Declaration Summary-Rev 49'!DF29</f>
        <v>0</v>
      </c>
      <c r="DG29" s="1">
        <f>'Declaration Summary-Rev 48'!DG29-'Declaration Summary-Rev 49'!DG29</f>
        <v>0</v>
      </c>
      <c r="DH29" s="1">
        <f>'Declaration Summary-Rev 48'!DH29-'Declaration Summary-Rev 49'!DH29</f>
        <v>0</v>
      </c>
      <c r="DI29" s="1">
        <f>'Declaration Summary-Rev 48'!DI29-'Declaration Summary-Rev 49'!DI29</f>
        <v>0</v>
      </c>
      <c r="DJ29" s="1">
        <f>'Declaration Summary-Rev 48'!DJ29-'Declaration Summary-Rev 49'!DJ29</f>
        <v>0</v>
      </c>
      <c r="DK29" s="1">
        <f>'Declaration Summary-Rev 48'!DK29-'Declaration Summary-Rev 49'!DK29</f>
        <v>0</v>
      </c>
      <c r="DL29" s="1">
        <f>'Declaration Summary-Rev 48'!DL29-'Declaration Summary-Rev 49'!DL29</f>
        <v>0</v>
      </c>
      <c r="DM29" s="1">
        <f>'Declaration Summary-Rev 48'!DM29-'Declaration Summary-Rev 49'!DM29</f>
        <v>0</v>
      </c>
      <c r="DN29" s="1">
        <f>'Declaration Summary-Rev 48'!DN29-'Declaration Summary-Rev 49'!DN29</f>
        <v>0</v>
      </c>
      <c r="DO29" s="1">
        <f>'Declaration Summary-Rev 48'!DO29-'Declaration Summary-Rev 49'!DO29</f>
        <v>0</v>
      </c>
      <c r="DP29" s="1">
        <f>'Declaration Summary-Rev 48'!DP29-'Declaration Summary-Rev 49'!DP29</f>
        <v>0</v>
      </c>
      <c r="DQ29" s="1">
        <f>'Declaration Summary-Rev 48'!DQ29-'Declaration Summary-Rev 49'!DQ29</f>
        <v>0</v>
      </c>
    </row>
    <row r="30" spans="1:121">
      <c r="A30" s="1">
        <v>24</v>
      </c>
      <c r="B30" s="1" t="s">
        <v>76</v>
      </c>
      <c r="C30" s="1">
        <f>'Declaration Summary-Rev 48'!C30-'Declaration Summary-Rev 49'!C30</f>
        <v>0</v>
      </c>
      <c r="D30" s="1">
        <f>'Declaration Summary-Rev 48'!D30-'Declaration Summary-Rev 49'!D30</f>
        <v>0</v>
      </c>
      <c r="E30" s="1">
        <f>'Declaration Summary-Rev 48'!E30-'Declaration Summary-Rev 49'!E30</f>
        <v>0</v>
      </c>
      <c r="F30" s="1">
        <f>'Declaration Summary-Rev 48'!F30-'Declaration Summary-Rev 49'!F30</f>
        <v>0</v>
      </c>
      <c r="G30" s="1">
        <f>'Declaration Summary-Rev 48'!G30-'Declaration Summary-Rev 49'!G30</f>
        <v>0</v>
      </c>
      <c r="H30" s="1">
        <f>'Declaration Summary-Rev 48'!H30-'Declaration Summary-Rev 49'!H30</f>
        <v>0</v>
      </c>
      <c r="I30" s="1">
        <f>'Declaration Summary-Rev 48'!I30-'Declaration Summary-Rev 49'!I30</f>
        <v>0</v>
      </c>
      <c r="J30" s="1">
        <f>'Declaration Summary-Rev 48'!J30-'Declaration Summary-Rev 49'!J30</f>
        <v>0</v>
      </c>
      <c r="K30" s="1">
        <f>'Declaration Summary-Rev 48'!K30-'Declaration Summary-Rev 49'!K30</f>
        <v>0</v>
      </c>
      <c r="L30" s="1">
        <f>'Declaration Summary-Rev 48'!L30-'Declaration Summary-Rev 49'!L30</f>
        <v>0</v>
      </c>
      <c r="M30" s="1">
        <f>'Declaration Summary-Rev 48'!M30-'Declaration Summary-Rev 49'!M30</f>
        <v>0</v>
      </c>
      <c r="N30" s="1">
        <f>'Declaration Summary-Rev 48'!N30-'Declaration Summary-Rev 49'!N30</f>
        <v>0</v>
      </c>
      <c r="O30" s="1">
        <f>'Declaration Summary-Rev 48'!O30-'Declaration Summary-Rev 49'!O30</f>
        <v>0</v>
      </c>
      <c r="P30" s="1">
        <f>'Declaration Summary-Rev 48'!P30-'Declaration Summary-Rev 49'!P30</f>
        <v>0</v>
      </c>
      <c r="Q30" s="1">
        <f>'Declaration Summary-Rev 48'!Q30-'Declaration Summary-Rev 49'!Q30</f>
        <v>0</v>
      </c>
      <c r="R30" s="1">
        <f>'Declaration Summary-Rev 48'!R30-'Declaration Summary-Rev 49'!R30</f>
        <v>0</v>
      </c>
      <c r="S30" s="1">
        <f>'Declaration Summary-Rev 48'!S30-'Declaration Summary-Rev 49'!S30</f>
        <v>0</v>
      </c>
      <c r="T30" s="1">
        <f>'Declaration Summary-Rev 48'!T30-'Declaration Summary-Rev 49'!T30</f>
        <v>0</v>
      </c>
      <c r="U30" s="1">
        <f>'Declaration Summary-Rev 48'!U30-'Declaration Summary-Rev 49'!U30</f>
        <v>0</v>
      </c>
      <c r="V30" s="1">
        <f>'Declaration Summary-Rev 48'!V30-'Declaration Summary-Rev 49'!V30</f>
        <v>0</v>
      </c>
      <c r="W30" s="1">
        <f>'Declaration Summary-Rev 48'!W30-'Declaration Summary-Rev 49'!W30</f>
        <v>0</v>
      </c>
      <c r="X30" s="1">
        <f>'Declaration Summary-Rev 48'!X30-'Declaration Summary-Rev 49'!X30</f>
        <v>0</v>
      </c>
      <c r="Y30" s="1">
        <f>'Declaration Summary-Rev 48'!Y30-'Declaration Summary-Rev 49'!Y30</f>
        <v>0</v>
      </c>
      <c r="Z30" s="1">
        <f>'Declaration Summary-Rev 48'!Z30-'Declaration Summary-Rev 49'!Z30</f>
        <v>0</v>
      </c>
      <c r="AA30" s="1">
        <f>'Declaration Summary-Rev 48'!AA30-'Declaration Summary-Rev 49'!AA30</f>
        <v>0</v>
      </c>
      <c r="AB30" s="1">
        <f>'Declaration Summary-Rev 48'!AB30-'Declaration Summary-Rev 49'!AB30</f>
        <v>0</v>
      </c>
      <c r="AC30" s="1">
        <f>'Declaration Summary-Rev 48'!AC30-'Declaration Summary-Rev 49'!AC30</f>
        <v>0</v>
      </c>
      <c r="AD30" s="1">
        <f>'Declaration Summary-Rev 48'!AD30-'Declaration Summary-Rev 49'!AD30</f>
        <v>0</v>
      </c>
      <c r="AE30" s="1">
        <f>'Declaration Summary-Rev 48'!AE30-'Declaration Summary-Rev 49'!AE30</f>
        <v>0</v>
      </c>
      <c r="AF30" s="1">
        <f>'Declaration Summary-Rev 48'!AF30-'Declaration Summary-Rev 49'!AF30</f>
        <v>0</v>
      </c>
      <c r="AG30" s="1">
        <f>'Declaration Summary-Rev 48'!AG30-'Declaration Summary-Rev 49'!AG30</f>
        <v>0</v>
      </c>
      <c r="AH30" s="1">
        <f>'Declaration Summary-Rev 48'!AH30-'Declaration Summary-Rev 49'!AH30</f>
        <v>0</v>
      </c>
      <c r="AI30" s="1">
        <f>'Declaration Summary-Rev 48'!AI30-'Declaration Summary-Rev 49'!AI30</f>
        <v>0</v>
      </c>
      <c r="AJ30" s="1">
        <f>'Declaration Summary-Rev 48'!AJ30-'Declaration Summary-Rev 49'!AJ30</f>
        <v>0</v>
      </c>
      <c r="AK30" s="1">
        <f>'Declaration Summary-Rev 48'!AK30-'Declaration Summary-Rev 49'!AK30</f>
        <v>0</v>
      </c>
      <c r="AL30" s="1">
        <f>'Declaration Summary-Rev 48'!AL30-'Declaration Summary-Rev 49'!AL30</f>
        <v>0</v>
      </c>
      <c r="AM30" s="1">
        <f>'Declaration Summary-Rev 48'!AM30-'Declaration Summary-Rev 49'!AM30</f>
        <v>0</v>
      </c>
      <c r="AN30" s="1">
        <f>'Declaration Summary-Rev 48'!AN30-'Declaration Summary-Rev 49'!AN30</f>
        <v>0</v>
      </c>
      <c r="AO30" s="1">
        <f>'Declaration Summary-Rev 48'!AO30-'Declaration Summary-Rev 49'!AO30</f>
        <v>0</v>
      </c>
      <c r="AP30" s="1">
        <f>'Declaration Summary-Rev 48'!AP30-'Declaration Summary-Rev 49'!AP30</f>
        <v>0</v>
      </c>
      <c r="AQ30" s="1">
        <f>'Declaration Summary-Rev 48'!AQ30-'Declaration Summary-Rev 49'!AQ30</f>
        <v>0</v>
      </c>
      <c r="AR30" s="1">
        <f>'Declaration Summary-Rev 48'!AR30-'Declaration Summary-Rev 49'!AR30</f>
        <v>0</v>
      </c>
      <c r="AS30" s="1">
        <f>'Declaration Summary-Rev 48'!AS30-'Declaration Summary-Rev 49'!AS30</f>
        <v>0</v>
      </c>
      <c r="AT30" s="1">
        <f>'Declaration Summary-Rev 48'!AT30-'Declaration Summary-Rev 49'!AT30</f>
        <v>0</v>
      </c>
      <c r="AU30" s="1">
        <f>'Declaration Summary-Rev 48'!AU30-'Declaration Summary-Rev 49'!AU30</f>
        <v>0</v>
      </c>
      <c r="AV30" s="1">
        <f>'Declaration Summary-Rev 48'!AV30-'Declaration Summary-Rev 49'!AV30</f>
        <v>0</v>
      </c>
      <c r="AW30" s="1">
        <f>'Declaration Summary-Rev 48'!AW30-'Declaration Summary-Rev 49'!AW30</f>
        <v>0</v>
      </c>
      <c r="AX30" s="1">
        <f>'Declaration Summary-Rev 48'!AX30-'Declaration Summary-Rev 49'!AX30</f>
        <v>0</v>
      </c>
      <c r="AY30" s="1">
        <f>'Declaration Summary-Rev 48'!AY30-'Declaration Summary-Rev 49'!AY30</f>
        <v>0</v>
      </c>
      <c r="AZ30" s="1">
        <f>'Declaration Summary-Rev 48'!AZ30-'Declaration Summary-Rev 49'!AZ30</f>
        <v>0</v>
      </c>
      <c r="BA30" s="1">
        <f>'Declaration Summary-Rev 48'!BA30-'Declaration Summary-Rev 49'!BA30</f>
        <v>0</v>
      </c>
      <c r="BB30" s="1">
        <f>'Declaration Summary-Rev 48'!BB30-'Declaration Summary-Rev 49'!BB30</f>
        <v>0</v>
      </c>
      <c r="BC30" s="1">
        <f>'Declaration Summary-Rev 48'!BC30-'Declaration Summary-Rev 49'!BC30</f>
        <v>0</v>
      </c>
      <c r="BD30" s="1">
        <f>'Declaration Summary-Rev 48'!BD30-'Declaration Summary-Rev 49'!BD30</f>
        <v>0</v>
      </c>
      <c r="BE30" s="1">
        <f>'Declaration Summary-Rev 48'!BE30-'Declaration Summary-Rev 49'!BE30</f>
        <v>0</v>
      </c>
      <c r="BF30" s="1">
        <f>'Declaration Summary-Rev 48'!BF30-'Declaration Summary-Rev 49'!BF30</f>
        <v>0</v>
      </c>
      <c r="BG30" s="1">
        <f>'Declaration Summary-Rev 48'!BG30-'Declaration Summary-Rev 49'!BG30</f>
        <v>0</v>
      </c>
      <c r="BH30" s="1">
        <f>'Declaration Summary-Rev 48'!BH30-'Declaration Summary-Rev 49'!BH30</f>
        <v>0</v>
      </c>
      <c r="BI30" s="1">
        <f>'Declaration Summary-Rev 48'!BI30-'Declaration Summary-Rev 49'!BI30</f>
        <v>0</v>
      </c>
      <c r="BJ30" s="1">
        <f>'Declaration Summary-Rev 48'!BJ30-'Declaration Summary-Rev 49'!BJ30</f>
        <v>0</v>
      </c>
      <c r="BK30" s="1">
        <f>'Declaration Summary-Rev 48'!BK30-'Declaration Summary-Rev 49'!BK30</f>
        <v>0</v>
      </c>
      <c r="BL30" s="1">
        <f>'Declaration Summary-Rev 48'!BL30-'Declaration Summary-Rev 49'!BL30</f>
        <v>0</v>
      </c>
      <c r="BM30" s="1">
        <f>'Declaration Summary-Rev 48'!BM30-'Declaration Summary-Rev 49'!BM30</f>
        <v>0</v>
      </c>
      <c r="BN30" s="1">
        <f>'Declaration Summary-Rev 48'!BN30-'Declaration Summary-Rev 49'!BN30</f>
        <v>0</v>
      </c>
      <c r="BO30" s="1">
        <f>'Declaration Summary-Rev 48'!BO30-'Declaration Summary-Rev 49'!BO30</f>
        <v>0</v>
      </c>
      <c r="BP30" s="1">
        <f>'Declaration Summary-Rev 48'!BP30-'Declaration Summary-Rev 49'!BP30</f>
        <v>0</v>
      </c>
      <c r="BQ30" s="1">
        <f>'Declaration Summary-Rev 48'!BQ30-'Declaration Summary-Rev 49'!BQ30</f>
        <v>0</v>
      </c>
      <c r="BR30" s="1">
        <f>'Declaration Summary-Rev 48'!BR30-'Declaration Summary-Rev 49'!BR30</f>
        <v>0</v>
      </c>
      <c r="BS30" s="1">
        <f>'Declaration Summary-Rev 48'!BS30-'Declaration Summary-Rev 49'!BS30</f>
        <v>0</v>
      </c>
      <c r="BT30" s="1">
        <f>'Declaration Summary-Rev 48'!BT30-'Declaration Summary-Rev 49'!BT30</f>
        <v>0</v>
      </c>
      <c r="BU30" s="1">
        <f>'Declaration Summary-Rev 48'!BU30-'Declaration Summary-Rev 49'!BU30</f>
        <v>0</v>
      </c>
      <c r="BV30" s="1">
        <f>'Declaration Summary-Rev 48'!BV30-'Declaration Summary-Rev 49'!BV30</f>
        <v>0</v>
      </c>
      <c r="BW30" s="1">
        <f>'Declaration Summary-Rev 48'!BW30-'Declaration Summary-Rev 49'!BW30</f>
        <v>0</v>
      </c>
      <c r="BX30" s="1">
        <f>'Declaration Summary-Rev 48'!BX30-'Declaration Summary-Rev 49'!BX30</f>
        <v>0</v>
      </c>
      <c r="BY30" s="1">
        <f>'Declaration Summary-Rev 48'!BY30-'Declaration Summary-Rev 49'!BY30</f>
        <v>0</v>
      </c>
      <c r="BZ30" s="1">
        <f>'Declaration Summary-Rev 48'!BZ30-'Declaration Summary-Rev 49'!BZ30</f>
        <v>0</v>
      </c>
      <c r="CA30" s="1">
        <f>'Declaration Summary-Rev 48'!CA30-'Declaration Summary-Rev 49'!CA30</f>
        <v>0</v>
      </c>
      <c r="CB30" s="1">
        <f>'Declaration Summary-Rev 48'!CB30-'Declaration Summary-Rev 49'!CB30</f>
        <v>0</v>
      </c>
      <c r="CC30" s="1">
        <f>'Declaration Summary-Rev 48'!CC30-'Declaration Summary-Rev 49'!CC30</f>
        <v>0</v>
      </c>
      <c r="CD30" s="1">
        <f>'Declaration Summary-Rev 48'!CD30-'Declaration Summary-Rev 49'!CD30</f>
        <v>0</v>
      </c>
      <c r="CE30" s="1">
        <f>'Declaration Summary-Rev 48'!CE30-'Declaration Summary-Rev 49'!CE30</f>
        <v>0</v>
      </c>
      <c r="CF30" s="1">
        <f>'Declaration Summary-Rev 48'!CF30-'Declaration Summary-Rev 49'!CF30</f>
        <v>0</v>
      </c>
      <c r="CG30" s="1">
        <f>'Declaration Summary-Rev 48'!CG30-'Declaration Summary-Rev 49'!CG30</f>
        <v>0</v>
      </c>
      <c r="CH30" s="1">
        <f>'Declaration Summary-Rev 48'!CH30-'Declaration Summary-Rev 49'!CH30</f>
        <v>0</v>
      </c>
      <c r="CI30" s="1">
        <f>'Declaration Summary-Rev 48'!CI30-'Declaration Summary-Rev 49'!CI30</f>
        <v>0</v>
      </c>
      <c r="CJ30" s="1">
        <f>'Declaration Summary-Rev 48'!CJ30-'Declaration Summary-Rev 49'!CJ30</f>
        <v>0</v>
      </c>
      <c r="CK30" s="1">
        <f>'Declaration Summary-Rev 48'!CK30-'Declaration Summary-Rev 49'!CK30</f>
        <v>0</v>
      </c>
      <c r="CL30" s="1">
        <f>'Declaration Summary-Rev 48'!CL30-'Declaration Summary-Rev 49'!CL30</f>
        <v>0</v>
      </c>
      <c r="CM30" s="1">
        <f>'Declaration Summary-Rev 48'!CM30-'Declaration Summary-Rev 49'!CM30</f>
        <v>0</v>
      </c>
      <c r="CN30" s="1">
        <f>'Declaration Summary-Rev 48'!CN30-'Declaration Summary-Rev 49'!CN30</f>
        <v>0</v>
      </c>
      <c r="CO30" s="1">
        <f>'Declaration Summary-Rev 48'!CO30-'Declaration Summary-Rev 49'!CO30</f>
        <v>0</v>
      </c>
      <c r="CP30" s="1">
        <f>'Declaration Summary-Rev 48'!CP30-'Declaration Summary-Rev 49'!CP30</f>
        <v>0</v>
      </c>
      <c r="CQ30" s="1">
        <f>'Declaration Summary-Rev 48'!CQ30-'Declaration Summary-Rev 49'!CQ30</f>
        <v>0</v>
      </c>
      <c r="CR30" s="1">
        <f>'Declaration Summary-Rev 48'!CR30-'Declaration Summary-Rev 49'!CR30</f>
        <v>0</v>
      </c>
      <c r="CS30" s="1">
        <f>'Declaration Summary-Rev 48'!CS30-'Declaration Summary-Rev 49'!CS30</f>
        <v>0</v>
      </c>
      <c r="CT30" s="1">
        <f>'Declaration Summary-Rev 48'!CT30-'Declaration Summary-Rev 49'!CT30</f>
        <v>0</v>
      </c>
      <c r="CU30" s="1">
        <f>'Declaration Summary-Rev 48'!CU30-'Declaration Summary-Rev 49'!CU30</f>
        <v>0</v>
      </c>
      <c r="CV30" s="1">
        <f>'Declaration Summary-Rev 48'!CV30-'Declaration Summary-Rev 49'!CV30</f>
        <v>0</v>
      </c>
      <c r="CW30" s="1">
        <f>'Declaration Summary-Rev 48'!CW30-'Declaration Summary-Rev 49'!CW30</f>
        <v>0</v>
      </c>
      <c r="CX30" s="1">
        <f>'Declaration Summary-Rev 48'!CX30-'Declaration Summary-Rev 49'!CX30</f>
        <v>0</v>
      </c>
      <c r="CY30" s="1">
        <f>'Declaration Summary-Rev 48'!CY30-'Declaration Summary-Rev 49'!CY30</f>
        <v>0</v>
      </c>
      <c r="CZ30" s="1">
        <f>'Declaration Summary-Rev 48'!CZ30-'Declaration Summary-Rev 49'!CZ30</f>
        <v>0</v>
      </c>
      <c r="DA30" s="1">
        <f>'Declaration Summary-Rev 48'!DA30-'Declaration Summary-Rev 49'!DA30</f>
        <v>0</v>
      </c>
      <c r="DB30" s="1">
        <f>'Declaration Summary-Rev 48'!DB30-'Declaration Summary-Rev 49'!DB30</f>
        <v>0</v>
      </c>
      <c r="DC30" s="1">
        <f>'Declaration Summary-Rev 48'!DC30-'Declaration Summary-Rev 49'!DC30</f>
        <v>0</v>
      </c>
      <c r="DD30" s="1">
        <f>'Declaration Summary-Rev 48'!DD30-'Declaration Summary-Rev 49'!DD30</f>
        <v>0</v>
      </c>
      <c r="DE30" s="1">
        <f>'Declaration Summary-Rev 48'!DE30-'Declaration Summary-Rev 49'!DE30</f>
        <v>0</v>
      </c>
      <c r="DF30" s="1">
        <f>'Declaration Summary-Rev 48'!DF30-'Declaration Summary-Rev 49'!DF30</f>
        <v>0</v>
      </c>
      <c r="DG30" s="1">
        <f>'Declaration Summary-Rev 48'!DG30-'Declaration Summary-Rev 49'!DG30</f>
        <v>0</v>
      </c>
      <c r="DH30" s="1">
        <f>'Declaration Summary-Rev 48'!DH30-'Declaration Summary-Rev 49'!DH30</f>
        <v>0</v>
      </c>
      <c r="DI30" s="1">
        <f>'Declaration Summary-Rev 48'!DI30-'Declaration Summary-Rev 49'!DI30</f>
        <v>0</v>
      </c>
      <c r="DJ30" s="1">
        <f>'Declaration Summary-Rev 48'!DJ30-'Declaration Summary-Rev 49'!DJ30</f>
        <v>0</v>
      </c>
      <c r="DK30" s="1">
        <f>'Declaration Summary-Rev 48'!DK30-'Declaration Summary-Rev 49'!DK30</f>
        <v>0</v>
      </c>
      <c r="DL30" s="1">
        <f>'Declaration Summary-Rev 48'!DL30-'Declaration Summary-Rev 49'!DL30</f>
        <v>0</v>
      </c>
      <c r="DM30" s="1">
        <f>'Declaration Summary-Rev 48'!DM30-'Declaration Summary-Rev 49'!DM30</f>
        <v>0</v>
      </c>
      <c r="DN30" s="1">
        <f>'Declaration Summary-Rev 48'!DN30-'Declaration Summary-Rev 49'!DN30</f>
        <v>0</v>
      </c>
      <c r="DO30" s="1">
        <f>'Declaration Summary-Rev 48'!DO30-'Declaration Summary-Rev 49'!DO30</f>
        <v>0</v>
      </c>
      <c r="DP30" s="1">
        <f>'Declaration Summary-Rev 48'!DP30-'Declaration Summary-Rev 49'!DP30</f>
        <v>0</v>
      </c>
      <c r="DQ30" s="1">
        <f>'Declaration Summary-Rev 48'!DQ30-'Declaration Summary-Rev 49'!DQ30</f>
        <v>0</v>
      </c>
    </row>
    <row r="31" spans="1:121">
      <c r="A31" s="1">
        <v>25</v>
      </c>
      <c r="B31" s="1" t="s">
        <v>77</v>
      </c>
      <c r="C31" s="1">
        <f>'Declaration Summary-Rev 48'!C31-'Declaration Summary-Rev 49'!C31</f>
        <v>0</v>
      </c>
      <c r="D31" s="1">
        <f>'Declaration Summary-Rev 48'!D31-'Declaration Summary-Rev 49'!D31</f>
        <v>0</v>
      </c>
      <c r="E31" s="1">
        <f>'Declaration Summary-Rev 48'!E31-'Declaration Summary-Rev 49'!E31</f>
        <v>0</v>
      </c>
      <c r="F31" s="1">
        <f>'Declaration Summary-Rev 48'!F31-'Declaration Summary-Rev 49'!F31</f>
        <v>0</v>
      </c>
      <c r="G31" s="1">
        <f>'Declaration Summary-Rev 48'!G31-'Declaration Summary-Rev 49'!G31</f>
        <v>0</v>
      </c>
      <c r="H31" s="1">
        <f>'Declaration Summary-Rev 48'!H31-'Declaration Summary-Rev 49'!H31</f>
        <v>0</v>
      </c>
      <c r="I31" s="1">
        <f>'Declaration Summary-Rev 48'!I31-'Declaration Summary-Rev 49'!I31</f>
        <v>0</v>
      </c>
      <c r="J31" s="1">
        <f>'Declaration Summary-Rev 48'!J31-'Declaration Summary-Rev 49'!J31</f>
        <v>0</v>
      </c>
      <c r="K31" s="1">
        <f>'Declaration Summary-Rev 48'!K31-'Declaration Summary-Rev 49'!K31</f>
        <v>0</v>
      </c>
      <c r="L31" s="1">
        <f>'Declaration Summary-Rev 48'!L31-'Declaration Summary-Rev 49'!L31</f>
        <v>0</v>
      </c>
      <c r="M31" s="1">
        <f>'Declaration Summary-Rev 48'!M31-'Declaration Summary-Rev 49'!M31</f>
        <v>0</v>
      </c>
      <c r="N31" s="1">
        <f>'Declaration Summary-Rev 48'!N31-'Declaration Summary-Rev 49'!N31</f>
        <v>0</v>
      </c>
      <c r="O31" s="1">
        <f>'Declaration Summary-Rev 48'!O31-'Declaration Summary-Rev 49'!O31</f>
        <v>0</v>
      </c>
      <c r="P31" s="1">
        <f>'Declaration Summary-Rev 48'!P31-'Declaration Summary-Rev 49'!P31</f>
        <v>0</v>
      </c>
      <c r="Q31" s="1">
        <f>'Declaration Summary-Rev 48'!Q31-'Declaration Summary-Rev 49'!Q31</f>
        <v>0</v>
      </c>
      <c r="R31" s="1">
        <f>'Declaration Summary-Rev 48'!R31-'Declaration Summary-Rev 49'!R31</f>
        <v>0</v>
      </c>
      <c r="S31" s="1">
        <f>'Declaration Summary-Rev 48'!S31-'Declaration Summary-Rev 49'!S31</f>
        <v>0</v>
      </c>
      <c r="T31" s="1">
        <f>'Declaration Summary-Rev 48'!T31-'Declaration Summary-Rev 49'!T31</f>
        <v>0</v>
      </c>
      <c r="U31" s="1">
        <f>'Declaration Summary-Rev 48'!U31-'Declaration Summary-Rev 49'!U31</f>
        <v>0</v>
      </c>
      <c r="V31" s="1">
        <f>'Declaration Summary-Rev 48'!V31-'Declaration Summary-Rev 49'!V31</f>
        <v>0</v>
      </c>
      <c r="W31" s="1">
        <f>'Declaration Summary-Rev 48'!W31-'Declaration Summary-Rev 49'!W31</f>
        <v>0</v>
      </c>
      <c r="X31" s="1">
        <f>'Declaration Summary-Rev 48'!X31-'Declaration Summary-Rev 49'!X31</f>
        <v>0</v>
      </c>
      <c r="Y31" s="1">
        <f>'Declaration Summary-Rev 48'!Y31-'Declaration Summary-Rev 49'!Y31</f>
        <v>0</v>
      </c>
      <c r="Z31" s="1">
        <f>'Declaration Summary-Rev 48'!Z31-'Declaration Summary-Rev 49'!Z31</f>
        <v>0</v>
      </c>
      <c r="AA31" s="1">
        <f>'Declaration Summary-Rev 48'!AA31-'Declaration Summary-Rev 49'!AA31</f>
        <v>0</v>
      </c>
      <c r="AB31" s="1">
        <f>'Declaration Summary-Rev 48'!AB31-'Declaration Summary-Rev 49'!AB31</f>
        <v>0</v>
      </c>
      <c r="AC31" s="1">
        <f>'Declaration Summary-Rev 48'!AC31-'Declaration Summary-Rev 49'!AC31</f>
        <v>0</v>
      </c>
      <c r="AD31" s="1">
        <f>'Declaration Summary-Rev 48'!AD31-'Declaration Summary-Rev 49'!AD31</f>
        <v>0</v>
      </c>
      <c r="AE31" s="1">
        <f>'Declaration Summary-Rev 48'!AE31-'Declaration Summary-Rev 49'!AE31</f>
        <v>0</v>
      </c>
      <c r="AF31" s="1">
        <f>'Declaration Summary-Rev 48'!AF31-'Declaration Summary-Rev 49'!AF31</f>
        <v>0</v>
      </c>
      <c r="AG31" s="1">
        <f>'Declaration Summary-Rev 48'!AG31-'Declaration Summary-Rev 49'!AG31</f>
        <v>0</v>
      </c>
      <c r="AH31" s="1">
        <f>'Declaration Summary-Rev 48'!AH31-'Declaration Summary-Rev 49'!AH31</f>
        <v>0</v>
      </c>
      <c r="AI31" s="1">
        <f>'Declaration Summary-Rev 48'!AI31-'Declaration Summary-Rev 49'!AI31</f>
        <v>0</v>
      </c>
      <c r="AJ31" s="1">
        <f>'Declaration Summary-Rev 48'!AJ31-'Declaration Summary-Rev 49'!AJ31</f>
        <v>0</v>
      </c>
      <c r="AK31" s="1">
        <f>'Declaration Summary-Rev 48'!AK31-'Declaration Summary-Rev 49'!AK31</f>
        <v>0</v>
      </c>
      <c r="AL31" s="1">
        <f>'Declaration Summary-Rev 48'!AL31-'Declaration Summary-Rev 49'!AL31</f>
        <v>0</v>
      </c>
      <c r="AM31" s="1">
        <f>'Declaration Summary-Rev 48'!AM31-'Declaration Summary-Rev 49'!AM31</f>
        <v>0</v>
      </c>
      <c r="AN31" s="1">
        <f>'Declaration Summary-Rev 48'!AN31-'Declaration Summary-Rev 49'!AN31</f>
        <v>0</v>
      </c>
      <c r="AO31" s="1">
        <f>'Declaration Summary-Rev 48'!AO31-'Declaration Summary-Rev 49'!AO31</f>
        <v>0</v>
      </c>
      <c r="AP31" s="1">
        <f>'Declaration Summary-Rev 48'!AP31-'Declaration Summary-Rev 49'!AP31</f>
        <v>0</v>
      </c>
      <c r="AQ31" s="1">
        <f>'Declaration Summary-Rev 48'!AQ31-'Declaration Summary-Rev 49'!AQ31</f>
        <v>0</v>
      </c>
      <c r="AR31" s="1">
        <f>'Declaration Summary-Rev 48'!AR31-'Declaration Summary-Rev 49'!AR31</f>
        <v>0</v>
      </c>
      <c r="AS31" s="1">
        <f>'Declaration Summary-Rev 48'!AS31-'Declaration Summary-Rev 49'!AS31</f>
        <v>0</v>
      </c>
      <c r="AT31" s="1">
        <f>'Declaration Summary-Rev 48'!AT31-'Declaration Summary-Rev 49'!AT31</f>
        <v>0</v>
      </c>
      <c r="AU31" s="1">
        <f>'Declaration Summary-Rev 48'!AU31-'Declaration Summary-Rev 49'!AU31</f>
        <v>0</v>
      </c>
      <c r="AV31" s="1">
        <f>'Declaration Summary-Rev 48'!AV31-'Declaration Summary-Rev 49'!AV31</f>
        <v>0</v>
      </c>
      <c r="AW31" s="1">
        <f>'Declaration Summary-Rev 48'!AW31-'Declaration Summary-Rev 49'!AW31</f>
        <v>0</v>
      </c>
      <c r="AX31" s="1">
        <f>'Declaration Summary-Rev 48'!AX31-'Declaration Summary-Rev 49'!AX31</f>
        <v>0</v>
      </c>
      <c r="AY31" s="1">
        <f>'Declaration Summary-Rev 48'!AY31-'Declaration Summary-Rev 49'!AY31</f>
        <v>0</v>
      </c>
      <c r="AZ31" s="1">
        <f>'Declaration Summary-Rev 48'!AZ31-'Declaration Summary-Rev 49'!AZ31</f>
        <v>0</v>
      </c>
      <c r="BA31" s="1">
        <f>'Declaration Summary-Rev 48'!BA31-'Declaration Summary-Rev 49'!BA31</f>
        <v>0</v>
      </c>
      <c r="BB31" s="1">
        <f>'Declaration Summary-Rev 48'!BB31-'Declaration Summary-Rev 49'!BB31</f>
        <v>0</v>
      </c>
      <c r="BC31" s="1">
        <f>'Declaration Summary-Rev 48'!BC31-'Declaration Summary-Rev 49'!BC31</f>
        <v>0</v>
      </c>
      <c r="BD31" s="1">
        <f>'Declaration Summary-Rev 48'!BD31-'Declaration Summary-Rev 49'!BD31</f>
        <v>0</v>
      </c>
      <c r="BE31" s="1">
        <f>'Declaration Summary-Rev 48'!BE31-'Declaration Summary-Rev 49'!BE31</f>
        <v>0</v>
      </c>
      <c r="BF31" s="1">
        <f>'Declaration Summary-Rev 48'!BF31-'Declaration Summary-Rev 49'!BF31</f>
        <v>0</v>
      </c>
      <c r="BG31" s="1">
        <f>'Declaration Summary-Rev 48'!BG31-'Declaration Summary-Rev 49'!BG31</f>
        <v>0</v>
      </c>
      <c r="BH31" s="1">
        <f>'Declaration Summary-Rev 48'!BH31-'Declaration Summary-Rev 49'!BH31</f>
        <v>0</v>
      </c>
      <c r="BI31" s="1">
        <f>'Declaration Summary-Rev 48'!BI31-'Declaration Summary-Rev 49'!BI31</f>
        <v>0</v>
      </c>
      <c r="BJ31" s="1">
        <f>'Declaration Summary-Rev 48'!BJ31-'Declaration Summary-Rev 49'!BJ31</f>
        <v>0</v>
      </c>
      <c r="BK31" s="1">
        <f>'Declaration Summary-Rev 48'!BK31-'Declaration Summary-Rev 49'!BK31</f>
        <v>0</v>
      </c>
      <c r="BL31" s="1">
        <f>'Declaration Summary-Rev 48'!BL31-'Declaration Summary-Rev 49'!BL31</f>
        <v>0</v>
      </c>
      <c r="BM31" s="1">
        <f>'Declaration Summary-Rev 48'!BM31-'Declaration Summary-Rev 49'!BM31</f>
        <v>0</v>
      </c>
      <c r="BN31" s="1">
        <f>'Declaration Summary-Rev 48'!BN31-'Declaration Summary-Rev 49'!BN31</f>
        <v>0</v>
      </c>
      <c r="BO31" s="1">
        <f>'Declaration Summary-Rev 48'!BO31-'Declaration Summary-Rev 49'!BO31</f>
        <v>0</v>
      </c>
      <c r="BP31" s="1">
        <f>'Declaration Summary-Rev 48'!BP31-'Declaration Summary-Rev 49'!BP31</f>
        <v>0</v>
      </c>
      <c r="BQ31" s="1">
        <f>'Declaration Summary-Rev 48'!BQ31-'Declaration Summary-Rev 49'!BQ31</f>
        <v>0</v>
      </c>
      <c r="BR31" s="1">
        <f>'Declaration Summary-Rev 48'!BR31-'Declaration Summary-Rev 49'!BR31</f>
        <v>0</v>
      </c>
      <c r="BS31" s="1">
        <f>'Declaration Summary-Rev 48'!BS31-'Declaration Summary-Rev 49'!BS31</f>
        <v>0</v>
      </c>
      <c r="BT31" s="1">
        <f>'Declaration Summary-Rev 48'!BT31-'Declaration Summary-Rev 49'!BT31</f>
        <v>0</v>
      </c>
      <c r="BU31" s="1">
        <f>'Declaration Summary-Rev 48'!BU31-'Declaration Summary-Rev 49'!BU31</f>
        <v>0</v>
      </c>
      <c r="BV31" s="1">
        <f>'Declaration Summary-Rev 48'!BV31-'Declaration Summary-Rev 49'!BV31</f>
        <v>0</v>
      </c>
      <c r="BW31" s="1">
        <f>'Declaration Summary-Rev 48'!BW31-'Declaration Summary-Rev 49'!BW31</f>
        <v>0</v>
      </c>
      <c r="BX31" s="1">
        <f>'Declaration Summary-Rev 48'!BX31-'Declaration Summary-Rev 49'!BX31</f>
        <v>0</v>
      </c>
      <c r="BY31" s="1">
        <f>'Declaration Summary-Rev 48'!BY31-'Declaration Summary-Rev 49'!BY31</f>
        <v>0</v>
      </c>
      <c r="BZ31" s="1">
        <f>'Declaration Summary-Rev 48'!BZ31-'Declaration Summary-Rev 49'!BZ31</f>
        <v>0</v>
      </c>
      <c r="CA31" s="1">
        <f>'Declaration Summary-Rev 48'!CA31-'Declaration Summary-Rev 49'!CA31</f>
        <v>0</v>
      </c>
      <c r="CB31" s="1">
        <f>'Declaration Summary-Rev 48'!CB31-'Declaration Summary-Rev 49'!CB31</f>
        <v>0</v>
      </c>
      <c r="CC31" s="1">
        <f>'Declaration Summary-Rev 48'!CC31-'Declaration Summary-Rev 49'!CC31</f>
        <v>0</v>
      </c>
      <c r="CD31" s="1">
        <f>'Declaration Summary-Rev 48'!CD31-'Declaration Summary-Rev 49'!CD31</f>
        <v>0</v>
      </c>
      <c r="CE31" s="1">
        <f>'Declaration Summary-Rev 48'!CE31-'Declaration Summary-Rev 49'!CE31</f>
        <v>0</v>
      </c>
      <c r="CF31" s="1">
        <f>'Declaration Summary-Rev 48'!CF31-'Declaration Summary-Rev 49'!CF31</f>
        <v>0</v>
      </c>
      <c r="CG31" s="1">
        <f>'Declaration Summary-Rev 48'!CG31-'Declaration Summary-Rev 49'!CG31</f>
        <v>0</v>
      </c>
      <c r="CH31" s="1">
        <f>'Declaration Summary-Rev 48'!CH31-'Declaration Summary-Rev 49'!CH31</f>
        <v>0</v>
      </c>
      <c r="CI31" s="1">
        <f>'Declaration Summary-Rev 48'!CI31-'Declaration Summary-Rev 49'!CI31</f>
        <v>0</v>
      </c>
      <c r="CJ31" s="1">
        <f>'Declaration Summary-Rev 48'!CJ31-'Declaration Summary-Rev 49'!CJ31</f>
        <v>0</v>
      </c>
      <c r="CK31" s="1">
        <f>'Declaration Summary-Rev 48'!CK31-'Declaration Summary-Rev 49'!CK31</f>
        <v>0</v>
      </c>
      <c r="CL31" s="1">
        <f>'Declaration Summary-Rev 48'!CL31-'Declaration Summary-Rev 49'!CL31</f>
        <v>0</v>
      </c>
      <c r="CM31" s="1">
        <f>'Declaration Summary-Rev 48'!CM31-'Declaration Summary-Rev 49'!CM31</f>
        <v>0</v>
      </c>
      <c r="CN31" s="1">
        <f>'Declaration Summary-Rev 48'!CN31-'Declaration Summary-Rev 49'!CN31</f>
        <v>0</v>
      </c>
      <c r="CO31" s="1">
        <f>'Declaration Summary-Rev 48'!CO31-'Declaration Summary-Rev 49'!CO31</f>
        <v>0</v>
      </c>
      <c r="CP31" s="1">
        <f>'Declaration Summary-Rev 48'!CP31-'Declaration Summary-Rev 49'!CP31</f>
        <v>0</v>
      </c>
      <c r="CQ31" s="1">
        <f>'Declaration Summary-Rev 48'!CQ31-'Declaration Summary-Rev 49'!CQ31</f>
        <v>0</v>
      </c>
      <c r="CR31" s="1">
        <f>'Declaration Summary-Rev 48'!CR31-'Declaration Summary-Rev 49'!CR31</f>
        <v>0</v>
      </c>
      <c r="CS31" s="1">
        <f>'Declaration Summary-Rev 48'!CS31-'Declaration Summary-Rev 49'!CS31</f>
        <v>0</v>
      </c>
      <c r="CT31" s="1">
        <f>'Declaration Summary-Rev 48'!CT31-'Declaration Summary-Rev 49'!CT31</f>
        <v>0</v>
      </c>
      <c r="CU31" s="1">
        <f>'Declaration Summary-Rev 48'!CU31-'Declaration Summary-Rev 49'!CU31</f>
        <v>0</v>
      </c>
      <c r="CV31" s="1">
        <f>'Declaration Summary-Rev 48'!CV31-'Declaration Summary-Rev 49'!CV31</f>
        <v>0</v>
      </c>
      <c r="CW31" s="1">
        <f>'Declaration Summary-Rev 48'!CW31-'Declaration Summary-Rev 49'!CW31</f>
        <v>0</v>
      </c>
      <c r="CX31" s="1">
        <f>'Declaration Summary-Rev 48'!CX31-'Declaration Summary-Rev 49'!CX31</f>
        <v>0</v>
      </c>
      <c r="CY31" s="1">
        <f>'Declaration Summary-Rev 48'!CY31-'Declaration Summary-Rev 49'!CY31</f>
        <v>0</v>
      </c>
      <c r="CZ31" s="1">
        <f>'Declaration Summary-Rev 48'!CZ31-'Declaration Summary-Rev 49'!CZ31</f>
        <v>0</v>
      </c>
      <c r="DA31" s="1">
        <f>'Declaration Summary-Rev 48'!DA31-'Declaration Summary-Rev 49'!DA31</f>
        <v>0</v>
      </c>
      <c r="DB31" s="1">
        <f>'Declaration Summary-Rev 48'!DB31-'Declaration Summary-Rev 49'!DB31</f>
        <v>0</v>
      </c>
      <c r="DC31" s="1">
        <f>'Declaration Summary-Rev 48'!DC31-'Declaration Summary-Rev 49'!DC31</f>
        <v>0</v>
      </c>
      <c r="DD31" s="1">
        <f>'Declaration Summary-Rev 48'!DD31-'Declaration Summary-Rev 49'!DD31</f>
        <v>0</v>
      </c>
      <c r="DE31" s="1">
        <f>'Declaration Summary-Rev 48'!DE31-'Declaration Summary-Rev 49'!DE31</f>
        <v>0</v>
      </c>
      <c r="DF31" s="1">
        <f>'Declaration Summary-Rev 48'!DF31-'Declaration Summary-Rev 49'!DF31</f>
        <v>0</v>
      </c>
      <c r="DG31" s="1">
        <f>'Declaration Summary-Rev 48'!DG31-'Declaration Summary-Rev 49'!DG31</f>
        <v>0</v>
      </c>
      <c r="DH31" s="1">
        <f>'Declaration Summary-Rev 48'!DH31-'Declaration Summary-Rev 49'!DH31</f>
        <v>0</v>
      </c>
      <c r="DI31" s="1">
        <f>'Declaration Summary-Rev 48'!DI31-'Declaration Summary-Rev 49'!DI31</f>
        <v>0</v>
      </c>
      <c r="DJ31" s="1">
        <f>'Declaration Summary-Rev 48'!DJ31-'Declaration Summary-Rev 49'!DJ31</f>
        <v>0</v>
      </c>
      <c r="DK31" s="1">
        <f>'Declaration Summary-Rev 48'!DK31-'Declaration Summary-Rev 49'!DK31</f>
        <v>0</v>
      </c>
      <c r="DL31" s="1">
        <f>'Declaration Summary-Rev 48'!DL31-'Declaration Summary-Rev 49'!DL31</f>
        <v>0</v>
      </c>
      <c r="DM31" s="1">
        <f>'Declaration Summary-Rev 48'!DM31-'Declaration Summary-Rev 49'!DM31</f>
        <v>0</v>
      </c>
      <c r="DN31" s="1">
        <f>'Declaration Summary-Rev 48'!DN31-'Declaration Summary-Rev 49'!DN31</f>
        <v>0</v>
      </c>
      <c r="DO31" s="1">
        <f>'Declaration Summary-Rev 48'!DO31-'Declaration Summary-Rev 49'!DO31</f>
        <v>0</v>
      </c>
      <c r="DP31" s="1">
        <f>'Declaration Summary-Rev 48'!DP31-'Declaration Summary-Rev 49'!DP31</f>
        <v>0</v>
      </c>
      <c r="DQ31" s="1">
        <f>'Declaration Summary-Rev 48'!DQ31-'Declaration Summary-Rev 49'!DQ31</f>
        <v>0</v>
      </c>
    </row>
    <row r="32" spans="1:121">
      <c r="A32" s="1">
        <v>26</v>
      </c>
      <c r="B32" s="1" t="s">
        <v>78</v>
      </c>
      <c r="C32" s="1">
        <f>'Declaration Summary-Rev 48'!C32-'Declaration Summary-Rev 49'!C32</f>
        <v>0</v>
      </c>
      <c r="D32" s="1">
        <f>'Declaration Summary-Rev 48'!D32-'Declaration Summary-Rev 49'!D32</f>
        <v>0</v>
      </c>
      <c r="E32" s="1">
        <f>'Declaration Summary-Rev 48'!E32-'Declaration Summary-Rev 49'!E32</f>
        <v>0</v>
      </c>
      <c r="F32" s="1">
        <f>'Declaration Summary-Rev 48'!F32-'Declaration Summary-Rev 49'!F32</f>
        <v>0</v>
      </c>
      <c r="G32" s="1">
        <f>'Declaration Summary-Rev 48'!G32-'Declaration Summary-Rev 49'!G32</f>
        <v>0</v>
      </c>
      <c r="H32" s="1">
        <f>'Declaration Summary-Rev 48'!H32-'Declaration Summary-Rev 49'!H32</f>
        <v>0</v>
      </c>
      <c r="I32" s="1">
        <f>'Declaration Summary-Rev 48'!I32-'Declaration Summary-Rev 49'!I32</f>
        <v>0</v>
      </c>
      <c r="J32" s="1">
        <f>'Declaration Summary-Rev 48'!J32-'Declaration Summary-Rev 49'!J32</f>
        <v>0</v>
      </c>
      <c r="K32" s="1">
        <f>'Declaration Summary-Rev 48'!K32-'Declaration Summary-Rev 49'!K32</f>
        <v>0</v>
      </c>
      <c r="L32" s="1">
        <f>'Declaration Summary-Rev 48'!L32-'Declaration Summary-Rev 49'!L32</f>
        <v>0</v>
      </c>
      <c r="M32" s="1">
        <f>'Declaration Summary-Rev 48'!M32-'Declaration Summary-Rev 49'!M32</f>
        <v>0</v>
      </c>
      <c r="N32" s="1">
        <f>'Declaration Summary-Rev 48'!N32-'Declaration Summary-Rev 49'!N32</f>
        <v>0</v>
      </c>
      <c r="O32" s="1">
        <f>'Declaration Summary-Rev 48'!O32-'Declaration Summary-Rev 49'!O32</f>
        <v>0</v>
      </c>
      <c r="P32" s="1">
        <f>'Declaration Summary-Rev 48'!P32-'Declaration Summary-Rev 49'!P32</f>
        <v>0</v>
      </c>
      <c r="Q32" s="1">
        <f>'Declaration Summary-Rev 48'!Q32-'Declaration Summary-Rev 49'!Q32</f>
        <v>0</v>
      </c>
      <c r="R32" s="1">
        <f>'Declaration Summary-Rev 48'!R32-'Declaration Summary-Rev 49'!R32</f>
        <v>0</v>
      </c>
      <c r="S32" s="1">
        <f>'Declaration Summary-Rev 48'!S32-'Declaration Summary-Rev 49'!S32</f>
        <v>0</v>
      </c>
      <c r="T32" s="1">
        <f>'Declaration Summary-Rev 48'!T32-'Declaration Summary-Rev 49'!T32</f>
        <v>0</v>
      </c>
      <c r="U32" s="1">
        <f>'Declaration Summary-Rev 48'!U32-'Declaration Summary-Rev 49'!U32</f>
        <v>0</v>
      </c>
      <c r="V32" s="1">
        <f>'Declaration Summary-Rev 48'!V32-'Declaration Summary-Rev 49'!V32</f>
        <v>0</v>
      </c>
      <c r="W32" s="1">
        <f>'Declaration Summary-Rev 48'!W32-'Declaration Summary-Rev 49'!W32</f>
        <v>0</v>
      </c>
      <c r="X32" s="1">
        <f>'Declaration Summary-Rev 48'!X32-'Declaration Summary-Rev 49'!X32</f>
        <v>0</v>
      </c>
      <c r="Y32" s="1">
        <f>'Declaration Summary-Rev 48'!Y32-'Declaration Summary-Rev 49'!Y32</f>
        <v>0</v>
      </c>
      <c r="Z32" s="1">
        <f>'Declaration Summary-Rev 48'!Z32-'Declaration Summary-Rev 49'!Z32</f>
        <v>0</v>
      </c>
      <c r="AA32" s="1">
        <f>'Declaration Summary-Rev 48'!AA32-'Declaration Summary-Rev 49'!AA32</f>
        <v>0</v>
      </c>
      <c r="AB32" s="1">
        <f>'Declaration Summary-Rev 48'!AB32-'Declaration Summary-Rev 49'!AB32</f>
        <v>0</v>
      </c>
      <c r="AC32" s="1">
        <f>'Declaration Summary-Rev 48'!AC32-'Declaration Summary-Rev 49'!AC32</f>
        <v>0</v>
      </c>
      <c r="AD32" s="1">
        <f>'Declaration Summary-Rev 48'!AD32-'Declaration Summary-Rev 49'!AD32</f>
        <v>0</v>
      </c>
      <c r="AE32" s="1">
        <f>'Declaration Summary-Rev 48'!AE32-'Declaration Summary-Rev 49'!AE32</f>
        <v>0</v>
      </c>
      <c r="AF32" s="1">
        <f>'Declaration Summary-Rev 48'!AF32-'Declaration Summary-Rev 49'!AF32</f>
        <v>0</v>
      </c>
      <c r="AG32" s="1">
        <f>'Declaration Summary-Rev 48'!AG32-'Declaration Summary-Rev 49'!AG32</f>
        <v>0</v>
      </c>
      <c r="AH32" s="1">
        <f>'Declaration Summary-Rev 48'!AH32-'Declaration Summary-Rev 49'!AH32</f>
        <v>0</v>
      </c>
      <c r="AI32" s="1">
        <f>'Declaration Summary-Rev 48'!AI32-'Declaration Summary-Rev 49'!AI32</f>
        <v>0</v>
      </c>
      <c r="AJ32" s="1">
        <f>'Declaration Summary-Rev 48'!AJ32-'Declaration Summary-Rev 49'!AJ32</f>
        <v>0</v>
      </c>
      <c r="AK32" s="1">
        <f>'Declaration Summary-Rev 48'!AK32-'Declaration Summary-Rev 49'!AK32</f>
        <v>0</v>
      </c>
      <c r="AL32" s="1">
        <f>'Declaration Summary-Rev 48'!AL32-'Declaration Summary-Rev 49'!AL32</f>
        <v>0</v>
      </c>
      <c r="AM32" s="1">
        <f>'Declaration Summary-Rev 48'!AM32-'Declaration Summary-Rev 49'!AM32</f>
        <v>0</v>
      </c>
      <c r="AN32" s="1">
        <f>'Declaration Summary-Rev 48'!AN32-'Declaration Summary-Rev 49'!AN32</f>
        <v>0</v>
      </c>
      <c r="AO32" s="1">
        <f>'Declaration Summary-Rev 48'!AO32-'Declaration Summary-Rev 49'!AO32</f>
        <v>0</v>
      </c>
      <c r="AP32" s="1">
        <f>'Declaration Summary-Rev 48'!AP32-'Declaration Summary-Rev 49'!AP32</f>
        <v>0</v>
      </c>
      <c r="AQ32" s="1">
        <f>'Declaration Summary-Rev 48'!AQ32-'Declaration Summary-Rev 49'!AQ32</f>
        <v>0</v>
      </c>
      <c r="AR32" s="1">
        <f>'Declaration Summary-Rev 48'!AR32-'Declaration Summary-Rev 49'!AR32</f>
        <v>0</v>
      </c>
      <c r="AS32" s="1">
        <f>'Declaration Summary-Rev 48'!AS32-'Declaration Summary-Rev 49'!AS32</f>
        <v>0</v>
      </c>
      <c r="AT32" s="1">
        <f>'Declaration Summary-Rev 48'!AT32-'Declaration Summary-Rev 49'!AT32</f>
        <v>0</v>
      </c>
      <c r="AU32" s="1">
        <f>'Declaration Summary-Rev 48'!AU32-'Declaration Summary-Rev 49'!AU32</f>
        <v>0</v>
      </c>
      <c r="AV32" s="1">
        <f>'Declaration Summary-Rev 48'!AV32-'Declaration Summary-Rev 49'!AV32</f>
        <v>0</v>
      </c>
      <c r="AW32" s="1">
        <f>'Declaration Summary-Rev 48'!AW32-'Declaration Summary-Rev 49'!AW32</f>
        <v>0</v>
      </c>
      <c r="AX32" s="1">
        <f>'Declaration Summary-Rev 48'!AX32-'Declaration Summary-Rev 49'!AX32</f>
        <v>0</v>
      </c>
      <c r="AY32" s="1">
        <f>'Declaration Summary-Rev 48'!AY32-'Declaration Summary-Rev 49'!AY32</f>
        <v>0</v>
      </c>
      <c r="AZ32" s="1">
        <f>'Declaration Summary-Rev 48'!AZ32-'Declaration Summary-Rev 49'!AZ32</f>
        <v>0</v>
      </c>
      <c r="BA32" s="1">
        <f>'Declaration Summary-Rev 48'!BA32-'Declaration Summary-Rev 49'!BA32</f>
        <v>0</v>
      </c>
      <c r="BB32" s="1">
        <f>'Declaration Summary-Rev 48'!BB32-'Declaration Summary-Rev 49'!BB32</f>
        <v>0</v>
      </c>
      <c r="BC32" s="1">
        <f>'Declaration Summary-Rev 48'!BC32-'Declaration Summary-Rev 49'!BC32</f>
        <v>0</v>
      </c>
      <c r="BD32" s="1">
        <f>'Declaration Summary-Rev 48'!BD32-'Declaration Summary-Rev 49'!BD32</f>
        <v>0</v>
      </c>
      <c r="BE32" s="1">
        <f>'Declaration Summary-Rev 48'!BE32-'Declaration Summary-Rev 49'!BE32</f>
        <v>0</v>
      </c>
      <c r="BF32" s="1">
        <f>'Declaration Summary-Rev 48'!BF32-'Declaration Summary-Rev 49'!BF32</f>
        <v>0</v>
      </c>
      <c r="BG32" s="1">
        <f>'Declaration Summary-Rev 48'!BG32-'Declaration Summary-Rev 49'!BG32</f>
        <v>0</v>
      </c>
      <c r="BH32" s="1">
        <f>'Declaration Summary-Rev 48'!BH32-'Declaration Summary-Rev 49'!BH32</f>
        <v>0</v>
      </c>
      <c r="BI32" s="1">
        <f>'Declaration Summary-Rev 48'!BI32-'Declaration Summary-Rev 49'!BI32</f>
        <v>0</v>
      </c>
      <c r="BJ32" s="1">
        <f>'Declaration Summary-Rev 48'!BJ32-'Declaration Summary-Rev 49'!BJ32</f>
        <v>0</v>
      </c>
      <c r="BK32" s="1">
        <f>'Declaration Summary-Rev 48'!BK32-'Declaration Summary-Rev 49'!BK32</f>
        <v>0</v>
      </c>
      <c r="BL32" s="1">
        <f>'Declaration Summary-Rev 48'!BL32-'Declaration Summary-Rev 49'!BL32</f>
        <v>0</v>
      </c>
      <c r="BM32" s="1">
        <f>'Declaration Summary-Rev 48'!BM32-'Declaration Summary-Rev 49'!BM32</f>
        <v>0</v>
      </c>
      <c r="BN32" s="1">
        <f>'Declaration Summary-Rev 48'!BN32-'Declaration Summary-Rev 49'!BN32</f>
        <v>0</v>
      </c>
      <c r="BO32" s="1">
        <f>'Declaration Summary-Rev 48'!BO32-'Declaration Summary-Rev 49'!BO32</f>
        <v>0</v>
      </c>
      <c r="BP32" s="1">
        <f>'Declaration Summary-Rev 48'!BP32-'Declaration Summary-Rev 49'!BP32</f>
        <v>0</v>
      </c>
      <c r="BQ32" s="1">
        <f>'Declaration Summary-Rev 48'!BQ32-'Declaration Summary-Rev 49'!BQ32</f>
        <v>0</v>
      </c>
      <c r="BR32" s="1">
        <f>'Declaration Summary-Rev 48'!BR32-'Declaration Summary-Rev 49'!BR32</f>
        <v>0</v>
      </c>
      <c r="BS32" s="1">
        <f>'Declaration Summary-Rev 48'!BS32-'Declaration Summary-Rev 49'!BS32</f>
        <v>0</v>
      </c>
      <c r="BT32" s="1">
        <f>'Declaration Summary-Rev 48'!BT32-'Declaration Summary-Rev 49'!BT32</f>
        <v>0</v>
      </c>
      <c r="BU32" s="1">
        <f>'Declaration Summary-Rev 48'!BU32-'Declaration Summary-Rev 49'!BU32</f>
        <v>0</v>
      </c>
      <c r="BV32" s="1">
        <f>'Declaration Summary-Rev 48'!BV32-'Declaration Summary-Rev 49'!BV32</f>
        <v>0</v>
      </c>
      <c r="BW32" s="1">
        <f>'Declaration Summary-Rev 48'!BW32-'Declaration Summary-Rev 49'!BW32</f>
        <v>0</v>
      </c>
      <c r="BX32" s="1">
        <f>'Declaration Summary-Rev 48'!BX32-'Declaration Summary-Rev 49'!BX32</f>
        <v>0</v>
      </c>
      <c r="BY32" s="1">
        <f>'Declaration Summary-Rev 48'!BY32-'Declaration Summary-Rev 49'!BY32</f>
        <v>0</v>
      </c>
      <c r="BZ32" s="1">
        <f>'Declaration Summary-Rev 48'!BZ32-'Declaration Summary-Rev 49'!BZ32</f>
        <v>0</v>
      </c>
      <c r="CA32" s="1">
        <f>'Declaration Summary-Rev 48'!CA32-'Declaration Summary-Rev 49'!CA32</f>
        <v>0</v>
      </c>
      <c r="CB32" s="1">
        <f>'Declaration Summary-Rev 48'!CB32-'Declaration Summary-Rev 49'!CB32</f>
        <v>0</v>
      </c>
      <c r="CC32" s="1">
        <f>'Declaration Summary-Rev 48'!CC32-'Declaration Summary-Rev 49'!CC32</f>
        <v>0</v>
      </c>
      <c r="CD32" s="1">
        <f>'Declaration Summary-Rev 48'!CD32-'Declaration Summary-Rev 49'!CD32</f>
        <v>0</v>
      </c>
      <c r="CE32" s="1">
        <f>'Declaration Summary-Rev 48'!CE32-'Declaration Summary-Rev 49'!CE32</f>
        <v>0</v>
      </c>
      <c r="CF32" s="1">
        <f>'Declaration Summary-Rev 48'!CF32-'Declaration Summary-Rev 49'!CF32</f>
        <v>0</v>
      </c>
      <c r="CG32" s="1">
        <f>'Declaration Summary-Rev 48'!CG32-'Declaration Summary-Rev 49'!CG32</f>
        <v>0</v>
      </c>
      <c r="CH32" s="1">
        <f>'Declaration Summary-Rev 48'!CH32-'Declaration Summary-Rev 49'!CH32</f>
        <v>0</v>
      </c>
      <c r="CI32" s="1">
        <f>'Declaration Summary-Rev 48'!CI32-'Declaration Summary-Rev 49'!CI32</f>
        <v>0</v>
      </c>
      <c r="CJ32" s="1">
        <f>'Declaration Summary-Rev 48'!CJ32-'Declaration Summary-Rev 49'!CJ32</f>
        <v>0</v>
      </c>
      <c r="CK32" s="1">
        <f>'Declaration Summary-Rev 48'!CK32-'Declaration Summary-Rev 49'!CK32</f>
        <v>0</v>
      </c>
      <c r="CL32" s="1">
        <f>'Declaration Summary-Rev 48'!CL32-'Declaration Summary-Rev 49'!CL32</f>
        <v>0</v>
      </c>
      <c r="CM32" s="1">
        <f>'Declaration Summary-Rev 48'!CM32-'Declaration Summary-Rev 49'!CM32</f>
        <v>0</v>
      </c>
      <c r="CN32" s="1">
        <f>'Declaration Summary-Rev 48'!CN32-'Declaration Summary-Rev 49'!CN32</f>
        <v>0</v>
      </c>
      <c r="CO32" s="1">
        <f>'Declaration Summary-Rev 48'!CO32-'Declaration Summary-Rev 49'!CO32</f>
        <v>0</v>
      </c>
      <c r="CP32" s="1">
        <f>'Declaration Summary-Rev 48'!CP32-'Declaration Summary-Rev 49'!CP32</f>
        <v>0</v>
      </c>
      <c r="CQ32" s="1">
        <f>'Declaration Summary-Rev 48'!CQ32-'Declaration Summary-Rev 49'!CQ32</f>
        <v>0</v>
      </c>
      <c r="CR32" s="1">
        <f>'Declaration Summary-Rev 48'!CR32-'Declaration Summary-Rev 49'!CR32</f>
        <v>0</v>
      </c>
      <c r="CS32" s="1">
        <f>'Declaration Summary-Rev 48'!CS32-'Declaration Summary-Rev 49'!CS32</f>
        <v>0</v>
      </c>
      <c r="CT32" s="1">
        <f>'Declaration Summary-Rev 48'!CT32-'Declaration Summary-Rev 49'!CT32</f>
        <v>0</v>
      </c>
      <c r="CU32" s="1">
        <f>'Declaration Summary-Rev 48'!CU32-'Declaration Summary-Rev 49'!CU32</f>
        <v>0</v>
      </c>
      <c r="CV32" s="1">
        <f>'Declaration Summary-Rev 48'!CV32-'Declaration Summary-Rev 49'!CV32</f>
        <v>0</v>
      </c>
      <c r="CW32" s="1">
        <f>'Declaration Summary-Rev 48'!CW32-'Declaration Summary-Rev 49'!CW32</f>
        <v>0</v>
      </c>
      <c r="CX32" s="1">
        <f>'Declaration Summary-Rev 48'!CX32-'Declaration Summary-Rev 49'!CX32</f>
        <v>0</v>
      </c>
      <c r="CY32" s="1">
        <f>'Declaration Summary-Rev 48'!CY32-'Declaration Summary-Rev 49'!CY32</f>
        <v>0</v>
      </c>
      <c r="CZ32" s="1">
        <f>'Declaration Summary-Rev 48'!CZ32-'Declaration Summary-Rev 49'!CZ32</f>
        <v>0</v>
      </c>
      <c r="DA32" s="1">
        <f>'Declaration Summary-Rev 48'!DA32-'Declaration Summary-Rev 49'!DA32</f>
        <v>0</v>
      </c>
      <c r="DB32" s="1">
        <f>'Declaration Summary-Rev 48'!DB32-'Declaration Summary-Rev 49'!DB32</f>
        <v>0</v>
      </c>
      <c r="DC32" s="1">
        <f>'Declaration Summary-Rev 48'!DC32-'Declaration Summary-Rev 49'!DC32</f>
        <v>0</v>
      </c>
      <c r="DD32" s="1">
        <f>'Declaration Summary-Rev 48'!DD32-'Declaration Summary-Rev 49'!DD32</f>
        <v>0</v>
      </c>
      <c r="DE32" s="1">
        <f>'Declaration Summary-Rev 48'!DE32-'Declaration Summary-Rev 49'!DE32</f>
        <v>0</v>
      </c>
      <c r="DF32" s="1">
        <f>'Declaration Summary-Rev 48'!DF32-'Declaration Summary-Rev 49'!DF32</f>
        <v>0</v>
      </c>
      <c r="DG32" s="1">
        <f>'Declaration Summary-Rev 48'!DG32-'Declaration Summary-Rev 49'!DG32</f>
        <v>0</v>
      </c>
      <c r="DH32" s="1">
        <f>'Declaration Summary-Rev 48'!DH32-'Declaration Summary-Rev 49'!DH32</f>
        <v>0</v>
      </c>
      <c r="DI32" s="1">
        <f>'Declaration Summary-Rev 48'!DI32-'Declaration Summary-Rev 49'!DI32</f>
        <v>0</v>
      </c>
      <c r="DJ32" s="1">
        <f>'Declaration Summary-Rev 48'!DJ32-'Declaration Summary-Rev 49'!DJ32</f>
        <v>0</v>
      </c>
      <c r="DK32" s="1">
        <f>'Declaration Summary-Rev 48'!DK32-'Declaration Summary-Rev 49'!DK32</f>
        <v>0</v>
      </c>
      <c r="DL32" s="1">
        <f>'Declaration Summary-Rev 48'!DL32-'Declaration Summary-Rev 49'!DL32</f>
        <v>0</v>
      </c>
      <c r="DM32" s="1">
        <f>'Declaration Summary-Rev 48'!DM32-'Declaration Summary-Rev 49'!DM32</f>
        <v>0</v>
      </c>
      <c r="DN32" s="1">
        <f>'Declaration Summary-Rev 48'!DN32-'Declaration Summary-Rev 49'!DN32</f>
        <v>0</v>
      </c>
      <c r="DO32" s="1">
        <f>'Declaration Summary-Rev 48'!DO32-'Declaration Summary-Rev 49'!DO32</f>
        <v>0</v>
      </c>
      <c r="DP32" s="1">
        <f>'Declaration Summary-Rev 48'!DP32-'Declaration Summary-Rev 49'!DP32</f>
        <v>0</v>
      </c>
      <c r="DQ32" s="1">
        <f>'Declaration Summary-Rev 48'!DQ32-'Declaration Summary-Rev 49'!DQ32</f>
        <v>0</v>
      </c>
    </row>
    <row r="33" spans="1:121">
      <c r="A33" s="1">
        <v>27</v>
      </c>
      <c r="B33" s="1" t="s">
        <v>79</v>
      </c>
      <c r="C33" s="1">
        <f>'Declaration Summary-Rev 48'!C33-'Declaration Summary-Rev 49'!C33</f>
        <v>0</v>
      </c>
      <c r="D33" s="1">
        <f>'Declaration Summary-Rev 48'!D33-'Declaration Summary-Rev 49'!D33</f>
        <v>0</v>
      </c>
      <c r="E33" s="1">
        <f>'Declaration Summary-Rev 48'!E33-'Declaration Summary-Rev 49'!E33</f>
        <v>0</v>
      </c>
      <c r="F33" s="1">
        <f>'Declaration Summary-Rev 48'!F33-'Declaration Summary-Rev 49'!F33</f>
        <v>0</v>
      </c>
      <c r="G33" s="1">
        <f>'Declaration Summary-Rev 48'!G33-'Declaration Summary-Rev 49'!G33</f>
        <v>0</v>
      </c>
      <c r="H33" s="1">
        <f>'Declaration Summary-Rev 48'!H33-'Declaration Summary-Rev 49'!H33</f>
        <v>0</v>
      </c>
      <c r="I33" s="1">
        <f>'Declaration Summary-Rev 48'!I33-'Declaration Summary-Rev 49'!I33</f>
        <v>0</v>
      </c>
      <c r="J33" s="1">
        <f>'Declaration Summary-Rev 48'!J33-'Declaration Summary-Rev 49'!J33</f>
        <v>0</v>
      </c>
      <c r="K33" s="1">
        <f>'Declaration Summary-Rev 48'!K33-'Declaration Summary-Rev 49'!K33</f>
        <v>0</v>
      </c>
      <c r="L33" s="1">
        <f>'Declaration Summary-Rev 48'!L33-'Declaration Summary-Rev 49'!L33</f>
        <v>0</v>
      </c>
      <c r="M33" s="1">
        <f>'Declaration Summary-Rev 48'!M33-'Declaration Summary-Rev 49'!M33</f>
        <v>0</v>
      </c>
      <c r="N33" s="1">
        <f>'Declaration Summary-Rev 48'!N33-'Declaration Summary-Rev 49'!N33</f>
        <v>0</v>
      </c>
      <c r="O33" s="1">
        <f>'Declaration Summary-Rev 48'!O33-'Declaration Summary-Rev 49'!O33</f>
        <v>0</v>
      </c>
      <c r="P33" s="1">
        <f>'Declaration Summary-Rev 48'!P33-'Declaration Summary-Rev 49'!P33</f>
        <v>0</v>
      </c>
      <c r="Q33" s="1">
        <f>'Declaration Summary-Rev 48'!Q33-'Declaration Summary-Rev 49'!Q33</f>
        <v>0</v>
      </c>
      <c r="R33" s="1">
        <f>'Declaration Summary-Rev 48'!R33-'Declaration Summary-Rev 49'!R33</f>
        <v>0</v>
      </c>
      <c r="S33" s="1">
        <f>'Declaration Summary-Rev 48'!S33-'Declaration Summary-Rev 49'!S33</f>
        <v>0</v>
      </c>
      <c r="T33" s="1">
        <f>'Declaration Summary-Rev 48'!T33-'Declaration Summary-Rev 49'!T33</f>
        <v>0</v>
      </c>
      <c r="U33" s="1">
        <f>'Declaration Summary-Rev 48'!U33-'Declaration Summary-Rev 49'!U33</f>
        <v>0</v>
      </c>
      <c r="V33" s="1">
        <f>'Declaration Summary-Rev 48'!V33-'Declaration Summary-Rev 49'!V33</f>
        <v>0</v>
      </c>
      <c r="W33" s="1">
        <f>'Declaration Summary-Rev 48'!W33-'Declaration Summary-Rev 49'!W33</f>
        <v>0</v>
      </c>
      <c r="X33" s="1">
        <f>'Declaration Summary-Rev 48'!X33-'Declaration Summary-Rev 49'!X33</f>
        <v>0</v>
      </c>
      <c r="Y33" s="1">
        <f>'Declaration Summary-Rev 48'!Y33-'Declaration Summary-Rev 49'!Y33</f>
        <v>0</v>
      </c>
      <c r="Z33" s="1">
        <f>'Declaration Summary-Rev 48'!Z33-'Declaration Summary-Rev 49'!Z33</f>
        <v>0</v>
      </c>
      <c r="AA33" s="1">
        <f>'Declaration Summary-Rev 48'!AA33-'Declaration Summary-Rev 49'!AA33</f>
        <v>0</v>
      </c>
      <c r="AB33" s="1">
        <f>'Declaration Summary-Rev 48'!AB33-'Declaration Summary-Rev 49'!AB33</f>
        <v>0</v>
      </c>
      <c r="AC33" s="1">
        <f>'Declaration Summary-Rev 48'!AC33-'Declaration Summary-Rev 49'!AC33</f>
        <v>0</v>
      </c>
      <c r="AD33" s="1">
        <f>'Declaration Summary-Rev 48'!AD33-'Declaration Summary-Rev 49'!AD33</f>
        <v>0</v>
      </c>
      <c r="AE33" s="1">
        <f>'Declaration Summary-Rev 48'!AE33-'Declaration Summary-Rev 49'!AE33</f>
        <v>0</v>
      </c>
      <c r="AF33" s="1">
        <f>'Declaration Summary-Rev 48'!AF33-'Declaration Summary-Rev 49'!AF33</f>
        <v>0</v>
      </c>
      <c r="AG33" s="1">
        <f>'Declaration Summary-Rev 48'!AG33-'Declaration Summary-Rev 49'!AG33</f>
        <v>0</v>
      </c>
      <c r="AH33" s="1">
        <f>'Declaration Summary-Rev 48'!AH33-'Declaration Summary-Rev 49'!AH33</f>
        <v>0</v>
      </c>
      <c r="AI33" s="1">
        <f>'Declaration Summary-Rev 48'!AI33-'Declaration Summary-Rev 49'!AI33</f>
        <v>0</v>
      </c>
      <c r="AJ33" s="1">
        <f>'Declaration Summary-Rev 48'!AJ33-'Declaration Summary-Rev 49'!AJ33</f>
        <v>0</v>
      </c>
      <c r="AK33" s="1">
        <f>'Declaration Summary-Rev 48'!AK33-'Declaration Summary-Rev 49'!AK33</f>
        <v>0</v>
      </c>
      <c r="AL33" s="1">
        <f>'Declaration Summary-Rev 48'!AL33-'Declaration Summary-Rev 49'!AL33</f>
        <v>0</v>
      </c>
      <c r="AM33" s="1">
        <f>'Declaration Summary-Rev 48'!AM33-'Declaration Summary-Rev 49'!AM33</f>
        <v>0</v>
      </c>
      <c r="AN33" s="1">
        <f>'Declaration Summary-Rev 48'!AN33-'Declaration Summary-Rev 49'!AN33</f>
        <v>0</v>
      </c>
      <c r="AO33" s="1">
        <f>'Declaration Summary-Rev 48'!AO33-'Declaration Summary-Rev 49'!AO33</f>
        <v>0</v>
      </c>
      <c r="AP33" s="1">
        <f>'Declaration Summary-Rev 48'!AP33-'Declaration Summary-Rev 49'!AP33</f>
        <v>0</v>
      </c>
      <c r="AQ33" s="1">
        <f>'Declaration Summary-Rev 48'!AQ33-'Declaration Summary-Rev 49'!AQ33</f>
        <v>0</v>
      </c>
      <c r="AR33" s="1">
        <f>'Declaration Summary-Rev 48'!AR33-'Declaration Summary-Rev 49'!AR33</f>
        <v>0</v>
      </c>
      <c r="AS33" s="1">
        <f>'Declaration Summary-Rev 48'!AS33-'Declaration Summary-Rev 49'!AS33</f>
        <v>0</v>
      </c>
      <c r="AT33" s="1">
        <f>'Declaration Summary-Rev 48'!AT33-'Declaration Summary-Rev 49'!AT33</f>
        <v>0</v>
      </c>
      <c r="AU33" s="1">
        <f>'Declaration Summary-Rev 48'!AU33-'Declaration Summary-Rev 49'!AU33</f>
        <v>0</v>
      </c>
      <c r="AV33" s="1">
        <f>'Declaration Summary-Rev 48'!AV33-'Declaration Summary-Rev 49'!AV33</f>
        <v>0</v>
      </c>
      <c r="AW33" s="1">
        <f>'Declaration Summary-Rev 48'!AW33-'Declaration Summary-Rev 49'!AW33</f>
        <v>0</v>
      </c>
      <c r="AX33" s="1">
        <f>'Declaration Summary-Rev 48'!AX33-'Declaration Summary-Rev 49'!AX33</f>
        <v>0</v>
      </c>
      <c r="AY33" s="1">
        <f>'Declaration Summary-Rev 48'!AY33-'Declaration Summary-Rev 49'!AY33</f>
        <v>0</v>
      </c>
      <c r="AZ33" s="1">
        <f>'Declaration Summary-Rev 48'!AZ33-'Declaration Summary-Rev 49'!AZ33</f>
        <v>0</v>
      </c>
      <c r="BA33" s="1">
        <f>'Declaration Summary-Rev 48'!BA33-'Declaration Summary-Rev 49'!BA33</f>
        <v>0</v>
      </c>
      <c r="BB33" s="1">
        <f>'Declaration Summary-Rev 48'!BB33-'Declaration Summary-Rev 49'!BB33</f>
        <v>0</v>
      </c>
      <c r="BC33" s="1">
        <f>'Declaration Summary-Rev 48'!BC33-'Declaration Summary-Rev 49'!BC33</f>
        <v>0</v>
      </c>
      <c r="BD33" s="1">
        <f>'Declaration Summary-Rev 48'!BD33-'Declaration Summary-Rev 49'!BD33</f>
        <v>0</v>
      </c>
      <c r="BE33" s="1">
        <f>'Declaration Summary-Rev 48'!BE33-'Declaration Summary-Rev 49'!BE33</f>
        <v>0</v>
      </c>
      <c r="BF33" s="1">
        <f>'Declaration Summary-Rev 48'!BF33-'Declaration Summary-Rev 49'!BF33</f>
        <v>0</v>
      </c>
      <c r="BG33" s="1">
        <f>'Declaration Summary-Rev 48'!BG33-'Declaration Summary-Rev 49'!BG33</f>
        <v>0</v>
      </c>
      <c r="BH33" s="1">
        <f>'Declaration Summary-Rev 48'!BH33-'Declaration Summary-Rev 49'!BH33</f>
        <v>0</v>
      </c>
      <c r="BI33" s="1">
        <f>'Declaration Summary-Rev 48'!BI33-'Declaration Summary-Rev 49'!BI33</f>
        <v>0</v>
      </c>
      <c r="BJ33" s="1">
        <f>'Declaration Summary-Rev 48'!BJ33-'Declaration Summary-Rev 49'!BJ33</f>
        <v>0</v>
      </c>
      <c r="BK33" s="1">
        <f>'Declaration Summary-Rev 48'!BK33-'Declaration Summary-Rev 49'!BK33</f>
        <v>0</v>
      </c>
      <c r="BL33" s="1">
        <f>'Declaration Summary-Rev 48'!BL33-'Declaration Summary-Rev 49'!BL33</f>
        <v>0</v>
      </c>
      <c r="BM33" s="1">
        <f>'Declaration Summary-Rev 48'!BM33-'Declaration Summary-Rev 49'!BM33</f>
        <v>0</v>
      </c>
      <c r="BN33" s="1">
        <f>'Declaration Summary-Rev 48'!BN33-'Declaration Summary-Rev 49'!BN33</f>
        <v>0</v>
      </c>
      <c r="BO33" s="1">
        <f>'Declaration Summary-Rev 48'!BO33-'Declaration Summary-Rev 49'!BO33</f>
        <v>0</v>
      </c>
      <c r="BP33" s="1">
        <f>'Declaration Summary-Rev 48'!BP33-'Declaration Summary-Rev 49'!BP33</f>
        <v>0</v>
      </c>
      <c r="BQ33" s="1">
        <f>'Declaration Summary-Rev 48'!BQ33-'Declaration Summary-Rev 49'!BQ33</f>
        <v>0</v>
      </c>
      <c r="BR33" s="1">
        <f>'Declaration Summary-Rev 48'!BR33-'Declaration Summary-Rev 49'!BR33</f>
        <v>0</v>
      </c>
      <c r="BS33" s="1">
        <f>'Declaration Summary-Rev 48'!BS33-'Declaration Summary-Rev 49'!BS33</f>
        <v>0</v>
      </c>
      <c r="BT33" s="1">
        <f>'Declaration Summary-Rev 48'!BT33-'Declaration Summary-Rev 49'!BT33</f>
        <v>0</v>
      </c>
      <c r="BU33" s="1">
        <f>'Declaration Summary-Rev 48'!BU33-'Declaration Summary-Rev 49'!BU33</f>
        <v>0</v>
      </c>
      <c r="BV33" s="1">
        <f>'Declaration Summary-Rev 48'!BV33-'Declaration Summary-Rev 49'!BV33</f>
        <v>0</v>
      </c>
      <c r="BW33" s="1">
        <f>'Declaration Summary-Rev 48'!BW33-'Declaration Summary-Rev 49'!BW33</f>
        <v>0</v>
      </c>
      <c r="BX33" s="1">
        <f>'Declaration Summary-Rev 48'!BX33-'Declaration Summary-Rev 49'!BX33</f>
        <v>0</v>
      </c>
      <c r="BY33" s="1">
        <f>'Declaration Summary-Rev 48'!BY33-'Declaration Summary-Rev 49'!BY33</f>
        <v>0</v>
      </c>
      <c r="BZ33" s="1">
        <f>'Declaration Summary-Rev 48'!BZ33-'Declaration Summary-Rev 49'!BZ33</f>
        <v>0</v>
      </c>
      <c r="CA33" s="1">
        <f>'Declaration Summary-Rev 48'!CA33-'Declaration Summary-Rev 49'!CA33</f>
        <v>0</v>
      </c>
      <c r="CB33" s="1">
        <f>'Declaration Summary-Rev 48'!CB33-'Declaration Summary-Rev 49'!CB33</f>
        <v>0</v>
      </c>
      <c r="CC33" s="1">
        <f>'Declaration Summary-Rev 48'!CC33-'Declaration Summary-Rev 49'!CC33</f>
        <v>0</v>
      </c>
      <c r="CD33" s="1">
        <f>'Declaration Summary-Rev 48'!CD33-'Declaration Summary-Rev 49'!CD33</f>
        <v>0</v>
      </c>
      <c r="CE33" s="1">
        <f>'Declaration Summary-Rev 48'!CE33-'Declaration Summary-Rev 49'!CE33</f>
        <v>0</v>
      </c>
      <c r="CF33" s="1">
        <f>'Declaration Summary-Rev 48'!CF33-'Declaration Summary-Rev 49'!CF33</f>
        <v>0</v>
      </c>
      <c r="CG33" s="1">
        <f>'Declaration Summary-Rev 48'!CG33-'Declaration Summary-Rev 49'!CG33</f>
        <v>0</v>
      </c>
      <c r="CH33" s="1">
        <f>'Declaration Summary-Rev 48'!CH33-'Declaration Summary-Rev 49'!CH33</f>
        <v>0</v>
      </c>
      <c r="CI33" s="1">
        <f>'Declaration Summary-Rev 48'!CI33-'Declaration Summary-Rev 49'!CI33</f>
        <v>0</v>
      </c>
      <c r="CJ33" s="1">
        <f>'Declaration Summary-Rev 48'!CJ33-'Declaration Summary-Rev 49'!CJ33</f>
        <v>0</v>
      </c>
      <c r="CK33" s="1">
        <f>'Declaration Summary-Rev 48'!CK33-'Declaration Summary-Rev 49'!CK33</f>
        <v>0</v>
      </c>
      <c r="CL33" s="1">
        <f>'Declaration Summary-Rev 48'!CL33-'Declaration Summary-Rev 49'!CL33</f>
        <v>0</v>
      </c>
      <c r="CM33" s="1">
        <f>'Declaration Summary-Rev 48'!CM33-'Declaration Summary-Rev 49'!CM33</f>
        <v>0</v>
      </c>
      <c r="CN33" s="1">
        <f>'Declaration Summary-Rev 48'!CN33-'Declaration Summary-Rev 49'!CN33</f>
        <v>0</v>
      </c>
      <c r="CO33" s="1">
        <f>'Declaration Summary-Rev 48'!CO33-'Declaration Summary-Rev 49'!CO33</f>
        <v>0</v>
      </c>
      <c r="CP33" s="1">
        <f>'Declaration Summary-Rev 48'!CP33-'Declaration Summary-Rev 49'!CP33</f>
        <v>0</v>
      </c>
      <c r="CQ33" s="1">
        <f>'Declaration Summary-Rev 48'!CQ33-'Declaration Summary-Rev 49'!CQ33</f>
        <v>0</v>
      </c>
      <c r="CR33" s="1">
        <f>'Declaration Summary-Rev 48'!CR33-'Declaration Summary-Rev 49'!CR33</f>
        <v>0</v>
      </c>
      <c r="CS33" s="1">
        <f>'Declaration Summary-Rev 48'!CS33-'Declaration Summary-Rev 49'!CS33</f>
        <v>0</v>
      </c>
      <c r="CT33" s="1">
        <f>'Declaration Summary-Rev 48'!CT33-'Declaration Summary-Rev 49'!CT33</f>
        <v>0</v>
      </c>
      <c r="CU33" s="1">
        <f>'Declaration Summary-Rev 48'!CU33-'Declaration Summary-Rev 49'!CU33</f>
        <v>0</v>
      </c>
      <c r="CV33" s="1">
        <f>'Declaration Summary-Rev 48'!CV33-'Declaration Summary-Rev 49'!CV33</f>
        <v>0</v>
      </c>
      <c r="CW33" s="1">
        <f>'Declaration Summary-Rev 48'!CW33-'Declaration Summary-Rev 49'!CW33</f>
        <v>0</v>
      </c>
      <c r="CX33" s="1">
        <f>'Declaration Summary-Rev 48'!CX33-'Declaration Summary-Rev 49'!CX33</f>
        <v>0</v>
      </c>
      <c r="CY33" s="1">
        <f>'Declaration Summary-Rev 48'!CY33-'Declaration Summary-Rev 49'!CY33</f>
        <v>0</v>
      </c>
      <c r="CZ33" s="1">
        <f>'Declaration Summary-Rev 48'!CZ33-'Declaration Summary-Rev 49'!CZ33</f>
        <v>0</v>
      </c>
      <c r="DA33" s="1">
        <f>'Declaration Summary-Rev 48'!DA33-'Declaration Summary-Rev 49'!DA33</f>
        <v>0</v>
      </c>
      <c r="DB33" s="1">
        <f>'Declaration Summary-Rev 48'!DB33-'Declaration Summary-Rev 49'!DB33</f>
        <v>0</v>
      </c>
      <c r="DC33" s="1">
        <f>'Declaration Summary-Rev 48'!DC33-'Declaration Summary-Rev 49'!DC33</f>
        <v>0</v>
      </c>
      <c r="DD33" s="1">
        <f>'Declaration Summary-Rev 48'!DD33-'Declaration Summary-Rev 49'!DD33</f>
        <v>0</v>
      </c>
      <c r="DE33" s="1">
        <f>'Declaration Summary-Rev 48'!DE33-'Declaration Summary-Rev 49'!DE33</f>
        <v>0</v>
      </c>
      <c r="DF33" s="1">
        <f>'Declaration Summary-Rev 48'!DF33-'Declaration Summary-Rev 49'!DF33</f>
        <v>0</v>
      </c>
      <c r="DG33" s="1">
        <f>'Declaration Summary-Rev 48'!DG33-'Declaration Summary-Rev 49'!DG33</f>
        <v>0</v>
      </c>
      <c r="DH33" s="1">
        <f>'Declaration Summary-Rev 48'!DH33-'Declaration Summary-Rev 49'!DH33</f>
        <v>0</v>
      </c>
      <c r="DI33" s="1">
        <f>'Declaration Summary-Rev 48'!DI33-'Declaration Summary-Rev 49'!DI33</f>
        <v>0</v>
      </c>
      <c r="DJ33" s="1">
        <f>'Declaration Summary-Rev 48'!DJ33-'Declaration Summary-Rev 49'!DJ33</f>
        <v>0</v>
      </c>
      <c r="DK33" s="1">
        <f>'Declaration Summary-Rev 48'!DK33-'Declaration Summary-Rev 49'!DK33</f>
        <v>0</v>
      </c>
      <c r="DL33" s="1">
        <f>'Declaration Summary-Rev 48'!DL33-'Declaration Summary-Rev 49'!DL33</f>
        <v>0</v>
      </c>
      <c r="DM33" s="1">
        <f>'Declaration Summary-Rev 48'!DM33-'Declaration Summary-Rev 49'!DM33</f>
        <v>0</v>
      </c>
      <c r="DN33" s="1">
        <f>'Declaration Summary-Rev 48'!DN33-'Declaration Summary-Rev 49'!DN33</f>
        <v>0</v>
      </c>
      <c r="DO33" s="1">
        <f>'Declaration Summary-Rev 48'!DO33-'Declaration Summary-Rev 49'!DO33</f>
        <v>0</v>
      </c>
      <c r="DP33" s="1">
        <f>'Declaration Summary-Rev 48'!DP33-'Declaration Summary-Rev 49'!DP33</f>
        <v>0</v>
      </c>
      <c r="DQ33" s="1">
        <f>'Declaration Summary-Rev 48'!DQ33-'Declaration Summary-Rev 49'!DQ33</f>
        <v>0</v>
      </c>
    </row>
    <row r="34" spans="1:121">
      <c r="A34" s="1">
        <v>28</v>
      </c>
      <c r="B34" s="1" t="s">
        <v>80</v>
      </c>
      <c r="C34" s="1">
        <f>'Declaration Summary-Rev 48'!C34-'Declaration Summary-Rev 49'!C34</f>
        <v>0</v>
      </c>
      <c r="D34" s="1">
        <f>'Declaration Summary-Rev 48'!D34-'Declaration Summary-Rev 49'!D34</f>
        <v>0</v>
      </c>
      <c r="E34" s="1">
        <f>'Declaration Summary-Rev 48'!E34-'Declaration Summary-Rev 49'!E34</f>
        <v>0</v>
      </c>
      <c r="F34" s="1">
        <f>'Declaration Summary-Rev 48'!F34-'Declaration Summary-Rev 49'!F34</f>
        <v>0</v>
      </c>
      <c r="G34" s="1">
        <f>'Declaration Summary-Rev 48'!G34-'Declaration Summary-Rev 49'!G34</f>
        <v>0</v>
      </c>
      <c r="H34" s="1">
        <f>'Declaration Summary-Rev 48'!H34-'Declaration Summary-Rev 49'!H34</f>
        <v>0</v>
      </c>
      <c r="I34" s="1">
        <f>'Declaration Summary-Rev 48'!I34-'Declaration Summary-Rev 49'!I34</f>
        <v>0</v>
      </c>
      <c r="J34" s="1">
        <f>'Declaration Summary-Rev 48'!J34-'Declaration Summary-Rev 49'!J34</f>
        <v>0</v>
      </c>
      <c r="K34" s="1">
        <f>'Declaration Summary-Rev 48'!K34-'Declaration Summary-Rev 49'!K34</f>
        <v>0</v>
      </c>
      <c r="L34" s="1">
        <f>'Declaration Summary-Rev 48'!L34-'Declaration Summary-Rev 49'!L34</f>
        <v>0</v>
      </c>
      <c r="M34" s="1">
        <f>'Declaration Summary-Rev 48'!M34-'Declaration Summary-Rev 49'!M34</f>
        <v>0</v>
      </c>
      <c r="N34" s="1">
        <f>'Declaration Summary-Rev 48'!N34-'Declaration Summary-Rev 49'!N34</f>
        <v>0</v>
      </c>
      <c r="O34" s="1">
        <f>'Declaration Summary-Rev 48'!O34-'Declaration Summary-Rev 49'!O34</f>
        <v>0</v>
      </c>
      <c r="P34" s="1">
        <f>'Declaration Summary-Rev 48'!P34-'Declaration Summary-Rev 49'!P34</f>
        <v>0</v>
      </c>
      <c r="Q34" s="1">
        <f>'Declaration Summary-Rev 48'!Q34-'Declaration Summary-Rev 49'!Q34</f>
        <v>0</v>
      </c>
      <c r="R34" s="1">
        <f>'Declaration Summary-Rev 48'!R34-'Declaration Summary-Rev 49'!R34</f>
        <v>0</v>
      </c>
      <c r="S34" s="1">
        <f>'Declaration Summary-Rev 48'!S34-'Declaration Summary-Rev 49'!S34</f>
        <v>0</v>
      </c>
      <c r="T34" s="1">
        <f>'Declaration Summary-Rev 48'!T34-'Declaration Summary-Rev 49'!T34</f>
        <v>0</v>
      </c>
      <c r="U34" s="1">
        <f>'Declaration Summary-Rev 48'!U34-'Declaration Summary-Rev 49'!U34</f>
        <v>0</v>
      </c>
      <c r="V34" s="1">
        <f>'Declaration Summary-Rev 48'!V34-'Declaration Summary-Rev 49'!V34</f>
        <v>0</v>
      </c>
      <c r="W34" s="1">
        <f>'Declaration Summary-Rev 48'!W34-'Declaration Summary-Rev 49'!W34</f>
        <v>0</v>
      </c>
      <c r="X34" s="1">
        <f>'Declaration Summary-Rev 48'!X34-'Declaration Summary-Rev 49'!X34</f>
        <v>0</v>
      </c>
      <c r="Y34" s="1">
        <f>'Declaration Summary-Rev 48'!Y34-'Declaration Summary-Rev 49'!Y34</f>
        <v>0</v>
      </c>
      <c r="Z34" s="1">
        <f>'Declaration Summary-Rev 48'!Z34-'Declaration Summary-Rev 49'!Z34</f>
        <v>0</v>
      </c>
      <c r="AA34" s="1">
        <f>'Declaration Summary-Rev 48'!AA34-'Declaration Summary-Rev 49'!AA34</f>
        <v>0</v>
      </c>
      <c r="AB34" s="1">
        <f>'Declaration Summary-Rev 48'!AB34-'Declaration Summary-Rev 49'!AB34</f>
        <v>0</v>
      </c>
      <c r="AC34" s="1">
        <f>'Declaration Summary-Rev 48'!AC34-'Declaration Summary-Rev 49'!AC34</f>
        <v>0</v>
      </c>
      <c r="AD34" s="1">
        <f>'Declaration Summary-Rev 48'!AD34-'Declaration Summary-Rev 49'!AD34</f>
        <v>0</v>
      </c>
      <c r="AE34" s="1">
        <f>'Declaration Summary-Rev 48'!AE34-'Declaration Summary-Rev 49'!AE34</f>
        <v>0</v>
      </c>
      <c r="AF34" s="1">
        <f>'Declaration Summary-Rev 48'!AF34-'Declaration Summary-Rev 49'!AF34</f>
        <v>0</v>
      </c>
      <c r="AG34" s="1">
        <f>'Declaration Summary-Rev 48'!AG34-'Declaration Summary-Rev 49'!AG34</f>
        <v>0</v>
      </c>
      <c r="AH34" s="1">
        <f>'Declaration Summary-Rev 48'!AH34-'Declaration Summary-Rev 49'!AH34</f>
        <v>0</v>
      </c>
      <c r="AI34" s="1">
        <f>'Declaration Summary-Rev 48'!AI34-'Declaration Summary-Rev 49'!AI34</f>
        <v>0</v>
      </c>
      <c r="AJ34" s="1">
        <f>'Declaration Summary-Rev 48'!AJ34-'Declaration Summary-Rev 49'!AJ34</f>
        <v>0</v>
      </c>
      <c r="AK34" s="1">
        <f>'Declaration Summary-Rev 48'!AK34-'Declaration Summary-Rev 49'!AK34</f>
        <v>0</v>
      </c>
      <c r="AL34" s="1">
        <f>'Declaration Summary-Rev 48'!AL34-'Declaration Summary-Rev 49'!AL34</f>
        <v>0</v>
      </c>
      <c r="AM34" s="1">
        <f>'Declaration Summary-Rev 48'!AM34-'Declaration Summary-Rev 49'!AM34</f>
        <v>0</v>
      </c>
      <c r="AN34" s="1">
        <f>'Declaration Summary-Rev 48'!AN34-'Declaration Summary-Rev 49'!AN34</f>
        <v>0</v>
      </c>
      <c r="AO34" s="1">
        <f>'Declaration Summary-Rev 48'!AO34-'Declaration Summary-Rev 49'!AO34</f>
        <v>0</v>
      </c>
      <c r="AP34" s="1">
        <f>'Declaration Summary-Rev 48'!AP34-'Declaration Summary-Rev 49'!AP34</f>
        <v>0</v>
      </c>
      <c r="AQ34" s="1">
        <f>'Declaration Summary-Rev 48'!AQ34-'Declaration Summary-Rev 49'!AQ34</f>
        <v>0</v>
      </c>
      <c r="AR34" s="1">
        <f>'Declaration Summary-Rev 48'!AR34-'Declaration Summary-Rev 49'!AR34</f>
        <v>0</v>
      </c>
      <c r="AS34" s="1">
        <f>'Declaration Summary-Rev 48'!AS34-'Declaration Summary-Rev 49'!AS34</f>
        <v>0</v>
      </c>
      <c r="AT34" s="1">
        <f>'Declaration Summary-Rev 48'!AT34-'Declaration Summary-Rev 49'!AT34</f>
        <v>0</v>
      </c>
      <c r="AU34" s="1">
        <f>'Declaration Summary-Rev 48'!AU34-'Declaration Summary-Rev 49'!AU34</f>
        <v>0</v>
      </c>
      <c r="AV34" s="1">
        <f>'Declaration Summary-Rev 48'!AV34-'Declaration Summary-Rev 49'!AV34</f>
        <v>0</v>
      </c>
      <c r="AW34" s="1">
        <f>'Declaration Summary-Rev 48'!AW34-'Declaration Summary-Rev 49'!AW34</f>
        <v>0</v>
      </c>
      <c r="AX34" s="1">
        <f>'Declaration Summary-Rev 48'!AX34-'Declaration Summary-Rev 49'!AX34</f>
        <v>0</v>
      </c>
      <c r="AY34" s="1">
        <f>'Declaration Summary-Rev 48'!AY34-'Declaration Summary-Rev 49'!AY34</f>
        <v>0</v>
      </c>
      <c r="AZ34" s="1">
        <f>'Declaration Summary-Rev 48'!AZ34-'Declaration Summary-Rev 49'!AZ34</f>
        <v>0</v>
      </c>
      <c r="BA34" s="1">
        <f>'Declaration Summary-Rev 48'!BA34-'Declaration Summary-Rev 49'!BA34</f>
        <v>0</v>
      </c>
      <c r="BB34" s="1">
        <f>'Declaration Summary-Rev 48'!BB34-'Declaration Summary-Rev 49'!BB34</f>
        <v>0</v>
      </c>
      <c r="BC34" s="1">
        <f>'Declaration Summary-Rev 48'!BC34-'Declaration Summary-Rev 49'!BC34</f>
        <v>0</v>
      </c>
      <c r="BD34" s="1">
        <f>'Declaration Summary-Rev 48'!BD34-'Declaration Summary-Rev 49'!BD34</f>
        <v>0</v>
      </c>
      <c r="BE34" s="1">
        <f>'Declaration Summary-Rev 48'!BE34-'Declaration Summary-Rev 49'!BE34</f>
        <v>0</v>
      </c>
      <c r="BF34" s="1">
        <f>'Declaration Summary-Rev 48'!BF34-'Declaration Summary-Rev 49'!BF34</f>
        <v>0</v>
      </c>
      <c r="BG34" s="1">
        <f>'Declaration Summary-Rev 48'!BG34-'Declaration Summary-Rev 49'!BG34</f>
        <v>0</v>
      </c>
      <c r="BH34" s="1">
        <f>'Declaration Summary-Rev 48'!BH34-'Declaration Summary-Rev 49'!BH34</f>
        <v>0</v>
      </c>
      <c r="BI34" s="1">
        <f>'Declaration Summary-Rev 48'!BI34-'Declaration Summary-Rev 49'!BI34</f>
        <v>0</v>
      </c>
      <c r="BJ34" s="1">
        <f>'Declaration Summary-Rev 48'!BJ34-'Declaration Summary-Rev 49'!BJ34</f>
        <v>0</v>
      </c>
      <c r="BK34" s="1">
        <f>'Declaration Summary-Rev 48'!BK34-'Declaration Summary-Rev 49'!BK34</f>
        <v>0</v>
      </c>
      <c r="BL34" s="1">
        <f>'Declaration Summary-Rev 48'!BL34-'Declaration Summary-Rev 49'!BL34</f>
        <v>0</v>
      </c>
      <c r="BM34" s="1">
        <f>'Declaration Summary-Rev 48'!BM34-'Declaration Summary-Rev 49'!BM34</f>
        <v>0</v>
      </c>
      <c r="BN34" s="1">
        <f>'Declaration Summary-Rev 48'!BN34-'Declaration Summary-Rev 49'!BN34</f>
        <v>0</v>
      </c>
      <c r="BO34" s="1">
        <f>'Declaration Summary-Rev 48'!BO34-'Declaration Summary-Rev 49'!BO34</f>
        <v>0</v>
      </c>
      <c r="BP34" s="1">
        <f>'Declaration Summary-Rev 48'!BP34-'Declaration Summary-Rev 49'!BP34</f>
        <v>0</v>
      </c>
      <c r="BQ34" s="1">
        <f>'Declaration Summary-Rev 48'!BQ34-'Declaration Summary-Rev 49'!BQ34</f>
        <v>0</v>
      </c>
      <c r="BR34" s="1">
        <f>'Declaration Summary-Rev 48'!BR34-'Declaration Summary-Rev 49'!BR34</f>
        <v>0</v>
      </c>
      <c r="BS34" s="1">
        <f>'Declaration Summary-Rev 48'!BS34-'Declaration Summary-Rev 49'!BS34</f>
        <v>0</v>
      </c>
      <c r="BT34" s="1">
        <f>'Declaration Summary-Rev 48'!BT34-'Declaration Summary-Rev 49'!BT34</f>
        <v>0</v>
      </c>
      <c r="BU34" s="1">
        <f>'Declaration Summary-Rev 48'!BU34-'Declaration Summary-Rev 49'!BU34</f>
        <v>0</v>
      </c>
      <c r="BV34" s="1">
        <f>'Declaration Summary-Rev 48'!BV34-'Declaration Summary-Rev 49'!BV34</f>
        <v>0</v>
      </c>
      <c r="BW34" s="1">
        <f>'Declaration Summary-Rev 48'!BW34-'Declaration Summary-Rev 49'!BW34</f>
        <v>0</v>
      </c>
      <c r="BX34" s="1">
        <f>'Declaration Summary-Rev 48'!BX34-'Declaration Summary-Rev 49'!BX34</f>
        <v>0</v>
      </c>
      <c r="BY34" s="1">
        <f>'Declaration Summary-Rev 48'!BY34-'Declaration Summary-Rev 49'!BY34</f>
        <v>0</v>
      </c>
      <c r="BZ34" s="1">
        <f>'Declaration Summary-Rev 48'!BZ34-'Declaration Summary-Rev 49'!BZ34</f>
        <v>0</v>
      </c>
      <c r="CA34" s="1">
        <f>'Declaration Summary-Rev 48'!CA34-'Declaration Summary-Rev 49'!CA34</f>
        <v>0</v>
      </c>
      <c r="CB34" s="1">
        <f>'Declaration Summary-Rev 48'!CB34-'Declaration Summary-Rev 49'!CB34</f>
        <v>0</v>
      </c>
      <c r="CC34" s="1">
        <f>'Declaration Summary-Rev 48'!CC34-'Declaration Summary-Rev 49'!CC34</f>
        <v>0</v>
      </c>
      <c r="CD34" s="1">
        <f>'Declaration Summary-Rev 48'!CD34-'Declaration Summary-Rev 49'!CD34</f>
        <v>0</v>
      </c>
      <c r="CE34" s="1">
        <f>'Declaration Summary-Rev 48'!CE34-'Declaration Summary-Rev 49'!CE34</f>
        <v>0</v>
      </c>
      <c r="CF34" s="1">
        <f>'Declaration Summary-Rev 48'!CF34-'Declaration Summary-Rev 49'!CF34</f>
        <v>0</v>
      </c>
      <c r="CG34" s="1">
        <f>'Declaration Summary-Rev 48'!CG34-'Declaration Summary-Rev 49'!CG34</f>
        <v>0</v>
      </c>
      <c r="CH34" s="1">
        <f>'Declaration Summary-Rev 48'!CH34-'Declaration Summary-Rev 49'!CH34</f>
        <v>0</v>
      </c>
      <c r="CI34" s="1">
        <f>'Declaration Summary-Rev 48'!CI34-'Declaration Summary-Rev 49'!CI34</f>
        <v>0</v>
      </c>
      <c r="CJ34" s="1">
        <f>'Declaration Summary-Rev 48'!CJ34-'Declaration Summary-Rev 49'!CJ34</f>
        <v>0</v>
      </c>
      <c r="CK34" s="1">
        <f>'Declaration Summary-Rev 48'!CK34-'Declaration Summary-Rev 49'!CK34</f>
        <v>0</v>
      </c>
      <c r="CL34" s="1">
        <f>'Declaration Summary-Rev 48'!CL34-'Declaration Summary-Rev 49'!CL34</f>
        <v>0</v>
      </c>
      <c r="CM34" s="1">
        <f>'Declaration Summary-Rev 48'!CM34-'Declaration Summary-Rev 49'!CM34</f>
        <v>0</v>
      </c>
      <c r="CN34" s="1">
        <f>'Declaration Summary-Rev 48'!CN34-'Declaration Summary-Rev 49'!CN34</f>
        <v>0</v>
      </c>
      <c r="CO34" s="1">
        <f>'Declaration Summary-Rev 48'!CO34-'Declaration Summary-Rev 49'!CO34</f>
        <v>0</v>
      </c>
      <c r="CP34" s="1">
        <f>'Declaration Summary-Rev 48'!CP34-'Declaration Summary-Rev 49'!CP34</f>
        <v>0</v>
      </c>
      <c r="CQ34" s="1">
        <f>'Declaration Summary-Rev 48'!CQ34-'Declaration Summary-Rev 49'!CQ34</f>
        <v>0</v>
      </c>
      <c r="CR34" s="1">
        <f>'Declaration Summary-Rev 48'!CR34-'Declaration Summary-Rev 49'!CR34</f>
        <v>0</v>
      </c>
      <c r="CS34" s="1">
        <f>'Declaration Summary-Rev 48'!CS34-'Declaration Summary-Rev 49'!CS34</f>
        <v>0</v>
      </c>
      <c r="CT34" s="1">
        <f>'Declaration Summary-Rev 48'!CT34-'Declaration Summary-Rev 49'!CT34</f>
        <v>0</v>
      </c>
      <c r="CU34" s="1">
        <f>'Declaration Summary-Rev 48'!CU34-'Declaration Summary-Rev 49'!CU34</f>
        <v>0</v>
      </c>
      <c r="CV34" s="1">
        <f>'Declaration Summary-Rev 48'!CV34-'Declaration Summary-Rev 49'!CV34</f>
        <v>0</v>
      </c>
      <c r="CW34" s="1">
        <f>'Declaration Summary-Rev 48'!CW34-'Declaration Summary-Rev 49'!CW34</f>
        <v>0</v>
      </c>
      <c r="CX34" s="1">
        <f>'Declaration Summary-Rev 48'!CX34-'Declaration Summary-Rev 49'!CX34</f>
        <v>0</v>
      </c>
      <c r="CY34" s="1">
        <f>'Declaration Summary-Rev 48'!CY34-'Declaration Summary-Rev 49'!CY34</f>
        <v>0</v>
      </c>
      <c r="CZ34" s="1">
        <f>'Declaration Summary-Rev 48'!CZ34-'Declaration Summary-Rev 49'!CZ34</f>
        <v>0</v>
      </c>
      <c r="DA34" s="1">
        <f>'Declaration Summary-Rev 48'!DA34-'Declaration Summary-Rev 49'!DA34</f>
        <v>0</v>
      </c>
      <c r="DB34" s="1">
        <f>'Declaration Summary-Rev 48'!DB34-'Declaration Summary-Rev 49'!DB34</f>
        <v>0</v>
      </c>
      <c r="DC34" s="1">
        <f>'Declaration Summary-Rev 48'!DC34-'Declaration Summary-Rev 49'!DC34</f>
        <v>0</v>
      </c>
      <c r="DD34" s="1">
        <f>'Declaration Summary-Rev 48'!DD34-'Declaration Summary-Rev 49'!DD34</f>
        <v>0</v>
      </c>
      <c r="DE34" s="1">
        <f>'Declaration Summary-Rev 48'!DE34-'Declaration Summary-Rev 49'!DE34</f>
        <v>0</v>
      </c>
      <c r="DF34" s="1">
        <f>'Declaration Summary-Rev 48'!DF34-'Declaration Summary-Rev 49'!DF34</f>
        <v>0</v>
      </c>
      <c r="DG34" s="1">
        <f>'Declaration Summary-Rev 48'!DG34-'Declaration Summary-Rev 49'!DG34</f>
        <v>0</v>
      </c>
      <c r="DH34" s="1">
        <f>'Declaration Summary-Rev 48'!DH34-'Declaration Summary-Rev 49'!DH34</f>
        <v>0</v>
      </c>
      <c r="DI34" s="1">
        <f>'Declaration Summary-Rev 48'!DI34-'Declaration Summary-Rev 49'!DI34</f>
        <v>0</v>
      </c>
      <c r="DJ34" s="1">
        <f>'Declaration Summary-Rev 48'!DJ34-'Declaration Summary-Rev 49'!DJ34</f>
        <v>0</v>
      </c>
      <c r="DK34" s="1">
        <f>'Declaration Summary-Rev 48'!DK34-'Declaration Summary-Rev 49'!DK34</f>
        <v>0</v>
      </c>
      <c r="DL34" s="1">
        <f>'Declaration Summary-Rev 48'!DL34-'Declaration Summary-Rev 49'!DL34</f>
        <v>0</v>
      </c>
      <c r="DM34" s="1">
        <f>'Declaration Summary-Rev 48'!DM34-'Declaration Summary-Rev 49'!DM34</f>
        <v>0</v>
      </c>
      <c r="DN34" s="1">
        <f>'Declaration Summary-Rev 48'!DN34-'Declaration Summary-Rev 49'!DN34</f>
        <v>0</v>
      </c>
      <c r="DO34" s="1">
        <f>'Declaration Summary-Rev 48'!DO34-'Declaration Summary-Rev 49'!DO34</f>
        <v>0</v>
      </c>
      <c r="DP34" s="1">
        <f>'Declaration Summary-Rev 48'!DP34-'Declaration Summary-Rev 49'!DP34</f>
        <v>0</v>
      </c>
      <c r="DQ34" s="1">
        <f>'Declaration Summary-Rev 48'!DQ34-'Declaration Summary-Rev 49'!DQ34</f>
        <v>0</v>
      </c>
    </row>
    <row r="35" spans="1:121">
      <c r="A35" s="1">
        <v>29</v>
      </c>
      <c r="B35" s="1" t="s">
        <v>81</v>
      </c>
      <c r="C35" s="1">
        <f>'Declaration Summary-Rev 48'!C35-'Declaration Summary-Rev 49'!C35</f>
        <v>0</v>
      </c>
      <c r="D35" s="1">
        <f>'Declaration Summary-Rev 48'!D35-'Declaration Summary-Rev 49'!D35</f>
        <v>0</v>
      </c>
      <c r="E35" s="1">
        <f>'Declaration Summary-Rev 48'!E35-'Declaration Summary-Rev 49'!E35</f>
        <v>0</v>
      </c>
      <c r="F35" s="1">
        <f>'Declaration Summary-Rev 48'!F35-'Declaration Summary-Rev 49'!F35</f>
        <v>0</v>
      </c>
      <c r="G35" s="1">
        <f>'Declaration Summary-Rev 48'!G35-'Declaration Summary-Rev 49'!G35</f>
        <v>0</v>
      </c>
      <c r="H35" s="1">
        <f>'Declaration Summary-Rev 48'!H35-'Declaration Summary-Rev 49'!H35</f>
        <v>0</v>
      </c>
      <c r="I35" s="1">
        <f>'Declaration Summary-Rev 48'!I35-'Declaration Summary-Rev 49'!I35</f>
        <v>0</v>
      </c>
      <c r="J35" s="1">
        <f>'Declaration Summary-Rev 48'!J35-'Declaration Summary-Rev 49'!J35</f>
        <v>0</v>
      </c>
      <c r="K35" s="1">
        <f>'Declaration Summary-Rev 48'!K35-'Declaration Summary-Rev 49'!K35</f>
        <v>0</v>
      </c>
      <c r="L35" s="1">
        <f>'Declaration Summary-Rev 48'!L35-'Declaration Summary-Rev 49'!L35</f>
        <v>0</v>
      </c>
      <c r="M35" s="1">
        <f>'Declaration Summary-Rev 48'!M35-'Declaration Summary-Rev 49'!M35</f>
        <v>0</v>
      </c>
      <c r="N35" s="1">
        <f>'Declaration Summary-Rev 48'!N35-'Declaration Summary-Rev 49'!N35</f>
        <v>0</v>
      </c>
      <c r="O35" s="1">
        <f>'Declaration Summary-Rev 48'!O35-'Declaration Summary-Rev 49'!O35</f>
        <v>0</v>
      </c>
      <c r="P35" s="1">
        <f>'Declaration Summary-Rev 48'!P35-'Declaration Summary-Rev 49'!P35</f>
        <v>0</v>
      </c>
      <c r="Q35" s="1">
        <f>'Declaration Summary-Rev 48'!Q35-'Declaration Summary-Rev 49'!Q35</f>
        <v>0</v>
      </c>
      <c r="R35" s="1">
        <f>'Declaration Summary-Rev 48'!R35-'Declaration Summary-Rev 49'!R35</f>
        <v>0</v>
      </c>
      <c r="S35" s="1">
        <f>'Declaration Summary-Rev 48'!S35-'Declaration Summary-Rev 49'!S35</f>
        <v>0</v>
      </c>
      <c r="T35" s="1">
        <f>'Declaration Summary-Rev 48'!T35-'Declaration Summary-Rev 49'!T35</f>
        <v>0</v>
      </c>
      <c r="U35" s="1">
        <f>'Declaration Summary-Rev 48'!U35-'Declaration Summary-Rev 49'!U35</f>
        <v>0</v>
      </c>
      <c r="V35" s="1">
        <f>'Declaration Summary-Rev 48'!V35-'Declaration Summary-Rev 49'!V35</f>
        <v>0</v>
      </c>
      <c r="W35" s="1">
        <f>'Declaration Summary-Rev 48'!W35-'Declaration Summary-Rev 49'!W35</f>
        <v>0</v>
      </c>
      <c r="X35" s="1">
        <f>'Declaration Summary-Rev 48'!X35-'Declaration Summary-Rev 49'!X35</f>
        <v>0</v>
      </c>
      <c r="Y35" s="1">
        <f>'Declaration Summary-Rev 48'!Y35-'Declaration Summary-Rev 49'!Y35</f>
        <v>0</v>
      </c>
      <c r="Z35" s="1">
        <f>'Declaration Summary-Rev 48'!Z35-'Declaration Summary-Rev 49'!Z35</f>
        <v>0</v>
      </c>
      <c r="AA35" s="1">
        <f>'Declaration Summary-Rev 48'!AA35-'Declaration Summary-Rev 49'!AA35</f>
        <v>0</v>
      </c>
      <c r="AB35" s="1">
        <f>'Declaration Summary-Rev 48'!AB35-'Declaration Summary-Rev 49'!AB35</f>
        <v>0</v>
      </c>
      <c r="AC35" s="1">
        <f>'Declaration Summary-Rev 48'!AC35-'Declaration Summary-Rev 49'!AC35</f>
        <v>0</v>
      </c>
      <c r="AD35" s="1">
        <f>'Declaration Summary-Rev 48'!AD35-'Declaration Summary-Rev 49'!AD35</f>
        <v>0</v>
      </c>
      <c r="AE35" s="1">
        <f>'Declaration Summary-Rev 48'!AE35-'Declaration Summary-Rev 49'!AE35</f>
        <v>0</v>
      </c>
      <c r="AF35" s="1">
        <f>'Declaration Summary-Rev 48'!AF35-'Declaration Summary-Rev 49'!AF35</f>
        <v>0</v>
      </c>
      <c r="AG35" s="1">
        <f>'Declaration Summary-Rev 48'!AG35-'Declaration Summary-Rev 49'!AG35</f>
        <v>0</v>
      </c>
      <c r="AH35" s="1">
        <f>'Declaration Summary-Rev 48'!AH35-'Declaration Summary-Rev 49'!AH35</f>
        <v>0</v>
      </c>
      <c r="AI35" s="1">
        <f>'Declaration Summary-Rev 48'!AI35-'Declaration Summary-Rev 49'!AI35</f>
        <v>0</v>
      </c>
      <c r="AJ35" s="1">
        <f>'Declaration Summary-Rev 48'!AJ35-'Declaration Summary-Rev 49'!AJ35</f>
        <v>0</v>
      </c>
      <c r="AK35" s="1">
        <f>'Declaration Summary-Rev 48'!AK35-'Declaration Summary-Rev 49'!AK35</f>
        <v>0</v>
      </c>
      <c r="AL35" s="1">
        <f>'Declaration Summary-Rev 48'!AL35-'Declaration Summary-Rev 49'!AL35</f>
        <v>0</v>
      </c>
      <c r="AM35" s="1">
        <f>'Declaration Summary-Rev 48'!AM35-'Declaration Summary-Rev 49'!AM35</f>
        <v>0</v>
      </c>
      <c r="AN35" s="1">
        <f>'Declaration Summary-Rev 48'!AN35-'Declaration Summary-Rev 49'!AN35</f>
        <v>0</v>
      </c>
      <c r="AO35" s="1">
        <f>'Declaration Summary-Rev 48'!AO35-'Declaration Summary-Rev 49'!AO35</f>
        <v>0</v>
      </c>
      <c r="AP35" s="1">
        <f>'Declaration Summary-Rev 48'!AP35-'Declaration Summary-Rev 49'!AP35</f>
        <v>0</v>
      </c>
      <c r="AQ35" s="1">
        <f>'Declaration Summary-Rev 48'!AQ35-'Declaration Summary-Rev 49'!AQ35</f>
        <v>0</v>
      </c>
      <c r="AR35" s="1">
        <f>'Declaration Summary-Rev 48'!AR35-'Declaration Summary-Rev 49'!AR35</f>
        <v>0</v>
      </c>
      <c r="AS35" s="1">
        <f>'Declaration Summary-Rev 48'!AS35-'Declaration Summary-Rev 49'!AS35</f>
        <v>0</v>
      </c>
      <c r="AT35" s="1">
        <f>'Declaration Summary-Rev 48'!AT35-'Declaration Summary-Rev 49'!AT35</f>
        <v>0</v>
      </c>
      <c r="AU35" s="1">
        <f>'Declaration Summary-Rev 48'!AU35-'Declaration Summary-Rev 49'!AU35</f>
        <v>0</v>
      </c>
      <c r="AV35" s="1">
        <f>'Declaration Summary-Rev 48'!AV35-'Declaration Summary-Rev 49'!AV35</f>
        <v>0</v>
      </c>
      <c r="AW35" s="1">
        <f>'Declaration Summary-Rev 48'!AW35-'Declaration Summary-Rev 49'!AW35</f>
        <v>0</v>
      </c>
      <c r="AX35" s="1">
        <f>'Declaration Summary-Rev 48'!AX35-'Declaration Summary-Rev 49'!AX35</f>
        <v>0</v>
      </c>
      <c r="AY35" s="1">
        <f>'Declaration Summary-Rev 48'!AY35-'Declaration Summary-Rev 49'!AY35</f>
        <v>0</v>
      </c>
      <c r="AZ35" s="1">
        <f>'Declaration Summary-Rev 48'!AZ35-'Declaration Summary-Rev 49'!AZ35</f>
        <v>0</v>
      </c>
      <c r="BA35" s="1">
        <f>'Declaration Summary-Rev 48'!BA35-'Declaration Summary-Rev 49'!BA35</f>
        <v>0</v>
      </c>
      <c r="BB35" s="1">
        <f>'Declaration Summary-Rev 48'!BB35-'Declaration Summary-Rev 49'!BB35</f>
        <v>0</v>
      </c>
      <c r="BC35" s="1">
        <f>'Declaration Summary-Rev 48'!BC35-'Declaration Summary-Rev 49'!BC35</f>
        <v>0</v>
      </c>
      <c r="BD35" s="1">
        <f>'Declaration Summary-Rev 48'!BD35-'Declaration Summary-Rev 49'!BD35</f>
        <v>0</v>
      </c>
      <c r="BE35" s="1">
        <f>'Declaration Summary-Rev 48'!BE35-'Declaration Summary-Rev 49'!BE35</f>
        <v>0</v>
      </c>
      <c r="BF35" s="1">
        <f>'Declaration Summary-Rev 48'!BF35-'Declaration Summary-Rev 49'!BF35</f>
        <v>0</v>
      </c>
      <c r="BG35" s="1">
        <f>'Declaration Summary-Rev 48'!BG35-'Declaration Summary-Rev 49'!BG35</f>
        <v>0</v>
      </c>
      <c r="BH35" s="1">
        <f>'Declaration Summary-Rev 48'!BH35-'Declaration Summary-Rev 49'!BH35</f>
        <v>0</v>
      </c>
      <c r="BI35" s="1">
        <f>'Declaration Summary-Rev 48'!BI35-'Declaration Summary-Rev 49'!BI35</f>
        <v>0</v>
      </c>
      <c r="BJ35" s="1">
        <f>'Declaration Summary-Rev 48'!BJ35-'Declaration Summary-Rev 49'!BJ35</f>
        <v>0</v>
      </c>
      <c r="BK35" s="1">
        <f>'Declaration Summary-Rev 48'!BK35-'Declaration Summary-Rev 49'!BK35</f>
        <v>0</v>
      </c>
      <c r="BL35" s="1">
        <f>'Declaration Summary-Rev 48'!BL35-'Declaration Summary-Rev 49'!BL35</f>
        <v>0</v>
      </c>
      <c r="BM35" s="1">
        <f>'Declaration Summary-Rev 48'!BM35-'Declaration Summary-Rev 49'!BM35</f>
        <v>0</v>
      </c>
      <c r="BN35" s="1">
        <f>'Declaration Summary-Rev 48'!BN35-'Declaration Summary-Rev 49'!BN35</f>
        <v>0</v>
      </c>
      <c r="BO35" s="1">
        <f>'Declaration Summary-Rev 48'!BO35-'Declaration Summary-Rev 49'!BO35</f>
        <v>0</v>
      </c>
      <c r="BP35" s="1">
        <f>'Declaration Summary-Rev 48'!BP35-'Declaration Summary-Rev 49'!BP35</f>
        <v>0</v>
      </c>
      <c r="BQ35" s="1">
        <f>'Declaration Summary-Rev 48'!BQ35-'Declaration Summary-Rev 49'!BQ35</f>
        <v>0</v>
      </c>
      <c r="BR35" s="1">
        <f>'Declaration Summary-Rev 48'!BR35-'Declaration Summary-Rev 49'!BR35</f>
        <v>0</v>
      </c>
      <c r="BS35" s="1">
        <f>'Declaration Summary-Rev 48'!BS35-'Declaration Summary-Rev 49'!BS35</f>
        <v>0</v>
      </c>
      <c r="BT35" s="1">
        <f>'Declaration Summary-Rev 48'!BT35-'Declaration Summary-Rev 49'!BT35</f>
        <v>0</v>
      </c>
      <c r="BU35" s="1">
        <f>'Declaration Summary-Rev 48'!BU35-'Declaration Summary-Rev 49'!BU35</f>
        <v>0</v>
      </c>
      <c r="BV35" s="1">
        <f>'Declaration Summary-Rev 48'!BV35-'Declaration Summary-Rev 49'!BV35</f>
        <v>0</v>
      </c>
      <c r="BW35" s="1">
        <f>'Declaration Summary-Rev 48'!BW35-'Declaration Summary-Rev 49'!BW35</f>
        <v>0</v>
      </c>
      <c r="BX35" s="1">
        <f>'Declaration Summary-Rev 48'!BX35-'Declaration Summary-Rev 49'!BX35</f>
        <v>0</v>
      </c>
      <c r="BY35" s="1">
        <f>'Declaration Summary-Rev 48'!BY35-'Declaration Summary-Rev 49'!BY35</f>
        <v>0</v>
      </c>
      <c r="BZ35" s="1">
        <f>'Declaration Summary-Rev 48'!BZ35-'Declaration Summary-Rev 49'!BZ35</f>
        <v>0</v>
      </c>
      <c r="CA35" s="1">
        <f>'Declaration Summary-Rev 48'!CA35-'Declaration Summary-Rev 49'!CA35</f>
        <v>0</v>
      </c>
      <c r="CB35" s="1">
        <f>'Declaration Summary-Rev 48'!CB35-'Declaration Summary-Rev 49'!CB35</f>
        <v>0</v>
      </c>
      <c r="CC35" s="1">
        <f>'Declaration Summary-Rev 48'!CC35-'Declaration Summary-Rev 49'!CC35</f>
        <v>0</v>
      </c>
      <c r="CD35" s="1">
        <f>'Declaration Summary-Rev 48'!CD35-'Declaration Summary-Rev 49'!CD35</f>
        <v>0</v>
      </c>
      <c r="CE35" s="1">
        <f>'Declaration Summary-Rev 48'!CE35-'Declaration Summary-Rev 49'!CE35</f>
        <v>0</v>
      </c>
      <c r="CF35" s="1">
        <f>'Declaration Summary-Rev 48'!CF35-'Declaration Summary-Rev 49'!CF35</f>
        <v>0</v>
      </c>
      <c r="CG35" s="1">
        <f>'Declaration Summary-Rev 48'!CG35-'Declaration Summary-Rev 49'!CG35</f>
        <v>0</v>
      </c>
      <c r="CH35" s="1">
        <f>'Declaration Summary-Rev 48'!CH35-'Declaration Summary-Rev 49'!CH35</f>
        <v>0</v>
      </c>
      <c r="CI35" s="1">
        <f>'Declaration Summary-Rev 48'!CI35-'Declaration Summary-Rev 49'!CI35</f>
        <v>0</v>
      </c>
      <c r="CJ35" s="1">
        <f>'Declaration Summary-Rev 48'!CJ35-'Declaration Summary-Rev 49'!CJ35</f>
        <v>0</v>
      </c>
      <c r="CK35" s="1">
        <f>'Declaration Summary-Rev 48'!CK35-'Declaration Summary-Rev 49'!CK35</f>
        <v>0</v>
      </c>
      <c r="CL35" s="1">
        <f>'Declaration Summary-Rev 48'!CL35-'Declaration Summary-Rev 49'!CL35</f>
        <v>0</v>
      </c>
      <c r="CM35" s="1">
        <f>'Declaration Summary-Rev 48'!CM35-'Declaration Summary-Rev 49'!CM35</f>
        <v>0</v>
      </c>
      <c r="CN35" s="1">
        <f>'Declaration Summary-Rev 48'!CN35-'Declaration Summary-Rev 49'!CN35</f>
        <v>0</v>
      </c>
      <c r="CO35" s="1">
        <f>'Declaration Summary-Rev 48'!CO35-'Declaration Summary-Rev 49'!CO35</f>
        <v>0</v>
      </c>
      <c r="CP35" s="1">
        <f>'Declaration Summary-Rev 48'!CP35-'Declaration Summary-Rev 49'!CP35</f>
        <v>0</v>
      </c>
      <c r="CQ35" s="1">
        <f>'Declaration Summary-Rev 48'!CQ35-'Declaration Summary-Rev 49'!CQ35</f>
        <v>0</v>
      </c>
      <c r="CR35" s="1">
        <f>'Declaration Summary-Rev 48'!CR35-'Declaration Summary-Rev 49'!CR35</f>
        <v>0</v>
      </c>
      <c r="CS35" s="1">
        <f>'Declaration Summary-Rev 48'!CS35-'Declaration Summary-Rev 49'!CS35</f>
        <v>0</v>
      </c>
      <c r="CT35" s="1">
        <f>'Declaration Summary-Rev 48'!CT35-'Declaration Summary-Rev 49'!CT35</f>
        <v>0</v>
      </c>
      <c r="CU35" s="1">
        <f>'Declaration Summary-Rev 48'!CU35-'Declaration Summary-Rev 49'!CU35</f>
        <v>0</v>
      </c>
      <c r="CV35" s="1">
        <f>'Declaration Summary-Rev 48'!CV35-'Declaration Summary-Rev 49'!CV35</f>
        <v>0</v>
      </c>
      <c r="CW35" s="1">
        <f>'Declaration Summary-Rev 48'!CW35-'Declaration Summary-Rev 49'!CW35</f>
        <v>0</v>
      </c>
      <c r="CX35" s="1">
        <f>'Declaration Summary-Rev 48'!CX35-'Declaration Summary-Rev 49'!CX35</f>
        <v>0</v>
      </c>
      <c r="CY35" s="1">
        <f>'Declaration Summary-Rev 48'!CY35-'Declaration Summary-Rev 49'!CY35</f>
        <v>0</v>
      </c>
      <c r="CZ35" s="1">
        <f>'Declaration Summary-Rev 48'!CZ35-'Declaration Summary-Rev 49'!CZ35</f>
        <v>0</v>
      </c>
      <c r="DA35" s="1">
        <f>'Declaration Summary-Rev 48'!DA35-'Declaration Summary-Rev 49'!DA35</f>
        <v>0</v>
      </c>
      <c r="DB35" s="1">
        <f>'Declaration Summary-Rev 48'!DB35-'Declaration Summary-Rev 49'!DB35</f>
        <v>0</v>
      </c>
      <c r="DC35" s="1">
        <f>'Declaration Summary-Rev 48'!DC35-'Declaration Summary-Rev 49'!DC35</f>
        <v>0</v>
      </c>
      <c r="DD35" s="1">
        <f>'Declaration Summary-Rev 48'!DD35-'Declaration Summary-Rev 49'!DD35</f>
        <v>0</v>
      </c>
      <c r="DE35" s="1">
        <f>'Declaration Summary-Rev 48'!DE35-'Declaration Summary-Rev 49'!DE35</f>
        <v>0</v>
      </c>
      <c r="DF35" s="1">
        <f>'Declaration Summary-Rev 48'!DF35-'Declaration Summary-Rev 49'!DF35</f>
        <v>0</v>
      </c>
      <c r="DG35" s="1">
        <f>'Declaration Summary-Rev 48'!DG35-'Declaration Summary-Rev 49'!DG35</f>
        <v>0</v>
      </c>
      <c r="DH35" s="1">
        <f>'Declaration Summary-Rev 48'!DH35-'Declaration Summary-Rev 49'!DH35</f>
        <v>0</v>
      </c>
      <c r="DI35" s="1">
        <f>'Declaration Summary-Rev 48'!DI35-'Declaration Summary-Rev 49'!DI35</f>
        <v>0</v>
      </c>
      <c r="DJ35" s="1">
        <f>'Declaration Summary-Rev 48'!DJ35-'Declaration Summary-Rev 49'!DJ35</f>
        <v>0</v>
      </c>
      <c r="DK35" s="1">
        <f>'Declaration Summary-Rev 48'!DK35-'Declaration Summary-Rev 49'!DK35</f>
        <v>0</v>
      </c>
      <c r="DL35" s="1">
        <f>'Declaration Summary-Rev 48'!DL35-'Declaration Summary-Rev 49'!DL35</f>
        <v>0</v>
      </c>
      <c r="DM35" s="1">
        <f>'Declaration Summary-Rev 48'!DM35-'Declaration Summary-Rev 49'!DM35</f>
        <v>0</v>
      </c>
      <c r="DN35" s="1">
        <f>'Declaration Summary-Rev 48'!DN35-'Declaration Summary-Rev 49'!DN35</f>
        <v>0</v>
      </c>
      <c r="DO35" s="1">
        <f>'Declaration Summary-Rev 48'!DO35-'Declaration Summary-Rev 49'!DO35</f>
        <v>0</v>
      </c>
      <c r="DP35" s="1">
        <f>'Declaration Summary-Rev 48'!DP35-'Declaration Summary-Rev 49'!DP35</f>
        <v>0</v>
      </c>
      <c r="DQ35" s="1">
        <f>'Declaration Summary-Rev 48'!DQ35-'Declaration Summary-Rev 49'!DQ35</f>
        <v>0</v>
      </c>
    </row>
    <row r="36" spans="1:121">
      <c r="A36" s="1">
        <v>30</v>
      </c>
      <c r="B36" s="1" t="s">
        <v>82</v>
      </c>
      <c r="C36" s="1">
        <f>'Declaration Summary-Rev 48'!C36-'Declaration Summary-Rev 49'!C36</f>
        <v>0</v>
      </c>
      <c r="D36" s="1">
        <f>'Declaration Summary-Rev 48'!D36-'Declaration Summary-Rev 49'!D36</f>
        <v>0</v>
      </c>
      <c r="E36" s="1">
        <f>'Declaration Summary-Rev 48'!E36-'Declaration Summary-Rev 49'!E36</f>
        <v>0</v>
      </c>
      <c r="F36" s="1">
        <f>'Declaration Summary-Rev 48'!F36-'Declaration Summary-Rev 49'!F36</f>
        <v>0</v>
      </c>
      <c r="G36" s="1">
        <f>'Declaration Summary-Rev 48'!G36-'Declaration Summary-Rev 49'!G36</f>
        <v>0</v>
      </c>
      <c r="H36" s="1">
        <f>'Declaration Summary-Rev 48'!H36-'Declaration Summary-Rev 49'!H36</f>
        <v>0</v>
      </c>
      <c r="I36" s="1">
        <f>'Declaration Summary-Rev 48'!I36-'Declaration Summary-Rev 49'!I36</f>
        <v>0</v>
      </c>
      <c r="J36" s="1">
        <f>'Declaration Summary-Rev 48'!J36-'Declaration Summary-Rev 49'!J36</f>
        <v>0</v>
      </c>
      <c r="K36" s="1">
        <f>'Declaration Summary-Rev 48'!K36-'Declaration Summary-Rev 49'!K36</f>
        <v>0</v>
      </c>
      <c r="L36" s="1">
        <f>'Declaration Summary-Rev 48'!L36-'Declaration Summary-Rev 49'!L36</f>
        <v>0</v>
      </c>
      <c r="M36" s="1">
        <f>'Declaration Summary-Rev 48'!M36-'Declaration Summary-Rev 49'!M36</f>
        <v>0</v>
      </c>
      <c r="N36" s="1">
        <f>'Declaration Summary-Rev 48'!N36-'Declaration Summary-Rev 49'!N36</f>
        <v>0</v>
      </c>
      <c r="O36" s="1">
        <f>'Declaration Summary-Rev 48'!O36-'Declaration Summary-Rev 49'!O36</f>
        <v>0</v>
      </c>
      <c r="P36" s="1">
        <f>'Declaration Summary-Rev 48'!P36-'Declaration Summary-Rev 49'!P36</f>
        <v>0</v>
      </c>
      <c r="Q36" s="1">
        <f>'Declaration Summary-Rev 48'!Q36-'Declaration Summary-Rev 49'!Q36</f>
        <v>0</v>
      </c>
      <c r="R36" s="1">
        <f>'Declaration Summary-Rev 48'!R36-'Declaration Summary-Rev 49'!R36</f>
        <v>0</v>
      </c>
      <c r="S36" s="1">
        <f>'Declaration Summary-Rev 48'!S36-'Declaration Summary-Rev 49'!S36</f>
        <v>0</v>
      </c>
      <c r="T36" s="1">
        <f>'Declaration Summary-Rev 48'!T36-'Declaration Summary-Rev 49'!T36</f>
        <v>0</v>
      </c>
      <c r="U36" s="1">
        <f>'Declaration Summary-Rev 48'!U36-'Declaration Summary-Rev 49'!U36</f>
        <v>0</v>
      </c>
      <c r="V36" s="1">
        <f>'Declaration Summary-Rev 48'!V36-'Declaration Summary-Rev 49'!V36</f>
        <v>0</v>
      </c>
      <c r="W36" s="1">
        <f>'Declaration Summary-Rev 48'!W36-'Declaration Summary-Rev 49'!W36</f>
        <v>0</v>
      </c>
      <c r="X36" s="1">
        <f>'Declaration Summary-Rev 48'!X36-'Declaration Summary-Rev 49'!X36</f>
        <v>0</v>
      </c>
      <c r="Y36" s="1">
        <f>'Declaration Summary-Rev 48'!Y36-'Declaration Summary-Rev 49'!Y36</f>
        <v>0</v>
      </c>
      <c r="Z36" s="1">
        <f>'Declaration Summary-Rev 48'!Z36-'Declaration Summary-Rev 49'!Z36</f>
        <v>0</v>
      </c>
      <c r="AA36" s="1">
        <f>'Declaration Summary-Rev 48'!AA36-'Declaration Summary-Rev 49'!AA36</f>
        <v>0</v>
      </c>
      <c r="AB36" s="1">
        <f>'Declaration Summary-Rev 48'!AB36-'Declaration Summary-Rev 49'!AB36</f>
        <v>0</v>
      </c>
      <c r="AC36" s="1">
        <f>'Declaration Summary-Rev 48'!AC36-'Declaration Summary-Rev 49'!AC36</f>
        <v>0</v>
      </c>
      <c r="AD36" s="1">
        <f>'Declaration Summary-Rev 48'!AD36-'Declaration Summary-Rev 49'!AD36</f>
        <v>0</v>
      </c>
      <c r="AE36" s="1">
        <f>'Declaration Summary-Rev 48'!AE36-'Declaration Summary-Rev 49'!AE36</f>
        <v>0</v>
      </c>
      <c r="AF36" s="1">
        <f>'Declaration Summary-Rev 48'!AF36-'Declaration Summary-Rev 49'!AF36</f>
        <v>0</v>
      </c>
      <c r="AG36" s="1">
        <f>'Declaration Summary-Rev 48'!AG36-'Declaration Summary-Rev 49'!AG36</f>
        <v>0</v>
      </c>
      <c r="AH36" s="1">
        <f>'Declaration Summary-Rev 48'!AH36-'Declaration Summary-Rev 49'!AH36</f>
        <v>0</v>
      </c>
      <c r="AI36" s="1">
        <f>'Declaration Summary-Rev 48'!AI36-'Declaration Summary-Rev 49'!AI36</f>
        <v>0</v>
      </c>
      <c r="AJ36" s="1">
        <f>'Declaration Summary-Rev 48'!AJ36-'Declaration Summary-Rev 49'!AJ36</f>
        <v>0</v>
      </c>
      <c r="AK36" s="1">
        <f>'Declaration Summary-Rev 48'!AK36-'Declaration Summary-Rev 49'!AK36</f>
        <v>0</v>
      </c>
      <c r="AL36" s="1">
        <f>'Declaration Summary-Rev 48'!AL36-'Declaration Summary-Rev 49'!AL36</f>
        <v>0</v>
      </c>
      <c r="AM36" s="1">
        <f>'Declaration Summary-Rev 48'!AM36-'Declaration Summary-Rev 49'!AM36</f>
        <v>0</v>
      </c>
      <c r="AN36" s="1">
        <f>'Declaration Summary-Rev 48'!AN36-'Declaration Summary-Rev 49'!AN36</f>
        <v>0</v>
      </c>
      <c r="AO36" s="1">
        <f>'Declaration Summary-Rev 48'!AO36-'Declaration Summary-Rev 49'!AO36</f>
        <v>0</v>
      </c>
      <c r="AP36" s="1">
        <f>'Declaration Summary-Rev 48'!AP36-'Declaration Summary-Rev 49'!AP36</f>
        <v>0</v>
      </c>
      <c r="AQ36" s="1">
        <f>'Declaration Summary-Rev 48'!AQ36-'Declaration Summary-Rev 49'!AQ36</f>
        <v>0</v>
      </c>
      <c r="AR36" s="1">
        <f>'Declaration Summary-Rev 48'!AR36-'Declaration Summary-Rev 49'!AR36</f>
        <v>0</v>
      </c>
      <c r="AS36" s="1">
        <f>'Declaration Summary-Rev 48'!AS36-'Declaration Summary-Rev 49'!AS36</f>
        <v>0</v>
      </c>
      <c r="AT36" s="1">
        <f>'Declaration Summary-Rev 48'!AT36-'Declaration Summary-Rev 49'!AT36</f>
        <v>0</v>
      </c>
      <c r="AU36" s="1">
        <f>'Declaration Summary-Rev 48'!AU36-'Declaration Summary-Rev 49'!AU36</f>
        <v>0</v>
      </c>
      <c r="AV36" s="1">
        <f>'Declaration Summary-Rev 48'!AV36-'Declaration Summary-Rev 49'!AV36</f>
        <v>0</v>
      </c>
      <c r="AW36" s="1">
        <f>'Declaration Summary-Rev 48'!AW36-'Declaration Summary-Rev 49'!AW36</f>
        <v>0</v>
      </c>
      <c r="AX36" s="1">
        <f>'Declaration Summary-Rev 48'!AX36-'Declaration Summary-Rev 49'!AX36</f>
        <v>0</v>
      </c>
      <c r="AY36" s="1">
        <f>'Declaration Summary-Rev 48'!AY36-'Declaration Summary-Rev 49'!AY36</f>
        <v>0</v>
      </c>
      <c r="AZ36" s="1">
        <f>'Declaration Summary-Rev 48'!AZ36-'Declaration Summary-Rev 49'!AZ36</f>
        <v>0</v>
      </c>
      <c r="BA36" s="1">
        <f>'Declaration Summary-Rev 48'!BA36-'Declaration Summary-Rev 49'!BA36</f>
        <v>0</v>
      </c>
      <c r="BB36" s="1">
        <f>'Declaration Summary-Rev 48'!BB36-'Declaration Summary-Rev 49'!BB36</f>
        <v>0</v>
      </c>
      <c r="BC36" s="1">
        <f>'Declaration Summary-Rev 48'!BC36-'Declaration Summary-Rev 49'!BC36</f>
        <v>0</v>
      </c>
      <c r="BD36" s="1">
        <f>'Declaration Summary-Rev 48'!BD36-'Declaration Summary-Rev 49'!BD36</f>
        <v>0</v>
      </c>
      <c r="BE36" s="1">
        <f>'Declaration Summary-Rev 48'!BE36-'Declaration Summary-Rev 49'!BE36</f>
        <v>0</v>
      </c>
      <c r="BF36" s="1">
        <f>'Declaration Summary-Rev 48'!BF36-'Declaration Summary-Rev 49'!BF36</f>
        <v>0</v>
      </c>
      <c r="BG36" s="1">
        <f>'Declaration Summary-Rev 48'!BG36-'Declaration Summary-Rev 49'!BG36</f>
        <v>0</v>
      </c>
      <c r="BH36" s="1">
        <f>'Declaration Summary-Rev 48'!BH36-'Declaration Summary-Rev 49'!BH36</f>
        <v>0</v>
      </c>
      <c r="BI36" s="1">
        <f>'Declaration Summary-Rev 48'!BI36-'Declaration Summary-Rev 49'!BI36</f>
        <v>0</v>
      </c>
      <c r="BJ36" s="1">
        <f>'Declaration Summary-Rev 48'!BJ36-'Declaration Summary-Rev 49'!BJ36</f>
        <v>0</v>
      </c>
      <c r="BK36" s="1">
        <f>'Declaration Summary-Rev 48'!BK36-'Declaration Summary-Rev 49'!BK36</f>
        <v>0</v>
      </c>
      <c r="BL36" s="1">
        <f>'Declaration Summary-Rev 48'!BL36-'Declaration Summary-Rev 49'!BL36</f>
        <v>0</v>
      </c>
      <c r="BM36" s="1">
        <f>'Declaration Summary-Rev 48'!BM36-'Declaration Summary-Rev 49'!BM36</f>
        <v>0</v>
      </c>
      <c r="BN36" s="1">
        <f>'Declaration Summary-Rev 48'!BN36-'Declaration Summary-Rev 49'!BN36</f>
        <v>0</v>
      </c>
      <c r="BO36" s="1">
        <f>'Declaration Summary-Rev 48'!BO36-'Declaration Summary-Rev 49'!BO36</f>
        <v>0</v>
      </c>
      <c r="BP36" s="1">
        <f>'Declaration Summary-Rev 48'!BP36-'Declaration Summary-Rev 49'!BP36</f>
        <v>0</v>
      </c>
      <c r="BQ36" s="1">
        <f>'Declaration Summary-Rev 48'!BQ36-'Declaration Summary-Rev 49'!BQ36</f>
        <v>0</v>
      </c>
      <c r="BR36" s="1">
        <f>'Declaration Summary-Rev 48'!BR36-'Declaration Summary-Rev 49'!BR36</f>
        <v>0</v>
      </c>
      <c r="BS36" s="1">
        <f>'Declaration Summary-Rev 48'!BS36-'Declaration Summary-Rev 49'!BS36</f>
        <v>0</v>
      </c>
      <c r="BT36" s="1">
        <f>'Declaration Summary-Rev 48'!BT36-'Declaration Summary-Rev 49'!BT36</f>
        <v>0</v>
      </c>
      <c r="BU36" s="1">
        <f>'Declaration Summary-Rev 48'!BU36-'Declaration Summary-Rev 49'!BU36</f>
        <v>0</v>
      </c>
      <c r="BV36" s="1">
        <f>'Declaration Summary-Rev 48'!BV36-'Declaration Summary-Rev 49'!BV36</f>
        <v>0</v>
      </c>
      <c r="BW36" s="1">
        <f>'Declaration Summary-Rev 48'!BW36-'Declaration Summary-Rev 49'!BW36</f>
        <v>0</v>
      </c>
      <c r="BX36" s="1">
        <f>'Declaration Summary-Rev 48'!BX36-'Declaration Summary-Rev 49'!BX36</f>
        <v>0</v>
      </c>
      <c r="BY36" s="1">
        <f>'Declaration Summary-Rev 48'!BY36-'Declaration Summary-Rev 49'!BY36</f>
        <v>0</v>
      </c>
      <c r="BZ36" s="1">
        <f>'Declaration Summary-Rev 48'!BZ36-'Declaration Summary-Rev 49'!BZ36</f>
        <v>0</v>
      </c>
      <c r="CA36" s="1">
        <f>'Declaration Summary-Rev 48'!CA36-'Declaration Summary-Rev 49'!CA36</f>
        <v>0</v>
      </c>
      <c r="CB36" s="1">
        <f>'Declaration Summary-Rev 48'!CB36-'Declaration Summary-Rev 49'!CB36</f>
        <v>0</v>
      </c>
      <c r="CC36" s="1">
        <f>'Declaration Summary-Rev 48'!CC36-'Declaration Summary-Rev 49'!CC36</f>
        <v>0</v>
      </c>
      <c r="CD36" s="1">
        <f>'Declaration Summary-Rev 48'!CD36-'Declaration Summary-Rev 49'!CD36</f>
        <v>0</v>
      </c>
      <c r="CE36" s="1">
        <f>'Declaration Summary-Rev 48'!CE36-'Declaration Summary-Rev 49'!CE36</f>
        <v>0</v>
      </c>
      <c r="CF36" s="1">
        <f>'Declaration Summary-Rev 48'!CF36-'Declaration Summary-Rev 49'!CF36</f>
        <v>0</v>
      </c>
      <c r="CG36" s="1">
        <f>'Declaration Summary-Rev 48'!CG36-'Declaration Summary-Rev 49'!CG36</f>
        <v>0</v>
      </c>
      <c r="CH36" s="1">
        <f>'Declaration Summary-Rev 48'!CH36-'Declaration Summary-Rev 49'!CH36</f>
        <v>0</v>
      </c>
      <c r="CI36" s="1">
        <f>'Declaration Summary-Rev 48'!CI36-'Declaration Summary-Rev 49'!CI36</f>
        <v>0</v>
      </c>
      <c r="CJ36" s="1">
        <f>'Declaration Summary-Rev 48'!CJ36-'Declaration Summary-Rev 49'!CJ36</f>
        <v>0</v>
      </c>
      <c r="CK36" s="1">
        <f>'Declaration Summary-Rev 48'!CK36-'Declaration Summary-Rev 49'!CK36</f>
        <v>0</v>
      </c>
      <c r="CL36" s="1">
        <f>'Declaration Summary-Rev 48'!CL36-'Declaration Summary-Rev 49'!CL36</f>
        <v>0</v>
      </c>
      <c r="CM36" s="1">
        <f>'Declaration Summary-Rev 48'!CM36-'Declaration Summary-Rev 49'!CM36</f>
        <v>0</v>
      </c>
      <c r="CN36" s="1">
        <f>'Declaration Summary-Rev 48'!CN36-'Declaration Summary-Rev 49'!CN36</f>
        <v>0</v>
      </c>
      <c r="CO36" s="1">
        <f>'Declaration Summary-Rev 48'!CO36-'Declaration Summary-Rev 49'!CO36</f>
        <v>0</v>
      </c>
      <c r="CP36" s="1">
        <f>'Declaration Summary-Rev 48'!CP36-'Declaration Summary-Rev 49'!CP36</f>
        <v>0</v>
      </c>
      <c r="CQ36" s="1">
        <f>'Declaration Summary-Rev 48'!CQ36-'Declaration Summary-Rev 49'!CQ36</f>
        <v>0</v>
      </c>
      <c r="CR36" s="1">
        <f>'Declaration Summary-Rev 48'!CR36-'Declaration Summary-Rev 49'!CR36</f>
        <v>0</v>
      </c>
      <c r="CS36" s="1">
        <f>'Declaration Summary-Rev 48'!CS36-'Declaration Summary-Rev 49'!CS36</f>
        <v>0</v>
      </c>
      <c r="CT36" s="1">
        <f>'Declaration Summary-Rev 48'!CT36-'Declaration Summary-Rev 49'!CT36</f>
        <v>0</v>
      </c>
      <c r="CU36" s="1">
        <f>'Declaration Summary-Rev 48'!CU36-'Declaration Summary-Rev 49'!CU36</f>
        <v>0</v>
      </c>
      <c r="CV36" s="1">
        <f>'Declaration Summary-Rev 48'!CV36-'Declaration Summary-Rev 49'!CV36</f>
        <v>0</v>
      </c>
      <c r="CW36" s="1">
        <f>'Declaration Summary-Rev 48'!CW36-'Declaration Summary-Rev 49'!CW36</f>
        <v>0</v>
      </c>
      <c r="CX36" s="1">
        <f>'Declaration Summary-Rev 48'!CX36-'Declaration Summary-Rev 49'!CX36</f>
        <v>0</v>
      </c>
      <c r="CY36" s="1">
        <f>'Declaration Summary-Rev 48'!CY36-'Declaration Summary-Rev 49'!CY36</f>
        <v>0</v>
      </c>
      <c r="CZ36" s="1">
        <f>'Declaration Summary-Rev 48'!CZ36-'Declaration Summary-Rev 49'!CZ36</f>
        <v>0</v>
      </c>
      <c r="DA36" s="1">
        <f>'Declaration Summary-Rev 48'!DA36-'Declaration Summary-Rev 49'!DA36</f>
        <v>0</v>
      </c>
      <c r="DB36" s="1">
        <f>'Declaration Summary-Rev 48'!DB36-'Declaration Summary-Rev 49'!DB36</f>
        <v>0</v>
      </c>
      <c r="DC36" s="1">
        <f>'Declaration Summary-Rev 48'!DC36-'Declaration Summary-Rev 49'!DC36</f>
        <v>0</v>
      </c>
      <c r="DD36" s="1">
        <f>'Declaration Summary-Rev 48'!DD36-'Declaration Summary-Rev 49'!DD36</f>
        <v>0</v>
      </c>
      <c r="DE36" s="1">
        <f>'Declaration Summary-Rev 48'!DE36-'Declaration Summary-Rev 49'!DE36</f>
        <v>0</v>
      </c>
      <c r="DF36" s="1">
        <f>'Declaration Summary-Rev 48'!DF36-'Declaration Summary-Rev 49'!DF36</f>
        <v>0</v>
      </c>
      <c r="DG36" s="1">
        <f>'Declaration Summary-Rev 48'!DG36-'Declaration Summary-Rev 49'!DG36</f>
        <v>0</v>
      </c>
      <c r="DH36" s="1">
        <f>'Declaration Summary-Rev 48'!DH36-'Declaration Summary-Rev 49'!DH36</f>
        <v>0</v>
      </c>
      <c r="DI36" s="1">
        <f>'Declaration Summary-Rev 48'!DI36-'Declaration Summary-Rev 49'!DI36</f>
        <v>0</v>
      </c>
      <c r="DJ36" s="1">
        <f>'Declaration Summary-Rev 48'!DJ36-'Declaration Summary-Rev 49'!DJ36</f>
        <v>0</v>
      </c>
      <c r="DK36" s="1">
        <f>'Declaration Summary-Rev 48'!DK36-'Declaration Summary-Rev 49'!DK36</f>
        <v>0</v>
      </c>
      <c r="DL36" s="1">
        <f>'Declaration Summary-Rev 48'!DL36-'Declaration Summary-Rev 49'!DL36</f>
        <v>0</v>
      </c>
      <c r="DM36" s="1">
        <f>'Declaration Summary-Rev 48'!DM36-'Declaration Summary-Rev 49'!DM36</f>
        <v>0</v>
      </c>
      <c r="DN36" s="1">
        <f>'Declaration Summary-Rev 48'!DN36-'Declaration Summary-Rev 49'!DN36</f>
        <v>0</v>
      </c>
      <c r="DO36" s="1">
        <f>'Declaration Summary-Rev 48'!DO36-'Declaration Summary-Rev 49'!DO36</f>
        <v>0</v>
      </c>
      <c r="DP36" s="1">
        <f>'Declaration Summary-Rev 48'!DP36-'Declaration Summary-Rev 49'!DP36</f>
        <v>0</v>
      </c>
      <c r="DQ36" s="1">
        <f>'Declaration Summary-Rev 48'!DQ36-'Declaration Summary-Rev 49'!DQ36</f>
        <v>0</v>
      </c>
    </row>
    <row r="37" spans="1:121">
      <c r="A37" s="1">
        <v>31</v>
      </c>
      <c r="B37" s="1" t="s">
        <v>83</v>
      </c>
      <c r="C37" s="1">
        <f>'Declaration Summary-Rev 48'!C37-'Declaration Summary-Rev 49'!C37</f>
        <v>0</v>
      </c>
      <c r="D37" s="1">
        <f>'Declaration Summary-Rev 48'!D37-'Declaration Summary-Rev 49'!D37</f>
        <v>0</v>
      </c>
      <c r="E37" s="1">
        <f>'Declaration Summary-Rev 48'!E37-'Declaration Summary-Rev 49'!E37</f>
        <v>0</v>
      </c>
      <c r="F37" s="1">
        <f>'Declaration Summary-Rev 48'!F37-'Declaration Summary-Rev 49'!F37</f>
        <v>0</v>
      </c>
      <c r="G37" s="1">
        <f>'Declaration Summary-Rev 48'!G37-'Declaration Summary-Rev 49'!G37</f>
        <v>0</v>
      </c>
      <c r="H37" s="1">
        <f>'Declaration Summary-Rev 48'!H37-'Declaration Summary-Rev 49'!H37</f>
        <v>0</v>
      </c>
      <c r="I37" s="1">
        <f>'Declaration Summary-Rev 48'!I37-'Declaration Summary-Rev 49'!I37</f>
        <v>0</v>
      </c>
      <c r="J37" s="1">
        <f>'Declaration Summary-Rev 48'!J37-'Declaration Summary-Rev 49'!J37</f>
        <v>0</v>
      </c>
      <c r="K37" s="1">
        <f>'Declaration Summary-Rev 48'!K37-'Declaration Summary-Rev 49'!K37</f>
        <v>0</v>
      </c>
      <c r="L37" s="1">
        <f>'Declaration Summary-Rev 48'!L37-'Declaration Summary-Rev 49'!L37</f>
        <v>0</v>
      </c>
      <c r="M37" s="1">
        <f>'Declaration Summary-Rev 48'!M37-'Declaration Summary-Rev 49'!M37</f>
        <v>0</v>
      </c>
      <c r="N37" s="1">
        <f>'Declaration Summary-Rev 48'!N37-'Declaration Summary-Rev 49'!N37</f>
        <v>0</v>
      </c>
      <c r="O37" s="1">
        <f>'Declaration Summary-Rev 48'!O37-'Declaration Summary-Rev 49'!O37</f>
        <v>0</v>
      </c>
      <c r="P37" s="1">
        <f>'Declaration Summary-Rev 48'!P37-'Declaration Summary-Rev 49'!P37</f>
        <v>0</v>
      </c>
      <c r="Q37" s="1">
        <f>'Declaration Summary-Rev 48'!Q37-'Declaration Summary-Rev 49'!Q37</f>
        <v>0</v>
      </c>
      <c r="R37" s="1">
        <f>'Declaration Summary-Rev 48'!R37-'Declaration Summary-Rev 49'!R37</f>
        <v>0</v>
      </c>
      <c r="S37" s="1">
        <f>'Declaration Summary-Rev 48'!S37-'Declaration Summary-Rev 49'!S37</f>
        <v>0</v>
      </c>
      <c r="T37" s="1">
        <f>'Declaration Summary-Rev 48'!T37-'Declaration Summary-Rev 49'!T37</f>
        <v>0</v>
      </c>
      <c r="U37" s="1">
        <f>'Declaration Summary-Rev 48'!U37-'Declaration Summary-Rev 49'!U37</f>
        <v>0</v>
      </c>
      <c r="V37" s="1">
        <f>'Declaration Summary-Rev 48'!V37-'Declaration Summary-Rev 49'!V37</f>
        <v>0</v>
      </c>
      <c r="W37" s="1">
        <f>'Declaration Summary-Rev 48'!W37-'Declaration Summary-Rev 49'!W37</f>
        <v>0</v>
      </c>
      <c r="X37" s="1">
        <f>'Declaration Summary-Rev 48'!X37-'Declaration Summary-Rev 49'!X37</f>
        <v>0</v>
      </c>
      <c r="Y37" s="1">
        <f>'Declaration Summary-Rev 48'!Y37-'Declaration Summary-Rev 49'!Y37</f>
        <v>0</v>
      </c>
      <c r="Z37" s="1">
        <f>'Declaration Summary-Rev 48'!Z37-'Declaration Summary-Rev 49'!Z37</f>
        <v>0</v>
      </c>
      <c r="AA37" s="1">
        <f>'Declaration Summary-Rev 48'!AA37-'Declaration Summary-Rev 49'!AA37</f>
        <v>0</v>
      </c>
      <c r="AB37" s="1">
        <f>'Declaration Summary-Rev 48'!AB37-'Declaration Summary-Rev 49'!AB37</f>
        <v>0</v>
      </c>
      <c r="AC37" s="1">
        <f>'Declaration Summary-Rev 48'!AC37-'Declaration Summary-Rev 49'!AC37</f>
        <v>0</v>
      </c>
      <c r="AD37" s="1">
        <f>'Declaration Summary-Rev 48'!AD37-'Declaration Summary-Rev 49'!AD37</f>
        <v>0</v>
      </c>
      <c r="AE37" s="1">
        <f>'Declaration Summary-Rev 48'!AE37-'Declaration Summary-Rev 49'!AE37</f>
        <v>0</v>
      </c>
      <c r="AF37" s="1">
        <f>'Declaration Summary-Rev 48'!AF37-'Declaration Summary-Rev 49'!AF37</f>
        <v>0</v>
      </c>
      <c r="AG37" s="1">
        <f>'Declaration Summary-Rev 48'!AG37-'Declaration Summary-Rev 49'!AG37</f>
        <v>0</v>
      </c>
      <c r="AH37" s="1">
        <f>'Declaration Summary-Rev 48'!AH37-'Declaration Summary-Rev 49'!AH37</f>
        <v>0</v>
      </c>
      <c r="AI37" s="1">
        <f>'Declaration Summary-Rev 48'!AI37-'Declaration Summary-Rev 49'!AI37</f>
        <v>0</v>
      </c>
      <c r="AJ37" s="1">
        <f>'Declaration Summary-Rev 48'!AJ37-'Declaration Summary-Rev 49'!AJ37</f>
        <v>0</v>
      </c>
      <c r="AK37" s="1">
        <f>'Declaration Summary-Rev 48'!AK37-'Declaration Summary-Rev 49'!AK37</f>
        <v>0</v>
      </c>
      <c r="AL37" s="1">
        <f>'Declaration Summary-Rev 48'!AL37-'Declaration Summary-Rev 49'!AL37</f>
        <v>0</v>
      </c>
      <c r="AM37" s="1">
        <f>'Declaration Summary-Rev 48'!AM37-'Declaration Summary-Rev 49'!AM37</f>
        <v>0</v>
      </c>
      <c r="AN37" s="1">
        <f>'Declaration Summary-Rev 48'!AN37-'Declaration Summary-Rev 49'!AN37</f>
        <v>0</v>
      </c>
      <c r="AO37" s="1">
        <f>'Declaration Summary-Rev 48'!AO37-'Declaration Summary-Rev 49'!AO37</f>
        <v>0</v>
      </c>
      <c r="AP37" s="1">
        <f>'Declaration Summary-Rev 48'!AP37-'Declaration Summary-Rev 49'!AP37</f>
        <v>0</v>
      </c>
      <c r="AQ37" s="1">
        <f>'Declaration Summary-Rev 48'!AQ37-'Declaration Summary-Rev 49'!AQ37</f>
        <v>0</v>
      </c>
      <c r="AR37" s="1">
        <f>'Declaration Summary-Rev 48'!AR37-'Declaration Summary-Rev 49'!AR37</f>
        <v>0</v>
      </c>
      <c r="AS37" s="1">
        <f>'Declaration Summary-Rev 48'!AS37-'Declaration Summary-Rev 49'!AS37</f>
        <v>0</v>
      </c>
      <c r="AT37" s="1">
        <f>'Declaration Summary-Rev 48'!AT37-'Declaration Summary-Rev 49'!AT37</f>
        <v>0</v>
      </c>
      <c r="AU37" s="1">
        <f>'Declaration Summary-Rev 48'!AU37-'Declaration Summary-Rev 49'!AU37</f>
        <v>0</v>
      </c>
      <c r="AV37" s="1">
        <f>'Declaration Summary-Rev 48'!AV37-'Declaration Summary-Rev 49'!AV37</f>
        <v>0</v>
      </c>
      <c r="AW37" s="1">
        <f>'Declaration Summary-Rev 48'!AW37-'Declaration Summary-Rev 49'!AW37</f>
        <v>0</v>
      </c>
      <c r="AX37" s="1">
        <f>'Declaration Summary-Rev 48'!AX37-'Declaration Summary-Rev 49'!AX37</f>
        <v>0</v>
      </c>
      <c r="AY37" s="1">
        <f>'Declaration Summary-Rev 48'!AY37-'Declaration Summary-Rev 49'!AY37</f>
        <v>0</v>
      </c>
      <c r="AZ37" s="1">
        <f>'Declaration Summary-Rev 48'!AZ37-'Declaration Summary-Rev 49'!AZ37</f>
        <v>0</v>
      </c>
      <c r="BA37" s="1">
        <f>'Declaration Summary-Rev 48'!BA37-'Declaration Summary-Rev 49'!BA37</f>
        <v>0</v>
      </c>
      <c r="BB37" s="1">
        <f>'Declaration Summary-Rev 48'!BB37-'Declaration Summary-Rev 49'!BB37</f>
        <v>0</v>
      </c>
      <c r="BC37" s="1">
        <f>'Declaration Summary-Rev 48'!BC37-'Declaration Summary-Rev 49'!BC37</f>
        <v>0</v>
      </c>
      <c r="BD37" s="1">
        <f>'Declaration Summary-Rev 48'!BD37-'Declaration Summary-Rev 49'!BD37</f>
        <v>0</v>
      </c>
      <c r="BE37" s="1">
        <f>'Declaration Summary-Rev 48'!BE37-'Declaration Summary-Rev 49'!BE37</f>
        <v>0</v>
      </c>
      <c r="BF37" s="1">
        <f>'Declaration Summary-Rev 48'!BF37-'Declaration Summary-Rev 49'!BF37</f>
        <v>0</v>
      </c>
      <c r="BG37" s="1">
        <f>'Declaration Summary-Rev 48'!BG37-'Declaration Summary-Rev 49'!BG37</f>
        <v>0</v>
      </c>
      <c r="BH37" s="1">
        <f>'Declaration Summary-Rev 48'!BH37-'Declaration Summary-Rev 49'!BH37</f>
        <v>0</v>
      </c>
      <c r="BI37" s="1">
        <f>'Declaration Summary-Rev 48'!BI37-'Declaration Summary-Rev 49'!BI37</f>
        <v>0</v>
      </c>
      <c r="BJ37" s="1">
        <f>'Declaration Summary-Rev 48'!BJ37-'Declaration Summary-Rev 49'!BJ37</f>
        <v>0</v>
      </c>
      <c r="BK37" s="1">
        <f>'Declaration Summary-Rev 48'!BK37-'Declaration Summary-Rev 49'!BK37</f>
        <v>0</v>
      </c>
      <c r="BL37" s="1">
        <f>'Declaration Summary-Rev 48'!BL37-'Declaration Summary-Rev 49'!BL37</f>
        <v>0</v>
      </c>
      <c r="BM37" s="1">
        <f>'Declaration Summary-Rev 48'!BM37-'Declaration Summary-Rev 49'!BM37</f>
        <v>0</v>
      </c>
      <c r="BN37" s="1">
        <f>'Declaration Summary-Rev 48'!BN37-'Declaration Summary-Rev 49'!BN37</f>
        <v>0</v>
      </c>
      <c r="BO37" s="1">
        <f>'Declaration Summary-Rev 48'!BO37-'Declaration Summary-Rev 49'!BO37</f>
        <v>0</v>
      </c>
      <c r="BP37" s="1">
        <f>'Declaration Summary-Rev 48'!BP37-'Declaration Summary-Rev 49'!BP37</f>
        <v>0</v>
      </c>
      <c r="BQ37" s="1">
        <f>'Declaration Summary-Rev 48'!BQ37-'Declaration Summary-Rev 49'!BQ37</f>
        <v>0</v>
      </c>
      <c r="BR37" s="1">
        <f>'Declaration Summary-Rev 48'!BR37-'Declaration Summary-Rev 49'!BR37</f>
        <v>0</v>
      </c>
      <c r="BS37" s="1">
        <f>'Declaration Summary-Rev 48'!BS37-'Declaration Summary-Rev 49'!BS37</f>
        <v>0</v>
      </c>
      <c r="BT37" s="1">
        <f>'Declaration Summary-Rev 48'!BT37-'Declaration Summary-Rev 49'!BT37</f>
        <v>0</v>
      </c>
      <c r="BU37" s="1">
        <f>'Declaration Summary-Rev 48'!BU37-'Declaration Summary-Rev 49'!BU37</f>
        <v>0</v>
      </c>
      <c r="BV37" s="1">
        <f>'Declaration Summary-Rev 48'!BV37-'Declaration Summary-Rev 49'!BV37</f>
        <v>0</v>
      </c>
      <c r="BW37" s="1">
        <f>'Declaration Summary-Rev 48'!BW37-'Declaration Summary-Rev 49'!BW37</f>
        <v>0</v>
      </c>
      <c r="BX37" s="1">
        <f>'Declaration Summary-Rev 48'!BX37-'Declaration Summary-Rev 49'!BX37</f>
        <v>0</v>
      </c>
      <c r="BY37" s="1">
        <f>'Declaration Summary-Rev 48'!BY37-'Declaration Summary-Rev 49'!BY37</f>
        <v>0</v>
      </c>
      <c r="BZ37" s="1">
        <f>'Declaration Summary-Rev 48'!BZ37-'Declaration Summary-Rev 49'!BZ37</f>
        <v>0</v>
      </c>
      <c r="CA37" s="1">
        <f>'Declaration Summary-Rev 48'!CA37-'Declaration Summary-Rev 49'!CA37</f>
        <v>0</v>
      </c>
      <c r="CB37" s="1">
        <f>'Declaration Summary-Rev 48'!CB37-'Declaration Summary-Rev 49'!CB37</f>
        <v>0</v>
      </c>
      <c r="CC37" s="1">
        <f>'Declaration Summary-Rev 48'!CC37-'Declaration Summary-Rev 49'!CC37</f>
        <v>0</v>
      </c>
      <c r="CD37" s="1">
        <f>'Declaration Summary-Rev 48'!CD37-'Declaration Summary-Rev 49'!CD37</f>
        <v>0</v>
      </c>
      <c r="CE37" s="1">
        <f>'Declaration Summary-Rev 48'!CE37-'Declaration Summary-Rev 49'!CE37</f>
        <v>0</v>
      </c>
      <c r="CF37" s="1">
        <f>'Declaration Summary-Rev 48'!CF37-'Declaration Summary-Rev 49'!CF37</f>
        <v>0</v>
      </c>
      <c r="CG37" s="1">
        <f>'Declaration Summary-Rev 48'!CG37-'Declaration Summary-Rev 49'!CG37</f>
        <v>0</v>
      </c>
      <c r="CH37" s="1">
        <f>'Declaration Summary-Rev 48'!CH37-'Declaration Summary-Rev 49'!CH37</f>
        <v>0</v>
      </c>
      <c r="CI37" s="1">
        <f>'Declaration Summary-Rev 48'!CI37-'Declaration Summary-Rev 49'!CI37</f>
        <v>0</v>
      </c>
      <c r="CJ37" s="1">
        <f>'Declaration Summary-Rev 48'!CJ37-'Declaration Summary-Rev 49'!CJ37</f>
        <v>0</v>
      </c>
      <c r="CK37" s="1">
        <f>'Declaration Summary-Rev 48'!CK37-'Declaration Summary-Rev 49'!CK37</f>
        <v>0</v>
      </c>
      <c r="CL37" s="1">
        <f>'Declaration Summary-Rev 48'!CL37-'Declaration Summary-Rev 49'!CL37</f>
        <v>0</v>
      </c>
      <c r="CM37" s="1">
        <f>'Declaration Summary-Rev 48'!CM37-'Declaration Summary-Rev 49'!CM37</f>
        <v>0</v>
      </c>
      <c r="CN37" s="1">
        <f>'Declaration Summary-Rev 48'!CN37-'Declaration Summary-Rev 49'!CN37</f>
        <v>0</v>
      </c>
      <c r="CO37" s="1">
        <f>'Declaration Summary-Rev 48'!CO37-'Declaration Summary-Rev 49'!CO37</f>
        <v>0</v>
      </c>
      <c r="CP37" s="1">
        <f>'Declaration Summary-Rev 48'!CP37-'Declaration Summary-Rev 49'!CP37</f>
        <v>0</v>
      </c>
      <c r="CQ37" s="1">
        <f>'Declaration Summary-Rev 48'!CQ37-'Declaration Summary-Rev 49'!CQ37</f>
        <v>0</v>
      </c>
      <c r="CR37" s="1">
        <f>'Declaration Summary-Rev 48'!CR37-'Declaration Summary-Rev 49'!CR37</f>
        <v>0</v>
      </c>
      <c r="CS37" s="1">
        <f>'Declaration Summary-Rev 48'!CS37-'Declaration Summary-Rev 49'!CS37</f>
        <v>0</v>
      </c>
      <c r="CT37" s="1">
        <f>'Declaration Summary-Rev 48'!CT37-'Declaration Summary-Rev 49'!CT37</f>
        <v>0</v>
      </c>
      <c r="CU37" s="1">
        <f>'Declaration Summary-Rev 48'!CU37-'Declaration Summary-Rev 49'!CU37</f>
        <v>0</v>
      </c>
      <c r="CV37" s="1">
        <f>'Declaration Summary-Rev 48'!CV37-'Declaration Summary-Rev 49'!CV37</f>
        <v>0</v>
      </c>
      <c r="CW37" s="1">
        <f>'Declaration Summary-Rev 48'!CW37-'Declaration Summary-Rev 49'!CW37</f>
        <v>0</v>
      </c>
      <c r="CX37" s="1">
        <f>'Declaration Summary-Rev 48'!CX37-'Declaration Summary-Rev 49'!CX37</f>
        <v>0</v>
      </c>
      <c r="CY37" s="1">
        <f>'Declaration Summary-Rev 48'!CY37-'Declaration Summary-Rev 49'!CY37</f>
        <v>0</v>
      </c>
      <c r="CZ37" s="1">
        <f>'Declaration Summary-Rev 48'!CZ37-'Declaration Summary-Rev 49'!CZ37</f>
        <v>0</v>
      </c>
      <c r="DA37" s="1">
        <f>'Declaration Summary-Rev 48'!DA37-'Declaration Summary-Rev 49'!DA37</f>
        <v>0</v>
      </c>
      <c r="DB37" s="1">
        <f>'Declaration Summary-Rev 48'!DB37-'Declaration Summary-Rev 49'!DB37</f>
        <v>0</v>
      </c>
      <c r="DC37" s="1">
        <f>'Declaration Summary-Rev 48'!DC37-'Declaration Summary-Rev 49'!DC37</f>
        <v>0</v>
      </c>
      <c r="DD37" s="1">
        <f>'Declaration Summary-Rev 48'!DD37-'Declaration Summary-Rev 49'!DD37</f>
        <v>0</v>
      </c>
      <c r="DE37" s="1">
        <f>'Declaration Summary-Rev 48'!DE37-'Declaration Summary-Rev 49'!DE37</f>
        <v>0</v>
      </c>
      <c r="DF37" s="1">
        <f>'Declaration Summary-Rev 48'!DF37-'Declaration Summary-Rev 49'!DF37</f>
        <v>0</v>
      </c>
      <c r="DG37" s="1">
        <f>'Declaration Summary-Rev 48'!DG37-'Declaration Summary-Rev 49'!DG37</f>
        <v>0</v>
      </c>
      <c r="DH37" s="1">
        <f>'Declaration Summary-Rev 48'!DH37-'Declaration Summary-Rev 49'!DH37</f>
        <v>0</v>
      </c>
      <c r="DI37" s="1">
        <f>'Declaration Summary-Rev 48'!DI37-'Declaration Summary-Rev 49'!DI37</f>
        <v>0</v>
      </c>
      <c r="DJ37" s="1">
        <f>'Declaration Summary-Rev 48'!DJ37-'Declaration Summary-Rev 49'!DJ37</f>
        <v>0</v>
      </c>
      <c r="DK37" s="1">
        <f>'Declaration Summary-Rev 48'!DK37-'Declaration Summary-Rev 49'!DK37</f>
        <v>0</v>
      </c>
      <c r="DL37" s="1">
        <f>'Declaration Summary-Rev 48'!DL37-'Declaration Summary-Rev 49'!DL37</f>
        <v>0</v>
      </c>
      <c r="DM37" s="1">
        <f>'Declaration Summary-Rev 48'!DM37-'Declaration Summary-Rev 49'!DM37</f>
        <v>0</v>
      </c>
      <c r="DN37" s="1">
        <f>'Declaration Summary-Rev 48'!DN37-'Declaration Summary-Rev 49'!DN37</f>
        <v>0</v>
      </c>
      <c r="DO37" s="1">
        <f>'Declaration Summary-Rev 48'!DO37-'Declaration Summary-Rev 49'!DO37</f>
        <v>0</v>
      </c>
      <c r="DP37" s="1">
        <f>'Declaration Summary-Rev 48'!DP37-'Declaration Summary-Rev 49'!DP37</f>
        <v>0</v>
      </c>
      <c r="DQ37" s="1">
        <f>'Declaration Summary-Rev 48'!DQ37-'Declaration Summary-Rev 49'!DQ37</f>
        <v>0</v>
      </c>
    </row>
    <row r="38" spans="1:121">
      <c r="A38" s="1">
        <v>32</v>
      </c>
      <c r="B38" s="1" t="s">
        <v>84</v>
      </c>
      <c r="C38" s="1">
        <f>'Declaration Summary-Rev 48'!C38-'Declaration Summary-Rev 49'!C38</f>
        <v>0</v>
      </c>
      <c r="D38" s="1">
        <f>'Declaration Summary-Rev 48'!D38-'Declaration Summary-Rev 49'!D38</f>
        <v>0</v>
      </c>
      <c r="E38" s="1">
        <f>'Declaration Summary-Rev 48'!E38-'Declaration Summary-Rev 49'!E38</f>
        <v>0</v>
      </c>
      <c r="F38" s="1">
        <f>'Declaration Summary-Rev 48'!F38-'Declaration Summary-Rev 49'!F38</f>
        <v>0</v>
      </c>
      <c r="G38" s="1">
        <f>'Declaration Summary-Rev 48'!G38-'Declaration Summary-Rev 49'!G38</f>
        <v>0</v>
      </c>
      <c r="H38" s="1">
        <f>'Declaration Summary-Rev 48'!H38-'Declaration Summary-Rev 49'!H38</f>
        <v>0</v>
      </c>
      <c r="I38" s="1">
        <f>'Declaration Summary-Rev 48'!I38-'Declaration Summary-Rev 49'!I38</f>
        <v>0</v>
      </c>
      <c r="J38" s="1">
        <f>'Declaration Summary-Rev 48'!J38-'Declaration Summary-Rev 49'!J38</f>
        <v>0</v>
      </c>
      <c r="K38" s="1">
        <f>'Declaration Summary-Rev 48'!K38-'Declaration Summary-Rev 49'!K38</f>
        <v>0</v>
      </c>
      <c r="L38" s="1">
        <f>'Declaration Summary-Rev 48'!L38-'Declaration Summary-Rev 49'!L38</f>
        <v>0</v>
      </c>
      <c r="M38" s="1">
        <f>'Declaration Summary-Rev 48'!M38-'Declaration Summary-Rev 49'!M38</f>
        <v>0</v>
      </c>
      <c r="N38" s="1">
        <f>'Declaration Summary-Rev 48'!N38-'Declaration Summary-Rev 49'!N38</f>
        <v>0</v>
      </c>
      <c r="O38" s="1">
        <f>'Declaration Summary-Rev 48'!O38-'Declaration Summary-Rev 49'!O38</f>
        <v>0</v>
      </c>
      <c r="P38" s="1">
        <f>'Declaration Summary-Rev 48'!P38-'Declaration Summary-Rev 49'!P38</f>
        <v>0</v>
      </c>
      <c r="Q38" s="1">
        <f>'Declaration Summary-Rev 48'!Q38-'Declaration Summary-Rev 49'!Q38</f>
        <v>0</v>
      </c>
      <c r="R38" s="1">
        <f>'Declaration Summary-Rev 48'!R38-'Declaration Summary-Rev 49'!R38</f>
        <v>0</v>
      </c>
      <c r="S38" s="1">
        <f>'Declaration Summary-Rev 48'!S38-'Declaration Summary-Rev 49'!S38</f>
        <v>0</v>
      </c>
      <c r="T38" s="1">
        <f>'Declaration Summary-Rev 48'!T38-'Declaration Summary-Rev 49'!T38</f>
        <v>0</v>
      </c>
      <c r="U38" s="1">
        <f>'Declaration Summary-Rev 48'!U38-'Declaration Summary-Rev 49'!U38</f>
        <v>0</v>
      </c>
      <c r="V38" s="1">
        <f>'Declaration Summary-Rev 48'!V38-'Declaration Summary-Rev 49'!V38</f>
        <v>0</v>
      </c>
      <c r="W38" s="1">
        <f>'Declaration Summary-Rev 48'!W38-'Declaration Summary-Rev 49'!W38</f>
        <v>0</v>
      </c>
      <c r="X38" s="1">
        <f>'Declaration Summary-Rev 48'!X38-'Declaration Summary-Rev 49'!X38</f>
        <v>0</v>
      </c>
      <c r="Y38" s="1">
        <f>'Declaration Summary-Rev 48'!Y38-'Declaration Summary-Rev 49'!Y38</f>
        <v>0</v>
      </c>
      <c r="Z38" s="1">
        <f>'Declaration Summary-Rev 48'!Z38-'Declaration Summary-Rev 49'!Z38</f>
        <v>0</v>
      </c>
      <c r="AA38" s="1">
        <f>'Declaration Summary-Rev 48'!AA38-'Declaration Summary-Rev 49'!AA38</f>
        <v>0</v>
      </c>
      <c r="AB38" s="1">
        <f>'Declaration Summary-Rev 48'!AB38-'Declaration Summary-Rev 49'!AB38</f>
        <v>0</v>
      </c>
      <c r="AC38" s="1">
        <f>'Declaration Summary-Rev 48'!AC38-'Declaration Summary-Rev 49'!AC38</f>
        <v>0</v>
      </c>
      <c r="AD38" s="1">
        <f>'Declaration Summary-Rev 48'!AD38-'Declaration Summary-Rev 49'!AD38</f>
        <v>0</v>
      </c>
      <c r="AE38" s="1">
        <f>'Declaration Summary-Rev 48'!AE38-'Declaration Summary-Rev 49'!AE38</f>
        <v>0</v>
      </c>
      <c r="AF38" s="1">
        <f>'Declaration Summary-Rev 48'!AF38-'Declaration Summary-Rev 49'!AF38</f>
        <v>0</v>
      </c>
      <c r="AG38" s="1">
        <f>'Declaration Summary-Rev 48'!AG38-'Declaration Summary-Rev 49'!AG38</f>
        <v>0</v>
      </c>
      <c r="AH38" s="1">
        <f>'Declaration Summary-Rev 48'!AH38-'Declaration Summary-Rev 49'!AH38</f>
        <v>0</v>
      </c>
      <c r="AI38" s="1">
        <f>'Declaration Summary-Rev 48'!AI38-'Declaration Summary-Rev 49'!AI38</f>
        <v>0</v>
      </c>
      <c r="AJ38" s="1">
        <f>'Declaration Summary-Rev 48'!AJ38-'Declaration Summary-Rev 49'!AJ38</f>
        <v>0</v>
      </c>
      <c r="AK38" s="1">
        <f>'Declaration Summary-Rev 48'!AK38-'Declaration Summary-Rev 49'!AK38</f>
        <v>0</v>
      </c>
      <c r="AL38" s="1">
        <f>'Declaration Summary-Rev 48'!AL38-'Declaration Summary-Rev 49'!AL38</f>
        <v>0</v>
      </c>
      <c r="AM38" s="1">
        <f>'Declaration Summary-Rev 48'!AM38-'Declaration Summary-Rev 49'!AM38</f>
        <v>0</v>
      </c>
      <c r="AN38" s="1">
        <f>'Declaration Summary-Rev 48'!AN38-'Declaration Summary-Rev 49'!AN38</f>
        <v>0</v>
      </c>
      <c r="AO38" s="1">
        <f>'Declaration Summary-Rev 48'!AO38-'Declaration Summary-Rev 49'!AO38</f>
        <v>0</v>
      </c>
      <c r="AP38" s="1">
        <f>'Declaration Summary-Rev 48'!AP38-'Declaration Summary-Rev 49'!AP38</f>
        <v>0</v>
      </c>
      <c r="AQ38" s="1">
        <f>'Declaration Summary-Rev 48'!AQ38-'Declaration Summary-Rev 49'!AQ38</f>
        <v>0</v>
      </c>
      <c r="AR38" s="1">
        <f>'Declaration Summary-Rev 48'!AR38-'Declaration Summary-Rev 49'!AR38</f>
        <v>0</v>
      </c>
      <c r="AS38" s="1">
        <f>'Declaration Summary-Rev 48'!AS38-'Declaration Summary-Rev 49'!AS38</f>
        <v>0</v>
      </c>
      <c r="AT38" s="1">
        <f>'Declaration Summary-Rev 48'!AT38-'Declaration Summary-Rev 49'!AT38</f>
        <v>0</v>
      </c>
      <c r="AU38" s="1">
        <f>'Declaration Summary-Rev 48'!AU38-'Declaration Summary-Rev 49'!AU38</f>
        <v>0</v>
      </c>
      <c r="AV38" s="1">
        <f>'Declaration Summary-Rev 48'!AV38-'Declaration Summary-Rev 49'!AV38</f>
        <v>0</v>
      </c>
      <c r="AW38" s="1">
        <f>'Declaration Summary-Rev 48'!AW38-'Declaration Summary-Rev 49'!AW38</f>
        <v>0</v>
      </c>
      <c r="AX38" s="1">
        <f>'Declaration Summary-Rev 48'!AX38-'Declaration Summary-Rev 49'!AX38</f>
        <v>0</v>
      </c>
      <c r="AY38" s="1">
        <f>'Declaration Summary-Rev 48'!AY38-'Declaration Summary-Rev 49'!AY38</f>
        <v>0</v>
      </c>
      <c r="AZ38" s="1">
        <f>'Declaration Summary-Rev 48'!AZ38-'Declaration Summary-Rev 49'!AZ38</f>
        <v>0</v>
      </c>
      <c r="BA38" s="1">
        <f>'Declaration Summary-Rev 48'!BA38-'Declaration Summary-Rev 49'!BA38</f>
        <v>0</v>
      </c>
      <c r="BB38" s="1">
        <f>'Declaration Summary-Rev 48'!BB38-'Declaration Summary-Rev 49'!BB38</f>
        <v>0</v>
      </c>
      <c r="BC38" s="1">
        <f>'Declaration Summary-Rev 48'!BC38-'Declaration Summary-Rev 49'!BC38</f>
        <v>0</v>
      </c>
      <c r="BD38" s="1">
        <f>'Declaration Summary-Rev 48'!BD38-'Declaration Summary-Rev 49'!BD38</f>
        <v>0</v>
      </c>
      <c r="BE38" s="1">
        <f>'Declaration Summary-Rev 48'!BE38-'Declaration Summary-Rev 49'!BE38</f>
        <v>0</v>
      </c>
      <c r="BF38" s="1">
        <f>'Declaration Summary-Rev 48'!BF38-'Declaration Summary-Rev 49'!BF38</f>
        <v>0</v>
      </c>
      <c r="BG38" s="1">
        <f>'Declaration Summary-Rev 48'!BG38-'Declaration Summary-Rev 49'!BG38</f>
        <v>0</v>
      </c>
      <c r="BH38" s="1">
        <f>'Declaration Summary-Rev 48'!BH38-'Declaration Summary-Rev 49'!BH38</f>
        <v>0</v>
      </c>
      <c r="BI38" s="1">
        <f>'Declaration Summary-Rev 48'!BI38-'Declaration Summary-Rev 49'!BI38</f>
        <v>0</v>
      </c>
      <c r="BJ38" s="1">
        <f>'Declaration Summary-Rev 48'!BJ38-'Declaration Summary-Rev 49'!BJ38</f>
        <v>0</v>
      </c>
      <c r="BK38" s="1">
        <f>'Declaration Summary-Rev 48'!BK38-'Declaration Summary-Rev 49'!BK38</f>
        <v>0</v>
      </c>
      <c r="BL38" s="1">
        <f>'Declaration Summary-Rev 48'!BL38-'Declaration Summary-Rev 49'!BL38</f>
        <v>0</v>
      </c>
      <c r="BM38" s="1">
        <f>'Declaration Summary-Rev 48'!BM38-'Declaration Summary-Rev 49'!BM38</f>
        <v>0</v>
      </c>
      <c r="BN38" s="1">
        <f>'Declaration Summary-Rev 48'!BN38-'Declaration Summary-Rev 49'!BN38</f>
        <v>0</v>
      </c>
      <c r="BO38" s="1">
        <f>'Declaration Summary-Rev 48'!BO38-'Declaration Summary-Rev 49'!BO38</f>
        <v>0</v>
      </c>
      <c r="BP38" s="1">
        <f>'Declaration Summary-Rev 48'!BP38-'Declaration Summary-Rev 49'!BP38</f>
        <v>0</v>
      </c>
      <c r="BQ38" s="1">
        <f>'Declaration Summary-Rev 48'!BQ38-'Declaration Summary-Rev 49'!BQ38</f>
        <v>0</v>
      </c>
      <c r="BR38" s="1">
        <f>'Declaration Summary-Rev 48'!BR38-'Declaration Summary-Rev 49'!BR38</f>
        <v>0</v>
      </c>
      <c r="BS38" s="1">
        <f>'Declaration Summary-Rev 48'!BS38-'Declaration Summary-Rev 49'!BS38</f>
        <v>0</v>
      </c>
      <c r="BT38" s="1">
        <f>'Declaration Summary-Rev 48'!BT38-'Declaration Summary-Rev 49'!BT38</f>
        <v>0</v>
      </c>
      <c r="BU38" s="1">
        <f>'Declaration Summary-Rev 48'!BU38-'Declaration Summary-Rev 49'!BU38</f>
        <v>0</v>
      </c>
      <c r="BV38" s="1">
        <f>'Declaration Summary-Rev 48'!BV38-'Declaration Summary-Rev 49'!BV38</f>
        <v>0</v>
      </c>
      <c r="BW38" s="1">
        <f>'Declaration Summary-Rev 48'!BW38-'Declaration Summary-Rev 49'!BW38</f>
        <v>0</v>
      </c>
      <c r="BX38" s="1">
        <f>'Declaration Summary-Rev 48'!BX38-'Declaration Summary-Rev 49'!BX38</f>
        <v>0</v>
      </c>
      <c r="BY38" s="1">
        <f>'Declaration Summary-Rev 48'!BY38-'Declaration Summary-Rev 49'!BY38</f>
        <v>0</v>
      </c>
      <c r="BZ38" s="1">
        <f>'Declaration Summary-Rev 48'!BZ38-'Declaration Summary-Rev 49'!BZ38</f>
        <v>0</v>
      </c>
      <c r="CA38" s="1">
        <f>'Declaration Summary-Rev 48'!CA38-'Declaration Summary-Rev 49'!CA38</f>
        <v>0</v>
      </c>
      <c r="CB38" s="1">
        <f>'Declaration Summary-Rev 48'!CB38-'Declaration Summary-Rev 49'!CB38</f>
        <v>0</v>
      </c>
      <c r="CC38" s="1">
        <f>'Declaration Summary-Rev 48'!CC38-'Declaration Summary-Rev 49'!CC38</f>
        <v>0</v>
      </c>
      <c r="CD38" s="1">
        <f>'Declaration Summary-Rev 48'!CD38-'Declaration Summary-Rev 49'!CD38</f>
        <v>0</v>
      </c>
      <c r="CE38" s="1">
        <f>'Declaration Summary-Rev 48'!CE38-'Declaration Summary-Rev 49'!CE38</f>
        <v>0</v>
      </c>
      <c r="CF38" s="1">
        <f>'Declaration Summary-Rev 48'!CF38-'Declaration Summary-Rev 49'!CF38</f>
        <v>0</v>
      </c>
      <c r="CG38" s="1">
        <f>'Declaration Summary-Rev 48'!CG38-'Declaration Summary-Rev 49'!CG38</f>
        <v>0</v>
      </c>
      <c r="CH38" s="1">
        <f>'Declaration Summary-Rev 48'!CH38-'Declaration Summary-Rev 49'!CH38</f>
        <v>0</v>
      </c>
      <c r="CI38" s="1">
        <f>'Declaration Summary-Rev 48'!CI38-'Declaration Summary-Rev 49'!CI38</f>
        <v>0</v>
      </c>
      <c r="CJ38" s="1">
        <f>'Declaration Summary-Rev 48'!CJ38-'Declaration Summary-Rev 49'!CJ38</f>
        <v>0</v>
      </c>
      <c r="CK38" s="1">
        <f>'Declaration Summary-Rev 48'!CK38-'Declaration Summary-Rev 49'!CK38</f>
        <v>0</v>
      </c>
      <c r="CL38" s="1">
        <f>'Declaration Summary-Rev 48'!CL38-'Declaration Summary-Rev 49'!CL38</f>
        <v>0</v>
      </c>
      <c r="CM38" s="1">
        <f>'Declaration Summary-Rev 48'!CM38-'Declaration Summary-Rev 49'!CM38</f>
        <v>0</v>
      </c>
      <c r="CN38" s="1">
        <f>'Declaration Summary-Rev 48'!CN38-'Declaration Summary-Rev 49'!CN38</f>
        <v>0</v>
      </c>
      <c r="CO38" s="1">
        <f>'Declaration Summary-Rev 48'!CO38-'Declaration Summary-Rev 49'!CO38</f>
        <v>0</v>
      </c>
      <c r="CP38" s="1">
        <f>'Declaration Summary-Rev 48'!CP38-'Declaration Summary-Rev 49'!CP38</f>
        <v>0</v>
      </c>
      <c r="CQ38" s="1">
        <f>'Declaration Summary-Rev 48'!CQ38-'Declaration Summary-Rev 49'!CQ38</f>
        <v>0</v>
      </c>
      <c r="CR38" s="1">
        <f>'Declaration Summary-Rev 48'!CR38-'Declaration Summary-Rev 49'!CR38</f>
        <v>0</v>
      </c>
      <c r="CS38" s="1">
        <f>'Declaration Summary-Rev 48'!CS38-'Declaration Summary-Rev 49'!CS38</f>
        <v>0</v>
      </c>
      <c r="CT38" s="1">
        <f>'Declaration Summary-Rev 48'!CT38-'Declaration Summary-Rev 49'!CT38</f>
        <v>0</v>
      </c>
      <c r="CU38" s="1">
        <f>'Declaration Summary-Rev 48'!CU38-'Declaration Summary-Rev 49'!CU38</f>
        <v>0</v>
      </c>
      <c r="CV38" s="1">
        <f>'Declaration Summary-Rev 48'!CV38-'Declaration Summary-Rev 49'!CV38</f>
        <v>0</v>
      </c>
      <c r="CW38" s="1">
        <f>'Declaration Summary-Rev 48'!CW38-'Declaration Summary-Rev 49'!CW38</f>
        <v>0</v>
      </c>
      <c r="CX38" s="1">
        <f>'Declaration Summary-Rev 48'!CX38-'Declaration Summary-Rev 49'!CX38</f>
        <v>0</v>
      </c>
      <c r="CY38" s="1">
        <f>'Declaration Summary-Rev 48'!CY38-'Declaration Summary-Rev 49'!CY38</f>
        <v>0</v>
      </c>
      <c r="CZ38" s="1">
        <f>'Declaration Summary-Rev 48'!CZ38-'Declaration Summary-Rev 49'!CZ38</f>
        <v>0</v>
      </c>
      <c r="DA38" s="1">
        <f>'Declaration Summary-Rev 48'!DA38-'Declaration Summary-Rev 49'!DA38</f>
        <v>0</v>
      </c>
      <c r="DB38" s="1">
        <f>'Declaration Summary-Rev 48'!DB38-'Declaration Summary-Rev 49'!DB38</f>
        <v>0</v>
      </c>
      <c r="DC38" s="1">
        <f>'Declaration Summary-Rev 48'!DC38-'Declaration Summary-Rev 49'!DC38</f>
        <v>0</v>
      </c>
      <c r="DD38" s="1">
        <f>'Declaration Summary-Rev 48'!DD38-'Declaration Summary-Rev 49'!DD38</f>
        <v>0</v>
      </c>
      <c r="DE38" s="1">
        <f>'Declaration Summary-Rev 48'!DE38-'Declaration Summary-Rev 49'!DE38</f>
        <v>0</v>
      </c>
      <c r="DF38" s="1">
        <f>'Declaration Summary-Rev 48'!DF38-'Declaration Summary-Rev 49'!DF38</f>
        <v>0</v>
      </c>
      <c r="DG38" s="1">
        <f>'Declaration Summary-Rev 48'!DG38-'Declaration Summary-Rev 49'!DG38</f>
        <v>0</v>
      </c>
      <c r="DH38" s="1">
        <f>'Declaration Summary-Rev 48'!DH38-'Declaration Summary-Rev 49'!DH38</f>
        <v>0</v>
      </c>
      <c r="DI38" s="1">
        <f>'Declaration Summary-Rev 48'!DI38-'Declaration Summary-Rev 49'!DI38</f>
        <v>0</v>
      </c>
      <c r="DJ38" s="1">
        <f>'Declaration Summary-Rev 48'!DJ38-'Declaration Summary-Rev 49'!DJ38</f>
        <v>0</v>
      </c>
      <c r="DK38" s="1">
        <f>'Declaration Summary-Rev 48'!DK38-'Declaration Summary-Rev 49'!DK38</f>
        <v>0</v>
      </c>
      <c r="DL38" s="1">
        <f>'Declaration Summary-Rev 48'!DL38-'Declaration Summary-Rev 49'!DL38</f>
        <v>0</v>
      </c>
      <c r="DM38" s="1">
        <f>'Declaration Summary-Rev 48'!DM38-'Declaration Summary-Rev 49'!DM38</f>
        <v>0</v>
      </c>
      <c r="DN38" s="1">
        <f>'Declaration Summary-Rev 48'!DN38-'Declaration Summary-Rev 49'!DN38</f>
        <v>0</v>
      </c>
      <c r="DO38" s="1">
        <f>'Declaration Summary-Rev 48'!DO38-'Declaration Summary-Rev 49'!DO38</f>
        <v>0</v>
      </c>
      <c r="DP38" s="1">
        <f>'Declaration Summary-Rev 48'!DP38-'Declaration Summary-Rev 49'!DP38</f>
        <v>0</v>
      </c>
      <c r="DQ38" s="1">
        <f>'Declaration Summary-Rev 48'!DQ38-'Declaration Summary-Rev 49'!DQ38</f>
        <v>0</v>
      </c>
    </row>
    <row r="39" spans="1:121">
      <c r="A39" s="1">
        <v>33</v>
      </c>
      <c r="B39" s="1" t="s">
        <v>85</v>
      </c>
      <c r="C39" s="1">
        <f>'Declaration Summary-Rev 48'!C39-'Declaration Summary-Rev 49'!C39</f>
        <v>0</v>
      </c>
      <c r="D39" s="1">
        <f>'Declaration Summary-Rev 48'!D39-'Declaration Summary-Rev 49'!D39</f>
        <v>0</v>
      </c>
      <c r="E39" s="1">
        <f>'Declaration Summary-Rev 48'!E39-'Declaration Summary-Rev 49'!E39</f>
        <v>0</v>
      </c>
      <c r="F39" s="1">
        <f>'Declaration Summary-Rev 48'!F39-'Declaration Summary-Rev 49'!F39</f>
        <v>0</v>
      </c>
      <c r="G39" s="1">
        <f>'Declaration Summary-Rev 48'!G39-'Declaration Summary-Rev 49'!G39</f>
        <v>0</v>
      </c>
      <c r="H39" s="1">
        <f>'Declaration Summary-Rev 48'!H39-'Declaration Summary-Rev 49'!H39</f>
        <v>0</v>
      </c>
      <c r="I39" s="1">
        <f>'Declaration Summary-Rev 48'!I39-'Declaration Summary-Rev 49'!I39</f>
        <v>0</v>
      </c>
      <c r="J39" s="1">
        <f>'Declaration Summary-Rev 48'!J39-'Declaration Summary-Rev 49'!J39</f>
        <v>0</v>
      </c>
      <c r="K39" s="1">
        <f>'Declaration Summary-Rev 48'!K39-'Declaration Summary-Rev 49'!K39</f>
        <v>0</v>
      </c>
      <c r="L39" s="1">
        <f>'Declaration Summary-Rev 48'!L39-'Declaration Summary-Rev 49'!L39</f>
        <v>0</v>
      </c>
      <c r="M39" s="1">
        <f>'Declaration Summary-Rev 48'!M39-'Declaration Summary-Rev 49'!M39</f>
        <v>0</v>
      </c>
      <c r="N39" s="1">
        <f>'Declaration Summary-Rev 48'!N39-'Declaration Summary-Rev 49'!N39</f>
        <v>0</v>
      </c>
      <c r="O39" s="1">
        <f>'Declaration Summary-Rev 48'!O39-'Declaration Summary-Rev 49'!O39</f>
        <v>0</v>
      </c>
      <c r="P39" s="1">
        <f>'Declaration Summary-Rev 48'!P39-'Declaration Summary-Rev 49'!P39</f>
        <v>0</v>
      </c>
      <c r="Q39" s="1">
        <f>'Declaration Summary-Rev 48'!Q39-'Declaration Summary-Rev 49'!Q39</f>
        <v>0</v>
      </c>
      <c r="R39" s="1">
        <f>'Declaration Summary-Rev 48'!R39-'Declaration Summary-Rev 49'!R39</f>
        <v>0</v>
      </c>
      <c r="S39" s="1">
        <f>'Declaration Summary-Rev 48'!S39-'Declaration Summary-Rev 49'!S39</f>
        <v>0</v>
      </c>
      <c r="T39" s="1">
        <f>'Declaration Summary-Rev 48'!T39-'Declaration Summary-Rev 49'!T39</f>
        <v>0</v>
      </c>
      <c r="U39" s="1">
        <f>'Declaration Summary-Rev 48'!U39-'Declaration Summary-Rev 49'!U39</f>
        <v>0</v>
      </c>
      <c r="V39" s="1">
        <f>'Declaration Summary-Rev 48'!V39-'Declaration Summary-Rev 49'!V39</f>
        <v>0</v>
      </c>
      <c r="W39" s="1">
        <f>'Declaration Summary-Rev 48'!W39-'Declaration Summary-Rev 49'!W39</f>
        <v>0</v>
      </c>
      <c r="X39" s="1">
        <f>'Declaration Summary-Rev 48'!X39-'Declaration Summary-Rev 49'!X39</f>
        <v>0</v>
      </c>
      <c r="Y39" s="1">
        <f>'Declaration Summary-Rev 48'!Y39-'Declaration Summary-Rev 49'!Y39</f>
        <v>0</v>
      </c>
      <c r="Z39" s="1">
        <f>'Declaration Summary-Rev 48'!Z39-'Declaration Summary-Rev 49'!Z39</f>
        <v>0</v>
      </c>
      <c r="AA39" s="1">
        <f>'Declaration Summary-Rev 48'!AA39-'Declaration Summary-Rev 49'!AA39</f>
        <v>0</v>
      </c>
      <c r="AB39" s="1">
        <f>'Declaration Summary-Rev 48'!AB39-'Declaration Summary-Rev 49'!AB39</f>
        <v>0</v>
      </c>
      <c r="AC39" s="1">
        <f>'Declaration Summary-Rev 48'!AC39-'Declaration Summary-Rev 49'!AC39</f>
        <v>0</v>
      </c>
      <c r="AD39" s="1">
        <f>'Declaration Summary-Rev 48'!AD39-'Declaration Summary-Rev 49'!AD39</f>
        <v>0</v>
      </c>
      <c r="AE39" s="1">
        <f>'Declaration Summary-Rev 48'!AE39-'Declaration Summary-Rev 49'!AE39</f>
        <v>0</v>
      </c>
      <c r="AF39" s="1">
        <f>'Declaration Summary-Rev 48'!AF39-'Declaration Summary-Rev 49'!AF39</f>
        <v>0</v>
      </c>
      <c r="AG39" s="1">
        <f>'Declaration Summary-Rev 48'!AG39-'Declaration Summary-Rev 49'!AG39</f>
        <v>0</v>
      </c>
      <c r="AH39" s="1">
        <f>'Declaration Summary-Rev 48'!AH39-'Declaration Summary-Rev 49'!AH39</f>
        <v>0</v>
      </c>
      <c r="AI39" s="1">
        <f>'Declaration Summary-Rev 48'!AI39-'Declaration Summary-Rev 49'!AI39</f>
        <v>0</v>
      </c>
      <c r="AJ39" s="1">
        <f>'Declaration Summary-Rev 48'!AJ39-'Declaration Summary-Rev 49'!AJ39</f>
        <v>0</v>
      </c>
      <c r="AK39" s="1">
        <f>'Declaration Summary-Rev 48'!AK39-'Declaration Summary-Rev 49'!AK39</f>
        <v>0</v>
      </c>
      <c r="AL39" s="1">
        <f>'Declaration Summary-Rev 48'!AL39-'Declaration Summary-Rev 49'!AL39</f>
        <v>0</v>
      </c>
      <c r="AM39" s="1">
        <f>'Declaration Summary-Rev 48'!AM39-'Declaration Summary-Rev 49'!AM39</f>
        <v>0</v>
      </c>
      <c r="AN39" s="1">
        <f>'Declaration Summary-Rev 48'!AN39-'Declaration Summary-Rev 49'!AN39</f>
        <v>0</v>
      </c>
      <c r="AO39" s="1">
        <f>'Declaration Summary-Rev 48'!AO39-'Declaration Summary-Rev 49'!AO39</f>
        <v>0</v>
      </c>
      <c r="AP39" s="1">
        <f>'Declaration Summary-Rev 48'!AP39-'Declaration Summary-Rev 49'!AP39</f>
        <v>0</v>
      </c>
      <c r="AQ39" s="1">
        <f>'Declaration Summary-Rev 48'!AQ39-'Declaration Summary-Rev 49'!AQ39</f>
        <v>0</v>
      </c>
      <c r="AR39" s="1">
        <f>'Declaration Summary-Rev 48'!AR39-'Declaration Summary-Rev 49'!AR39</f>
        <v>0</v>
      </c>
      <c r="AS39" s="1">
        <f>'Declaration Summary-Rev 48'!AS39-'Declaration Summary-Rev 49'!AS39</f>
        <v>0</v>
      </c>
      <c r="AT39" s="1">
        <f>'Declaration Summary-Rev 48'!AT39-'Declaration Summary-Rev 49'!AT39</f>
        <v>0</v>
      </c>
      <c r="AU39" s="1">
        <f>'Declaration Summary-Rev 48'!AU39-'Declaration Summary-Rev 49'!AU39</f>
        <v>0</v>
      </c>
      <c r="AV39" s="1">
        <f>'Declaration Summary-Rev 48'!AV39-'Declaration Summary-Rev 49'!AV39</f>
        <v>0</v>
      </c>
      <c r="AW39" s="1">
        <f>'Declaration Summary-Rev 48'!AW39-'Declaration Summary-Rev 49'!AW39</f>
        <v>0</v>
      </c>
      <c r="AX39" s="1">
        <f>'Declaration Summary-Rev 48'!AX39-'Declaration Summary-Rev 49'!AX39</f>
        <v>0</v>
      </c>
      <c r="AY39" s="1">
        <f>'Declaration Summary-Rev 48'!AY39-'Declaration Summary-Rev 49'!AY39</f>
        <v>0</v>
      </c>
      <c r="AZ39" s="1">
        <f>'Declaration Summary-Rev 48'!AZ39-'Declaration Summary-Rev 49'!AZ39</f>
        <v>0</v>
      </c>
      <c r="BA39" s="1">
        <f>'Declaration Summary-Rev 48'!BA39-'Declaration Summary-Rev 49'!BA39</f>
        <v>0</v>
      </c>
      <c r="BB39" s="1">
        <f>'Declaration Summary-Rev 48'!BB39-'Declaration Summary-Rev 49'!BB39</f>
        <v>0</v>
      </c>
      <c r="BC39" s="1">
        <f>'Declaration Summary-Rev 48'!BC39-'Declaration Summary-Rev 49'!BC39</f>
        <v>0</v>
      </c>
      <c r="BD39" s="1">
        <f>'Declaration Summary-Rev 48'!BD39-'Declaration Summary-Rev 49'!BD39</f>
        <v>0</v>
      </c>
      <c r="BE39" s="1">
        <f>'Declaration Summary-Rev 48'!BE39-'Declaration Summary-Rev 49'!BE39</f>
        <v>0</v>
      </c>
      <c r="BF39" s="1">
        <f>'Declaration Summary-Rev 48'!BF39-'Declaration Summary-Rev 49'!BF39</f>
        <v>0</v>
      </c>
      <c r="BG39" s="1">
        <f>'Declaration Summary-Rev 48'!BG39-'Declaration Summary-Rev 49'!BG39</f>
        <v>0</v>
      </c>
      <c r="BH39" s="1">
        <f>'Declaration Summary-Rev 48'!BH39-'Declaration Summary-Rev 49'!BH39</f>
        <v>0</v>
      </c>
      <c r="BI39" s="1">
        <f>'Declaration Summary-Rev 48'!BI39-'Declaration Summary-Rev 49'!BI39</f>
        <v>0</v>
      </c>
      <c r="BJ39" s="1">
        <f>'Declaration Summary-Rev 48'!BJ39-'Declaration Summary-Rev 49'!BJ39</f>
        <v>0</v>
      </c>
      <c r="BK39" s="1">
        <f>'Declaration Summary-Rev 48'!BK39-'Declaration Summary-Rev 49'!BK39</f>
        <v>0</v>
      </c>
      <c r="BL39" s="1">
        <f>'Declaration Summary-Rev 48'!BL39-'Declaration Summary-Rev 49'!BL39</f>
        <v>0</v>
      </c>
      <c r="BM39" s="1">
        <f>'Declaration Summary-Rev 48'!BM39-'Declaration Summary-Rev 49'!BM39</f>
        <v>0</v>
      </c>
      <c r="BN39" s="1">
        <f>'Declaration Summary-Rev 48'!BN39-'Declaration Summary-Rev 49'!BN39</f>
        <v>0</v>
      </c>
      <c r="BO39" s="1">
        <f>'Declaration Summary-Rev 48'!BO39-'Declaration Summary-Rev 49'!BO39</f>
        <v>0</v>
      </c>
      <c r="BP39" s="1">
        <f>'Declaration Summary-Rev 48'!BP39-'Declaration Summary-Rev 49'!BP39</f>
        <v>0</v>
      </c>
      <c r="BQ39" s="1">
        <f>'Declaration Summary-Rev 48'!BQ39-'Declaration Summary-Rev 49'!BQ39</f>
        <v>0</v>
      </c>
      <c r="BR39" s="1">
        <f>'Declaration Summary-Rev 48'!BR39-'Declaration Summary-Rev 49'!BR39</f>
        <v>0</v>
      </c>
      <c r="BS39" s="1">
        <f>'Declaration Summary-Rev 48'!BS39-'Declaration Summary-Rev 49'!BS39</f>
        <v>0</v>
      </c>
      <c r="BT39" s="1">
        <f>'Declaration Summary-Rev 48'!BT39-'Declaration Summary-Rev 49'!BT39</f>
        <v>0</v>
      </c>
      <c r="BU39" s="1">
        <f>'Declaration Summary-Rev 48'!BU39-'Declaration Summary-Rev 49'!BU39</f>
        <v>0</v>
      </c>
      <c r="BV39" s="1">
        <f>'Declaration Summary-Rev 48'!BV39-'Declaration Summary-Rev 49'!BV39</f>
        <v>0</v>
      </c>
      <c r="BW39" s="1">
        <f>'Declaration Summary-Rev 48'!BW39-'Declaration Summary-Rev 49'!BW39</f>
        <v>0</v>
      </c>
      <c r="BX39" s="1">
        <f>'Declaration Summary-Rev 48'!BX39-'Declaration Summary-Rev 49'!BX39</f>
        <v>0</v>
      </c>
      <c r="BY39" s="1">
        <f>'Declaration Summary-Rev 48'!BY39-'Declaration Summary-Rev 49'!BY39</f>
        <v>0</v>
      </c>
      <c r="BZ39" s="1">
        <f>'Declaration Summary-Rev 48'!BZ39-'Declaration Summary-Rev 49'!BZ39</f>
        <v>0</v>
      </c>
      <c r="CA39" s="1">
        <f>'Declaration Summary-Rev 48'!CA39-'Declaration Summary-Rev 49'!CA39</f>
        <v>0</v>
      </c>
      <c r="CB39" s="1">
        <f>'Declaration Summary-Rev 48'!CB39-'Declaration Summary-Rev 49'!CB39</f>
        <v>0</v>
      </c>
      <c r="CC39" s="1">
        <f>'Declaration Summary-Rev 48'!CC39-'Declaration Summary-Rev 49'!CC39</f>
        <v>0</v>
      </c>
      <c r="CD39" s="1">
        <f>'Declaration Summary-Rev 48'!CD39-'Declaration Summary-Rev 49'!CD39</f>
        <v>0</v>
      </c>
      <c r="CE39" s="1">
        <f>'Declaration Summary-Rev 48'!CE39-'Declaration Summary-Rev 49'!CE39</f>
        <v>0</v>
      </c>
      <c r="CF39" s="1">
        <f>'Declaration Summary-Rev 48'!CF39-'Declaration Summary-Rev 49'!CF39</f>
        <v>0</v>
      </c>
      <c r="CG39" s="1">
        <f>'Declaration Summary-Rev 48'!CG39-'Declaration Summary-Rev 49'!CG39</f>
        <v>0</v>
      </c>
      <c r="CH39" s="1">
        <f>'Declaration Summary-Rev 48'!CH39-'Declaration Summary-Rev 49'!CH39</f>
        <v>0</v>
      </c>
      <c r="CI39" s="1">
        <f>'Declaration Summary-Rev 48'!CI39-'Declaration Summary-Rev 49'!CI39</f>
        <v>0</v>
      </c>
      <c r="CJ39" s="1">
        <f>'Declaration Summary-Rev 48'!CJ39-'Declaration Summary-Rev 49'!CJ39</f>
        <v>0</v>
      </c>
      <c r="CK39" s="1">
        <f>'Declaration Summary-Rev 48'!CK39-'Declaration Summary-Rev 49'!CK39</f>
        <v>0</v>
      </c>
      <c r="CL39" s="1">
        <f>'Declaration Summary-Rev 48'!CL39-'Declaration Summary-Rev 49'!CL39</f>
        <v>0</v>
      </c>
      <c r="CM39" s="1">
        <f>'Declaration Summary-Rev 48'!CM39-'Declaration Summary-Rev 49'!CM39</f>
        <v>0</v>
      </c>
      <c r="CN39" s="1">
        <f>'Declaration Summary-Rev 48'!CN39-'Declaration Summary-Rev 49'!CN39</f>
        <v>0</v>
      </c>
      <c r="CO39" s="1">
        <f>'Declaration Summary-Rev 48'!CO39-'Declaration Summary-Rev 49'!CO39</f>
        <v>0</v>
      </c>
      <c r="CP39" s="1">
        <f>'Declaration Summary-Rev 48'!CP39-'Declaration Summary-Rev 49'!CP39</f>
        <v>0</v>
      </c>
      <c r="CQ39" s="1">
        <f>'Declaration Summary-Rev 48'!CQ39-'Declaration Summary-Rev 49'!CQ39</f>
        <v>0</v>
      </c>
      <c r="CR39" s="1">
        <f>'Declaration Summary-Rev 48'!CR39-'Declaration Summary-Rev 49'!CR39</f>
        <v>0</v>
      </c>
      <c r="CS39" s="1">
        <f>'Declaration Summary-Rev 48'!CS39-'Declaration Summary-Rev 49'!CS39</f>
        <v>0</v>
      </c>
      <c r="CT39" s="1">
        <f>'Declaration Summary-Rev 48'!CT39-'Declaration Summary-Rev 49'!CT39</f>
        <v>0</v>
      </c>
      <c r="CU39" s="1">
        <f>'Declaration Summary-Rev 48'!CU39-'Declaration Summary-Rev 49'!CU39</f>
        <v>0</v>
      </c>
      <c r="CV39" s="1">
        <f>'Declaration Summary-Rev 48'!CV39-'Declaration Summary-Rev 49'!CV39</f>
        <v>0</v>
      </c>
      <c r="CW39" s="1">
        <f>'Declaration Summary-Rev 48'!CW39-'Declaration Summary-Rev 49'!CW39</f>
        <v>0</v>
      </c>
      <c r="CX39" s="1">
        <f>'Declaration Summary-Rev 48'!CX39-'Declaration Summary-Rev 49'!CX39</f>
        <v>0</v>
      </c>
      <c r="CY39" s="1">
        <f>'Declaration Summary-Rev 48'!CY39-'Declaration Summary-Rev 49'!CY39</f>
        <v>0</v>
      </c>
      <c r="CZ39" s="1">
        <f>'Declaration Summary-Rev 48'!CZ39-'Declaration Summary-Rev 49'!CZ39</f>
        <v>0</v>
      </c>
      <c r="DA39" s="1">
        <f>'Declaration Summary-Rev 48'!DA39-'Declaration Summary-Rev 49'!DA39</f>
        <v>0</v>
      </c>
      <c r="DB39" s="1">
        <f>'Declaration Summary-Rev 48'!DB39-'Declaration Summary-Rev 49'!DB39</f>
        <v>0</v>
      </c>
      <c r="DC39" s="1">
        <f>'Declaration Summary-Rev 48'!DC39-'Declaration Summary-Rev 49'!DC39</f>
        <v>0</v>
      </c>
      <c r="DD39" s="1">
        <f>'Declaration Summary-Rev 48'!DD39-'Declaration Summary-Rev 49'!DD39</f>
        <v>0</v>
      </c>
      <c r="DE39" s="1">
        <f>'Declaration Summary-Rev 48'!DE39-'Declaration Summary-Rev 49'!DE39</f>
        <v>0</v>
      </c>
      <c r="DF39" s="1">
        <f>'Declaration Summary-Rev 48'!DF39-'Declaration Summary-Rev 49'!DF39</f>
        <v>0</v>
      </c>
      <c r="DG39" s="1">
        <f>'Declaration Summary-Rev 48'!DG39-'Declaration Summary-Rev 49'!DG39</f>
        <v>0</v>
      </c>
      <c r="DH39" s="1">
        <f>'Declaration Summary-Rev 48'!DH39-'Declaration Summary-Rev 49'!DH39</f>
        <v>0</v>
      </c>
      <c r="DI39" s="1">
        <f>'Declaration Summary-Rev 48'!DI39-'Declaration Summary-Rev 49'!DI39</f>
        <v>0</v>
      </c>
      <c r="DJ39" s="1">
        <f>'Declaration Summary-Rev 48'!DJ39-'Declaration Summary-Rev 49'!DJ39</f>
        <v>0</v>
      </c>
      <c r="DK39" s="1">
        <f>'Declaration Summary-Rev 48'!DK39-'Declaration Summary-Rev 49'!DK39</f>
        <v>0</v>
      </c>
      <c r="DL39" s="1">
        <f>'Declaration Summary-Rev 48'!DL39-'Declaration Summary-Rev 49'!DL39</f>
        <v>0</v>
      </c>
      <c r="DM39" s="1">
        <f>'Declaration Summary-Rev 48'!DM39-'Declaration Summary-Rev 49'!DM39</f>
        <v>0</v>
      </c>
      <c r="DN39" s="1">
        <f>'Declaration Summary-Rev 48'!DN39-'Declaration Summary-Rev 49'!DN39</f>
        <v>0</v>
      </c>
      <c r="DO39" s="1">
        <f>'Declaration Summary-Rev 48'!DO39-'Declaration Summary-Rev 49'!DO39</f>
        <v>0</v>
      </c>
      <c r="DP39" s="1">
        <f>'Declaration Summary-Rev 48'!DP39-'Declaration Summary-Rev 49'!DP39</f>
        <v>0</v>
      </c>
      <c r="DQ39" s="1">
        <f>'Declaration Summary-Rev 48'!DQ39-'Declaration Summary-Rev 49'!DQ39</f>
        <v>0</v>
      </c>
    </row>
    <row r="40" spans="1:121">
      <c r="A40" s="1">
        <v>34</v>
      </c>
      <c r="B40" s="1" t="s">
        <v>86</v>
      </c>
      <c r="C40" s="1">
        <f>'Declaration Summary-Rev 48'!C40-'Declaration Summary-Rev 49'!C40</f>
        <v>0</v>
      </c>
      <c r="D40" s="1">
        <f>'Declaration Summary-Rev 48'!D40-'Declaration Summary-Rev 49'!D40</f>
        <v>0</v>
      </c>
      <c r="E40" s="1">
        <f>'Declaration Summary-Rev 48'!E40-'Declaration Summary-Rev 49'!E40</f>
        <v>0</v>
      </c>
      <c r="F40" s="1">
        <f>'Declaration Summary-Rev 48'!F40-'Declaration Summary-Rev 49'!F40</f>
        <v>0</v>
      </c>
      <c r="G40" s="1">
        <f>'Declaration Summary-Rev 48'!G40-'Declaration Summary-Rev 49'!G40</f>
        <v>0</v>
      </c>
      <c r="H40" s="1">
        <f>'Declaration Summary-Rev 48'!H40-'Declaration Summary-Rev 49'!H40</f>
        <v>0</v>
      </c>
      <c r="I40" s="1">
        <f>'Declaration Summary-Rev 48'!I40-'Declaration Summary-Rev 49'!I40</f>
        <v>0</v>
      </c>
      <c r="J40" s="1">
        <f>'Declaration Summary-Rev 48'!J40-'Declaration Summary-Rev 49'!J40</f>
        <v>0</v>
      </c>
      <c r="K40" s="1">
        <f>'Declaration Summary-Rev 48'!K40-'Declaration Summary-Rev 49'!K40</f>
        <v>0</v>
      </c>
      <c r="L40" s="1">
        <f>'Declaration Summary-Rev 48'!L40-'Declaration Summary-Rev 49'!L40</f>
        <v>0</v>
      </c>
      <c r="M40" s="1">
        <f>'Declaration Summary-Rev 48'!M40-'Declaration Summary-Rev 49'!M40</f>
        <v>0</v>
      </c>
      <c r="N40" s="1">
        <f>'Declaration Summary-Rev 48'!N40-'Declaration Summary-Rev 49'!N40</f>
        <v>0</v>
      </c>
      <c r="O40" s="1">
        <f>'Declaration Summary-Rev 48'!O40-'Declaration Summary-Rev 49'!O40</f>
        <v>0</v>
      </c>
      <c r="P40" s="1">
        <f>'Declaration Summary-Rev 48'!P40-'Declaration Summary-Rev 49'!P40</f>
        <v>0</v>
      </c>
      <c r="Q40" s="1">
        <f>'Declaration Summary-Rev 48'!Q40-'Declaration Summary-Rev 49'!Q40</f>
        <v>0</v>
      </c>
      <c r="R40" s="1">
        <f>'Declaration Summary-Rev 48'!R40-'Declaration Summary-Rev 49'!R40</f>
        <v>0</v>
      </c>
      <c r="S40" s="1">
        <f>'Declaration Summary-Rev 48'!S40-'Declaration Summary-Rev 49'!S40</f>
        <v>0</v>
      </c>
      <c r="T40" s="1">
        <f>'Declaration Summary-Rev 48'!T40-'Declaration Summary-Rev 49'!T40</f>
        <v>0</v>
      </c>
      <c r="U40" s="1">
        <f>'Declaration Summary-Rev 48'!U40-'Declaration Summary-Rev 49'!U40</f>
        <v>0</v>
      </c>
      <c r="V40" s="1">
        <f>'Declaration Summary-Rev 48'!V40-'Declaration Summary-Rev 49'!V40</f>
        <v>0</v>
      </c>
      <c r="W40" s="1">
        <f>'Declaration Summary-Rev 48'!W40-'Declaration Summary-Rev 49'!W40</f>
        <v>0</v>
      </c>
      <c r="X40" s="1">
        <f>'Declaration Summary-Rev 48'!X40-'Declaration Summary-Rev 49'!X40</f>
        <v>0</v>
      </c>
      <c r="Y40" s="1">
        <f>'Declaration Summary-Rev 48'!Y40-'Declaration Summary-Rev 49'!Y40</f>
        <v>0</v>
      </c>
      <c r="Z40" s="1">
        <f>'Declaration Summary-Rev 48'!Z40-'Declaration Summary-Rev 49'!Z40</f>
        <v>0</v>
      </c>
      <c r="AA40" s="1">
        <f>'Declaration Summary-Rev 48'!AA40-'Declaration Summary-Rev 49'!AA40</f>
        <v>0</v>
      </c>
      <c r="AB40" s="1">
        <f>'Declaration Summary-Rev 48'!AB40-'Declaration Summary-Rev 49'!AB40</f>
        <v>0</v>
      </c>
      <c r="AC40" s="1">
        <f>'Declaration Summary-Rev 48'!AC40-'Declaration Summary-Rev 49'!AC40</f>
        <v>0</v>
      </c>
      <c r="AD40" s="1">
        <f>'Declaration Summary-Rev 48'!AD40-'Declaration Summary-Rev 49'!AD40</f>
        <v>0</v>
      </c>
      <c r="AE40" s="1">
        <f>'Declaration Summary-Rev 48'!AE40-'Declaration Summary-Rev 49'!AE40</f>
        <v>0</v>
      </c>
      <c r="AF40" s="1">
        <f>'Declaration Summary-Rev 48'!AF40-'Declaration Summary-Rev 49'!AF40</f>
        <v>0</v>
      </c>
      <c r="AG40" s="1">
        <f>'Declaration Summary-Rev 48'!AG40-'Declaration Summary-Rev 49'!AG40</f>
        <v>0</v>
      </c>
      <c r="AH40" s="1">
        <f>'Declaration Summary-Rev 48'!AH40-'Declaration Summary-Rev 49'!AH40</f>
        <v>0</v>
      </c>
      <c r="AI40" s="1">
        <f>'Declaration Summary-Rev 48'!AI40-'Declaration Summary-Rev 49'!AI40</f>
        <v>0</v>
      </c>
      <c r="AJ40" s="1">
        <f>'Declaration Summary-Rev 48'!AJ40-'Declaration Summary-Rev 49'!AJ40</f>
        <v>0</v>
      </c>
      <c r="AK40" s="1">
        <f>'Declaration Summary-Rev 48'!AK40-'Declaration Summary-Rev 49'!AK40</f>
        <v>0</v>
      </c>
      <c r="AL40" s="1">
        <f>'Declaration Summary-Rev 48'!AL40-'Declaration Summary-Rev 49'!AL40</f>
        <v>0</v>
      </c>
      <c r="AM40" s="1">
        <f>'Declaration Summary-Rev 48'!AM40-'Declaration Summary-Rev 49'!AM40</f>
        <v>0</v>
      </c>
      <c r="AN40" s="1">
        <f>'Declaration Summary-Rev 48'!AN40-'Declaration Summary-Rev 49'!AN40</f>
        <v>0</v>
      </c>
      <c r="AO40" s="1">
        <f>'Declaration Summary-Rev 48'!AO40-'Declaration Summary-Rev 49'!AO40</f>
        <v>0</v>
      </c>
      <c r="AP40" s="1">
        <f>'Declaration Summary-Rev 48'!AP40-'Declaration Summary-Rev 49'!AP40</f>
        <v>0</v>
      </c>
      <c r="AQ40" s="1">
        <f>'Declaration Summary-Rev 48'!AQ40-'Declaration Summary-Rev 49'!AQ40</f>
        <v>0</v>
      </c>
      <c r="AR40" s="1">
        <f>'Declaration Summary-Rev 48'!AR40-'Declaration Summary-Rev 49'!AR40</f>
        <v>0</v>
      </c>
      <c r="AS40" s="1">
        <f>'Declaration Summary-Rev 48'!AS40-'Declaration Summary-Rev 49'!AS40</f>
        <v>0</v>
      </c>
      <c r="AT40" s="1">
        <f>'Declaration Summary-Rev 48'!AT40-'Declaration Summary-Rev 49'!AT40</f>
        <v>0</v>
      </c>
      <c r="AU40" s="1">
        <f>'Declaration Summary-Rev 48'!AU40-'Declaration Summary-Rev 49'!AU40</f>
        <v>0</v>
      </c>
      <c r="AV40" s="1">
        <f>'Declaration Summary-Rev 48'!AV40-'Declaration Summary-Rev 49'!AV40</f>
        <v>0</v>
      </c>
      <c r="AW40" s="1">
        <f>'Declaration Summary-Rev 48'!AW40-'Declaration Summary-Rev 49'!AW40</f>
        <v>0</v>
      </c>
      <c r="AX40" s="1">
        <f>'Declaration Summary-Rev 48'!AX40-'Declaration Summary-Rev 49'!AX40</f>
        <v>0</v>
      </c>
      <c r="AY40" s="1">
        <f>'Declaration Summary-Rev 48'!AY40-'Declaration Summary-Rev 49'!AY40</f>
        <v>0</v>
      </c>
      <c r="AZ40" s="1">
        <f>'Declaration Summary-Rev 48'!AZ40-'Declaration Summary-Rev 49'!AZ40</f>
        <v>0</v>
      </c>
      <c r="BA40" s="1">
        <f>'Declaration Summary-Rev 48'!BA40-'Declaration Summary-Rev 49'!BA40</f>
        <v>0</v>
      </c>
      <c r="BB40" s="1">
        <f>'Declaration Summary-Rev 48'!BB40-'Declaration Summary-Rev 49'!BB40</f>
        <v>0</v>
      </c>
      <c r="BC40" s="1">
        <f>'Declaration Summary-Rev 48'!BC40-'Declaration Summary-Rev 49'!BC40</f>
        <v>0</v>
      </c>
      <c r="BD40" s="1">
        <f>'Declaration Summary-Rev 48'!BD40-'Declaration Summary-Rev 49'!BD40</f>
        <v>0</v>
      </c>
      <c r="BE40" s="1">
        <f>'Declaration Summary-Rev 48'!BE40-'Declaration Summary-Rev 49'!BE40</f>
        <v>0</v>
      </c>
      <c r="BF40" s="1">
        <f>'Declaration Summary-Rev 48'!BF40-'Declaration Summary-Rev 49'!BF40</f>
        <v>0</v>
      </c>
      <c r="BG40" s="1">
        <f>'Declaration Summary-Rev 48'!BG40-'Declaration Summary-Rev 49'!BG40</f>
        <v>0</v>
      </c>
      <c r="BH40" s="1">
        <f>'Declaration Summary-Rev 48'!BH40-'Declaration Summary-Rev 49'!BH40</f>
        <v>0</v>
      </c>
      <c r="BI40" s="1">
        <f>'Declaration Summary-Rev 48'!BI40-'Declaration Summary-Rev 49'!BI40</f>
        <v>0</v>
      </c>
      <c r="BJ40" s="1">
        <f>'Declaration Summary-Rev 48'!BJ40-'Declaration Summary-Rev 49'!BJ40</f>
        <v>0</v>
      </c>
      <c r="BK40" s="1">
        <f>'Declaration Summary-Rev 48'!BK40-'Declaration Summary-Rev 49'!BK40</f>
        <v>0</v>
      </c>
      <c r="BL40" s="1">
        <f>'Declaration Summary-Rev 48'!BL40-'Declaration Summary-Rev 49'!BL40</f>
        <v>0</v>
      </c>
      <c r="BM40" s="1">
        <f>'Declaration Summary-Rev 48'!BM40-'Declaration Summary-Rev 49'!BM40</f>
        <v>0</v>
      </c>
      <c r="BN40" s="1">
        <f>'Declaration Summary-Rev 48'!BN40-'Declaration Summary-Rev 49'!BN40</f>
        <v>0</v>
      </c>
      <c r="BO40" s="1">
        <f>'Declaration Summary-Rev 48'!BO40-'Declaration Summary-Rev 49'!BO40</f>
        <v>0</v>
      </c>
      <c r="BP40" s="1">
        <f>'Declaration Summary-Rev 48'!BP40-'Declaration Summary-Rev 49'!BP40</f>
        <v>0</v>
      </c>
      <c r="BQ40" s="1">
        <f>'Declaration Summary-Rev 48'!BQ40-'Declaration Summary-Rev 49'!BQ40</f>
        <v>0</v>
      </c>
      <c r="BR40" s="1">
        <f>'Declaration Summary-Rev 48'!BR40-'Declaration Summary-Rev 49'!BR40</f>
        <v>0</v>
      </c>
      <c r="BS40" s="1">
        <f>'Declaration Summary-Rev 48'!BS40-'Declaration Summary-Rev 49'!BS40</f>
        <v>0</v>
      </c>
      <c r="BT40" s="1">
        <f>'Declaration Summary-Rev 48'!BT40-'Declaration Summary-Rev 49'!BT40</f>
        <v>0</v>
      </c>
      <c r="BU40" s="1">
        <f>'Declaration Summary-Rev 48'!BU40-'Declaration Summary-Rev 49'!BU40</f>
        <v>0</v>
      </c>
      <c r="BV40" s="1">
        <f>'Declaration Summary-Rev 48'!BV40-'Declaration Summary-Rev 49'!BV40</f>
        <v>0</v>
      </c>
      <c r="BW40" s="1">
        <f>'Declaration Summary-Rev 48'!BW40-'Declaration Summary-Rev 49'!BW40</f>
        <v>0</v>
      </c>
      <c r="BX40" s="1">
        <f>'Declaration Summary-Rev 48'!BX40-'Declaration Summary-Rev 49'!BX40</f>
        <v>0</v>
      </c>
      <c r="BY40" s="1">
        <f>'Declaration Summary-Rev 48'!BY40-'Declaration Summary-Rev 49'!BY40</f>
        <v>0</v>
      </c>
      <c r="BZ40" s="1">
        <f>'Declaration Summary-Rev 48'!BZ40-'Declaration Summary-Rev 49'!BZ40</f>
        <v>0</v>
      </c>
      <c r="CA40" s="1">
        <f>'Declaration Summary-Rev 48'!CA40-'Declaration Summary-Rev 49'!CA40</f>
        <v>0</v>
      </c>
      <c r="CB40" s="1">
        <f>'Declaration Summary-Rev 48'!CB40-'Declaration Summary-Rev 49'!CB40</f>
        <v>0</v>
      </c>
      <c r="CC40" s="1">
        <f>'Declaration Summary-Rev 48'!CC40-'Declaration Summary-Rev 49'!CC40</f>
        <v>0</v>
      </c>
      <c r="CD40" s="1">
        <f>'Declaration Summary-Rev 48'!CD40-'Declaration Summary-Rev 49'!CD40</f>
        <v>0</v>
      </c>
      <c r="CE40" s="1">
        <f>'Declaration Summary-Rev 48'!CE40-'Declaration Summary-Rev 49'!CE40</f>
        <v>0</v>
      </c>
      <c r="CF40" s="1">
        <f>'Declaration Summary-Rev 48'!CF40-'Declaration Summary-Rev 49'!CF40</f>
        <v>0</v>
      </c>
      <c r="CG40" s="1">
        <f>'Declaration Summary-Rev 48'!CG40-'Declaration Summary-Rev 49'!CG40</f>
        <v>0</v>
      </c>
      <c r="CH40" s="1">
        <f>'Declaration Summary-Rev 48'!CH40-'Declaration Summary-Rev 49'!CH40</f>
        <v>0</v>
      </c>
      <c r="CI40" s="1">
        <f>'Declaration Summary-Rev 48'!CI40-'Declaration Summary-Rev 49'!CI40</f>
        <v>0</v>
      </c>
      <c r="CJ40" s="1">
        <f>'Declaration Summary-Rev 48'!CJ40-'Declaration Summary-Rev 49'!CJ40</f>
        <v>0</v>
      </c>
      <c r="CK40" s="1">
        <f>'Declaration Summary-Rev 48'!CK40-'Declaration Summary-Rev 49'!CK40</f>
        <v>0</v>
      </c>
      <c r="CL40" s="1">
        <f>'Declaration Summary-Rev 48'!CL40-'Declaration Summary-Rev 49'!CL40</f>
        <v>0</v>
      </c>
      <c r="CM40" s="1">
        <f>'Declaration Summary-Rev 48'!CM40-'Declaration Summary-Rev 49'!CM40</f>
        <v>0</v>
      </c>
      <c r="CN40" s="1">
        <f>'Declaration Summary-Rev 48'!CN40-'Declaration Summary-Rev 49'!CN40</f>
        <v>0</v>
      </c>
      <c r="CO40" s="1">
        <f>'Declaration Summary-Rev 48'!CO40-'Declaration Summary-Rev 49'!CO40</f>
        <v>0</v>
      </c>
      <c r="CP40" s="1">
        <f>'Declaration Summary-Rev 48'!CP40-'Declaration Summary-Rev 49'!CP40</f>
        <v>0</v>
      </c>
      <c r="CQ40" s="1">
        <f>'Declaration Summary-Rev 48'!CQ40-'Declaration Summary-Rev 49'!CQ40</f>
        <v>0</v>
      </c>
      <c r="CR40" s="1">
        <f>'Declaration Summary-Rev 48'!CR40-'Declaration Summary-Rev 49'!CR40</f>
        <v>0</v>
      </c>
      <c r="CS40" s="1">
        <f>'Declaration Summary-Rev 48'!CS40-'Declaration Summary-Rev 49'!CS40</f>
        <v>0</v>
      </c>
      <c r="CT40" s="1">
        <f>'Declaration Summary-Rev 48'!CT40-'Declaration Summary-Rev 49'!CT40</f>
        <v>0</v>
      </c>
      <c r="CU40" s="1">
        <f>'Declaration Summary-Rev 48'!CU40-'Declaration Summary-Rev 49'!CU40</f>
        <v>0</v>
      </c>
      <c r="CV40" s="1">
        <f>'Declaration Summary-Rev 48'!CV40-'Declaration Summary-Rev 49'!CV40</f>
        <v>0</v>
      </c>
      <c r="CW40" s="1">
        <f>'Declaration Summary-Rev 48'!CW40-'Declaration Summary-Rev 49'!CW40</f>
        <v>0</v>
      </c>
      <c r="CX40" s="1">
        <f>'Declaration Summary-Rev 48'!CX40-'Declaration Summary-Rev 49'!CX40</f>
        <v>0</v>
      </c>
      <c r="CY40" s="1">
        <f>'Declaration Summary-Rev 48'!CY40-'Declaration Summary-Rev 49'!CY40</f>
        <v>0</v>
      </c>
      <c r="CZ40" s="1">
        <f>'Declaration Summary-Rev 48'!CZ40-'Declaration Summary-Rev 49'!CZ40</f>
        <v>0</v>
      </c>
      <c r="DA40" s="1">
        <f>'Declaration Summary-Rev 48'!DA40-'Declaration Summary-Rev 49'!DA40</f>
        <v>0</v>
      </c>
      <c r="DB40" s="1">
        <f>'Declaration Summary-Rev 48'!DB40-'Declaration Summary-Rev 49'!DB40</f>
        <v>0</v>
      </c>
      <c r="DC40" s="1">
        <f>'Declaration Summary-Rev 48'!DC40-'Declaration Summary-Rev 49'!DC40</f>
        <v>0</v>
      </c>
      <c r="DD40" s="1">
        <f>'Declaration Summary-Rev 48'!DD40-'Declaration Summary-Rev 49'!DD40</f>
        <v>0</v>
      </c>
      <c r="DE40" s="1">
        <f>'Declaration Summary-Rev 48'!DE40-'Declaration Summary-Rev 49'!DE40</f>
        <v>0</v>
      </c>
      <c r="DF40" s="1">
        <f>'Declaration Summary-Rev 48'!DF40-'Declaration Summary-Rev 49'!DF40</f>
        <v>0</v>
      </c>
      <c r="DG40" s="1">
        <f>'Declaration Summary-Rev 48'!DG40-'Declaration Summary-Rev 49'!DG40</f>
        <v>0</v>
      </c>
      <c r="DH40" s="1">
        <f>'Declaration Summary-Rev 48'!DH40-'Declaration Summary-Rev 49'!DH40</f>
        <v>0</v>
      </c>
      <c r="DI40" s="1">
        <f>'Declaration Summary-Rev 48'!DI40-'Declaration Summary-Rev 49'!DI40</f>
        <v>0</v>
      </c>
      <c r="DJ40" s="1">
        <f>'Declaration Summary-Rev 48'!DJ40-'Declaration Summary-Rev 49'!DJ40</f>
        <v>0</v>
      </c>
      <c r="DK40" s="1">
        <f>'Declaration Summary-Rev 48'!DK40-'Declaration Summary-Rev 49'!DK40</f>
        <v>0</v>
      </c>
      <c r="DL40" s="1">
        <f>'Declaration Summary-Rev 48'!DL40-'Declaration Summary-Rev 49'!DL40</f>
        <v>0</v>
      </c>
      <c r="DM40" s="1">
        <f>'Declaration Summary-Rev 48'!DM40-'Declaration Summary-Rev 49'!DM40</f>
        <v>0</v>
      </c>
      <c r="DN40" s="1">
        <f>'Declaration Summary-Rev 48'!DN40-'Declaration Summary-Rev 49'!DN40</f>
        <v>0</v>
      </c>
      <c r="DO40" s="1">
        <f>'Declaration Summary-Rev 48'!DO40-'Declaration Summary-Rev 49'!DO40</f>
        <v>0</v>
      </c>
      <c r="DP40" s="1">
        <f>'Declaration Summary-Rev 48'!DP40-'Declaration Summary-Rev 49'!DP40</f>
        <v>0</v>
      </c>
      <c r="DQ40" s="1">
        <f>'Declaration Summary-Rev 48'!DQ40-'Declaration Summary-Rev 49'!DQ40</f>
        <v>0</v>
      </c>
    </row>
    <row r="41" spans="1:121">
      <c r="A41" s="1">
        <v>35</v>
      </c>
      <c r="B41" s="1" t="s">
        <v>87</v>
      </c>
      <c r="C41" s="1">
        <f>'Declaration Summary-Rev 48'!C41-'Declaration Summary-Rev 49'!C41</f>
        <v>0</v>
      </c>
      <c r="D41" s="1">
        <f>'Declaration Summary-Rev 48'!D41-'Declaration Summary-Rev 49'!D41</f>
        <v>0</v>
      </c>
      <c r="E41" s="1">
        <f>'Declaration Summary-Rev 48'!E41-'Declaration Summary-Rev 49'!E41</f>
        <v>0</v>
      </c>
      <c r="F41" s="1">
        <f>'Declaration Summary-Rev 48'!F41-'Declaration Summary-Rev 49'!F41</f>
        <v>0</v>
      </c>
      <c r="G41" s="1">
        <f>'Declaration Summary-Rev 48'!G41-'Declaration Summary-Rev 49'!G41</f>
        <v>0</v>
      </c>
      <c r="H41" s="1">
        <f>'Declaration Summary-Rev 48'!H41-'Declaration Summary-Rev 49'!H41</f>
        <v>0</v>
      </c>
      <c r="I41" s="1">
        <f>'Declaration Summary-Rev 48'!I41-'Declaration Summary-Rev 49'!I41</f>
        <v>0</v>
      </c>
      <c r="J41" s="1">
        <f>'Declaration Summary-Rev 48'!J41-'Declaration Summary-Rev 49'!J41</f>
        <v>0</v>
      </c>
      <c r="K41" s="1">
        <f>'Declaration Summary-Rev 48'!K41-'Declaration Summary-Rev 49'!K41</f>
        <v>0</v>
      </c>
      <c r="L41" s="1">
        <f>'Declaration Summary-Rev 48'!L41-'Declaration Summary-Rev 49'!L41</f>
        <v>0</v>
      </c>
      <c r="M41" s="1">
        <f>'Declaration Summary-Rev 48'!M41-'Declaration Summary-Rev 49'!M41</f>
        <v>0</v>
      </c>
      <c r="N41" s="1">
        <f>'Declaration Summary-Rev 48'!N41-'Declaration Summary-Rev 49'!N41</f>
        <v>0</v>
      </c>
      <c r="O41" s="1">
        <f>'Declaration Summary-Rev 48'!O41-'Declaration Summary-Rev 49'!O41</f>
        <v>0</v>
      </c>
      <c r="P41" s="1">
        <f>'Declaration Summary-Rev 48'!P41-'Declaration Summary-Rev 49'!P41</f>
        <v>0</v>
      </c>
      <c r="Q41" s="1">
        <f>'Declaration Summary-Rev 48'!Q41-'Declaration Summary-Rev 49'!Q41</f>
        <v>0</v>
      </c>
      <c r="R41" s="1">
        <f>'Declaration Summary-Rev 48'!R41-'Declaration Summary-Rev 49'!R41</f>
        <v>0</v>
      </c>
      <c r="S41" s="1">
        <f>'Declaration Summary-Rev 48'!S41-'Declaration Summary-Rev 49'!S41</f>
        <v>0</v>
      </c>
      <c r="T41" s="1">
        <f>'Declaration Summary-Rev 48'!T41-'Declaration Summary-Rev 49'!T41</f>
        <v>0</v>
      </c>
      <c r="U41" s="1">
        <f>'Declaration Summary-Rev 48'!U41-'Declaration Summary-Rev 49'!U41</f>
        <v>0</v>
      </c>
      <c r="V41" s="1">
        <f>'Declaration Summary-Rev 48'!V41-'Declaration Summary-Rev 49'!V41</f>
        <v>0</v>
      </c>
      <c r="W41" s="1">
        <f>'Declaration Summary-Rev 48'!W41-'Declaration Summary-Rev 49'!W41</f>
        <v>0</v>
      </c>
      <c r="X41" s="1">
        <f>'Declaration Summary-Rev 48'!X41-'Declaration Summary-Rev 49'!X41</f>
        <v>0</v>
      </c>
      <c r="Y41" s="1">
        <f>'Declaration Summary-Rev 48'!Y41-'Declaration Summary-Rev 49'!Y41</f>
        <v>0</v>
      </c>
      <c r="Z41" s="1">
        <f>'Declaration Summary-Rev 48'!Z41-'Declaration Summary-Rev 49'!Z41</f>
        <v>0</v>
      </c>
      <c r="AA41" s="1">
        <f>'Declaration Summary-Rev 48'!AA41-'Declaration Summary-Rev 49'!AA41</f>
        <v>0</v>
      </c>
      <c r="AB41" s="1">
        <f>'Declaration Summary-Rev 48'!AB41-'Declaration Summary-Rev 49'!AB41</f>
        <v>0</v>
      </c>
      <c r="AC41" s="1">
        <f>'Declaration Summary-Rev 48'!AC41-'Declaration Summary-Rev 49'!AC41</f>
        <v>0</v>
      </c>
      <c r="AD41" s="1">
        <f>'Declaration Summary-Rev 48'!AD41-'Declaration Summary-Rev 49'!AD41</f>
        <v>0</v>
      </c>
      <c r="AE41" s="1">
        <f>'Declaration Summary-Rev 48'!AE41-'Declaration Summary-Rev 49'!AE41</f>
        <v>0</v>
      </c>
      <c r="AF41" s="1">
        <f>'Declaration Summary-Rev 48'!AF41-'Declaration Summary-Rev 49'!AF41</f>
        <v>0</v>
      </c>
      <c r="AG41" s="1">
        <f>'Declaration Summary-Rev 48'!AG41-'Declaration Summary-Rev 49'!AG41</f>
        <v>0</v>
      </c>
      <c r="AH41" s="1">
        <f>'Declaration Summary-Rev 48'!AH41-'Declaration Summary-Rev 49'!AH41</f>
        <v>0</v>
      </c>
      <c r="AI41" s="1">
        <f>'Declaration Summary-Rev 48'!AI41-'Declaration Summary-Rev 49'!AI41</f>
        <v>0</v>
      </c>
      <c r="AJ41" s="1">
        <f>'Declaration Summary-Rev 48'!AJ41-'Declaration Summary-Rev 49'!AJ41</f>
        <v>0</v>
      </c>
      <c r="AK41" s="1">
        <f>'Declaration Summary-Rev 48'!AK41-'Declaration Summary-Rev 49'!AK41</f>
        <v>0</v>
      </c>
      <c r="AL41" s="1">
        <f>'Declaration Summary-Rev 48'!AL41-'Declaration Summary-Rev 49'!AL41</f>
        <v>0</v>
      </c>
      <c r="AM41" s="1">
        <f>'Declaration Summary-Rev 48'!AM41-'Declaration Summary-Rev 49'!AM41</f>
        <v>0</v>
      </c>
      <c r="AN41" s="1">
        <f>'Declaration Summary-Rev 48'!AN41-'Declaration Summary-Rev 49'!AN41</f>
        <v>0</v>
      </c>
      <c r="AO41" s="1">
        <f>'Declaration Summary-Rev 48'!AO41-'Declaration Summary-Rev 49'!AO41</f>
        <v>0</v>
      </c>
      <c r="AP41" s="1">
        <f>'Declaration Summary-Rev 48'!AP41-'Declaration Summary-Rev 49'!AP41</f>
        <v>0</v>
      </c>
      <c r="AQ41" s="1">
        <f>'Declaration Summary-Rev 48'!AQ41-'Declaration Summary-Rev 49'!AQ41</f>
        <v>0</v>
      </c>
      <c r="AR41" s="1">
        <f>'Declaration Summary-Rev 48'!AR41-'Declaration Summary-Rev 49'!AR41</f>
        <v>0</v>
      </c>
      <c r="AS41" s="1">
        <f>'Declaration Summary-Rev 48'!AS41-'Declaration Summary-Rev 49'!AS41</f>
        <v>0</v>
      </c>
      <c r="AT41" s="1">
        <f>'Declaration Summary-Rev 48'!AT41-'Declaration Summary-Rev 49'!AT41</f>
        <v>0</v>
      </c>
      <c r="AU41" s="1">
        <f>'Declaration Summary-Rev 48'!AU41-'Declaration Summary-Rev 49'!AU41</f>
        <v>0</v>
      </c>
      <c r="AV41" s="1">
        <f>'Declaration Summary-Rev 48'!AV41-'Declaration Summary-Rev 49'!AV41</f>
        <v>0</v>
      </c>
      <c r="AW41" s="1">
        <f>'Declaration Summary-Rev 48'!AW41-'Declaration Summary-Rev 49'!AW41</f>
        <v>0</v>
      </c>
      <c r="AX41" s="1">
        <f>'Declaration Summary-Rev 48'!AX41-'Declaration Summary-Rev 49'!AX41</f>
        <v>0</v>
      </c>
      <c r="AY41" s="1">
        <f>'Declaration Summary-Rev 48'!AY41-'Declaration Summary-Rev 49'!AY41</f>
        <v>0</v>
      </c>
      <c r="AZ41" s="1">
        <f>'Declaration Summary-Rev 48'!AZ41-'Declaration Summary-Rev 49'!AZ41</f>
        <v>0</v>
      </c>
      <c r="BA41" s="1">
        <f>'Declaration Summary-Rev 48'!BA41-'Declaration Summary-Rev 49'!BA41</f>
        <v>0</v>
      </c>
      <c r="BB41" s="1">
        <f>'Declaration Summary-Rev 48'!BB41-'Declaration Summary-Rev 49'!BB41</f>
        <v>0</v>
      </c>
      <c r="BC41" s="1">
        <f>'Declaration Summary-Rev 48'!BC41-'Declaration Summary-Rev 49'!BC41</f>
        <v>0</v>
      </c>
      <c r="BD41" s="1">
        <f>'Declaration Summary-Rev 48'!BD41-'Declaration Summary-Rev 49'!BD41</f>
        <v>0</v>
      </c>
      <c r="BE41" s="1">
        <f>'Declaration Summary-Rev 48'!BE41-'Declaration Summary-Rev 49'!BE41</f>
        <v>0</v>
      </c>
      <c r="BF41" s="1">
        <f>'Declaration Summary-Rev 48'!BF41-'Declaration Summary-Rev 49'!BF41</f>
        <v>0</v>
      </c>
      <c r="BG41" s="1">
        <f>'Declaration Summary-Rev 48'!BG41-'Declaration Summary-Rev 49'!BG41</f>
        <v>0</v>
      </c>
      <c r="BH41" s="1">
        <f>'Declaration Summary-Rev 48'!BH41-'Declaration Summary-Rev 49'!BH41</f>
        <v>0</v>
      </c>
      <c r="BI41" s="1">
        <f>'Declaration Summary-Rev 48'!BI41-'Declaration Summary-Rev 49'!BI41</f>
        <v>0</v>
      </c>
      <c r="BJ41" s="1">
        <f>'Declaration Summary-Rev 48'!BJ41-'Declaration Summary-Rev 49'!BJ41</f>
        <v>0</v>
      </c>
      <c r="BK41" s="1">
        <f>'Declaration Summary-Rev 48'!BK41-'Declaration Summary-Rev 49'!BK41</f>
        <v>0</v>
      </c>
      <c r="BL41" s="1">
        <f>'Declaration Summary-Rev 48'!BL41-'Declaration Summary-Rev 49'!BL41</f>
        <v>0</v>
      </c>
      <c r="BM41" s="1">
        <f>'Declaration Summary-Rev 48'!BM41-'Declaration Summary-Rev 49'!BM41</f>
        <v>0</v>
      </c>
      <c r="BN41" s="1">
        <f>'Declaration Summary-Rev 48'!BN41-'Declaration Summary-Rev 49'!BN41</f>
        <v>0</v>
      </c>
      <c r="BO41" s="1">
        <f>'Declaration Summary-Rev 48'!BO41-'Declaration Summary-Rev 49'!BO41</f>
        <v>0</v>
      </c>
      <c r="BP41" s="1">
        <f>'Declaration Summary-Rev 48'!BP41-'Declaration Summary-Rev 49'!BP41</f>
        <v>0</v>
      </c>
      <c r="BQ41" s="1">
        <f>'Declaration Summary-Rev 48'!BQ41-'Declaration Summary-Rev 49'!BQ41</f>
        <v>0</v>
      </c>
      <c r="BR41" s="1">
        <f>'Declaration Summary-Rev 48'!BR41-'Declaration Summary-Rev 49'!BR41</f>
        <v>0</v>
      </c>
      <c r="BS41" s="1">
        <f>'Declaration Summary-Rev 48'!BS41-'Declaration Summary-Rev 49'!BS41</f>
        <v>0</v>
      </c>
      <c r="BT41" s="1">
        <f>'Declaration Summary-Rev 48'!BT41-'Declaration Summary-Rev 49'!BT41</f>
        <v>0</v>
      </c>
      <c r="BU41" s="1">
        <f>'Declaration Summary-Rev 48'!BU41-'Declaration Summary-Rev 49'!BU41</f>
        <v>0</v>
      </c>
      <c r="BV41" s="1">
        <f>'Declaration Summary-Rev 48'!BV41-'Declaration Summary-Rev 49'!BV41</f>
        <v>0</v>
      </c>
      <c r="BW41" s="1">
        <f>'Declaration Summary-Rev 48'!BW41-'Declaration Summary-Rev 49'!BW41</f>
        <v>0</v>
      </c>
      <c r="BX41" s="1">
        <f>'Declaration Summary-Rev 48'!BX41-'Declaration Summary-Rev 49'!BX41</f>
        <v>0</v>
      </c>
      <c r="BY41" s="1">
        <f>'Declaration Summary-Rev 48'!BY41-'Declaration Summary-Rev 49'!BY41</f>
        <v>0</v>
      </c>
      <c r="BZ41" s="1">
        <f>'Declaration Summary-Rev 48'!BZ41-'Declaration Summary-Rev 49'!BZ41</f>
        <v>0</v>
      </c>
      <c r="CA41" s="1">
        <f>'Declaration Summary-Rev 48'!CA41-'Declaration Summary-Rev 49'!CA41</f>
        <v>0</v>
      </c>
      <c r="CB41" s="1">
        <f>'Declaration Summary-Rev 48'!CB41-'Declaration Summary-Rev 49'!CB41</f>
        <v>0</v>
      </c>
      <c r="CC41" s="1">
        <f>'Declaration Summary-Rev 48'!CC41-'Declaration Summary-Rev 49'!CC41</f>
        <v>0</v>
      </c>
      <c r="CD41" s="1">
        <f>'Declaration Summary-Rev 48'!CD41-'Declaration Summary-Rev 49'!CD41</f>
        <v>0</v>
      </c>
      <c r="CE41" s="1">
        <f>'Declaration Summary-Rev 48'!CE41-'Declaration Summary-Rev 49'!CE41</f>
        <v>0</v>
      </c>
      <c r="CF41" s="1">
        <f>'Declaration Summary-Rev 48'!CF41-'Declaration Summary-Rev 49'!CF41</f>
        <v>0</v>
      </c>
      <c r="CG41" s="1">
        <f>'Declaration Summary-Rev 48'!CG41-'Declaration Summary-Rev 49'!CG41</f>
        <v>0</v>
      </c>
      <c r="CH41" s="1">
        <f>'Declaration Summary-Rev 48'!CH41-'Declaration Summary-Rev 49'!CH41</f>
        <v>0</v>
      </c>
      <c r="CI41" s="1">
        <f>'Declaration Summary-Rev 48'!CI41-'Declaration Summary-Rev 49'!CI41</f>
        <v>0</v>
      </c>
      <c r="CJ41" s="1">
        <f>'Declaration Summary-Rev 48'!CJ41-'Declaration Summary-Rev 49'!CJ41</f>
        <v>0</v>
      </c>
      <c r="CK41" s="1">
        <f>'Declaration Summary-Rev 48'!CK41-'Declaration Summary-Rev 49'!CK41</f>
        <v>0</v>
      </c>
      <c r="CL41" s="1">
        <f>'Declaration Summary-Rev 48'!CL41-'Declaration Summary-Rev 49'!CL41</f>
        <v>0</v>
      </c>
      <c r="CM41" s="1">
        <f>'Declaration Summary-Rev 48'!CM41-'Declaration Summary-Rev 49'!CM41</f>
        <v>0</v>
      </c>
      <c r="CN41" s="1">
        <f>'Declaration Summary-Rev 48'!CN41-'Declaration Summary-Rev 49'!CN41</f>
        <v>0</v>
      </c>
      <c r="CO41" s="1">
        <f>'Declaration Summary-Rev 48'!CO41-'Declaration Summary-Rev 49'!CO41</f>
        <v>0</v>
      </c>
      <c r="CP41" s="1">
        <f>'Declaration Summary-Rev 48'!CP41-'Declaration Summary-Rev 49'!CP41</f>
        <v>0</v>
      </c>
      <c r="CQ41" s="1">
        <f>'Declaration Summary-Rev 48'!CQ41-'Declaration Summary-Rev 49'!CQ41</f>
        <v>0</v>
      </c>
      <c r="CR41" s="1">
        <f>'Declaration Summary-Rev 48'!CR41-'Declaration Summary-Rev 49'!CR41</f>
        <v>0</v>
      </c>
      <c r="CS41" s="1">
        <f>'Declaration Summary-Rev 48'!CS41-'Declaration Summary-Rev 49'!CS41</f>
        <v>0</v>
      </c>
      <c r="CT41" s="1">
        <f>'Declaration Summary-Rev 48'!CT41-'Declaration Summary-Rev 49'!CT41</f>
        <v>0</v>
      </c>
      <c r="CU41" s="1">
        <f>'Declaration Summary-Rev 48'!CU41-'Declaration Summary-Rev 49'!CU41</f>
        <v>0</v>
      </c>
      <c r="CV41" s="1">
        <f>'Declaration Summary-Rev 48'!CV41-'Declaration Summary-Rev 49'!CV41</f>
        <v>0</v>
      </c>
      <c r="CW41" s="1">
        <f>'Declaration Summary-Rev 48'!CW41-'Declaration Summary-Rev 49'!CW41</f>
        <v>0</v>
      </c>
      <c r="CX41" s="1">
        <f>'Declaration Summary-Rev 48'!CX41-'Declaration Summary-Rev 49'!CX41</f>
        <v>0</v>
      </c>
      <c r="CY41" s="1">
        <f>'Declaration Summary-Rev 48'!CY41-'Declaration Summary-Rev 49'!CY41</f>
        <v>0</v>
      </c>
      <c r="CZ41" s="1">
        <f>'Declaration Summary-Rev 48'!CZ41-'Declaration Summary-Rev 49'!CZ41</f>
        <v>0</v>
      </c>
      <c r="DA41" s="1">
        <f>'Declaration Summary-Rev 48'!DA41-'Declaration Summary-Rev 49'!DA41</f>
        <v>0</v>
      </c>
      <c r="DB41" s="1">
        <f>'Declaration Summary-Rev 48'!DB41-'Declaration Summary-Rev 49'!DB41</f>
        <v>0</v>
      </c>
      <c r="DC41" s="1">
        <f>'Declaration Summary-Rev 48'!DC41-'Declaration Summary-Rev 49'!DC41</f>
        <v>0</v>
      </c>
      <c r="DD41" s="1">
        <f>'Declaration Summary-Rev 48'!DD41-'Declaration Summary-Rev 49'!DD41</f>
        <v>0</v>
      </c>
      <c r="DE41" s="1">
        <f>'Declaration Summary-Rev 48'!DE41-'Declaration Summary-Rev 49'!DE41</f>
        <v>0</v>
      </c>
      <c r="DF41" s="1">
        <f>'Declaration Summary-Rev 48'!DF41-'Declaration Summary-Rev 49'!DF41</f>
        <v>0</v>
      </c>
      <c r="DG41" s="1">
        <f>'Declaration Summary-Rev 48'!DG41-'Declaration Summary-Rev 49'!DG41</f>
        <v>0</v>
      </c>
      <c r="DH41" s="1">
        <f>'Declaration Summary-Rev 48'!DH41-'Declaration Summary-Rev 49'!DH41</f>
        <v>0</v>
      </c>
      <c r="DI41" s="1">
        <f>'Declaration Summary-Rev 48'!DI41-'Declaration Summary-Rev 49'!DI41</f>
        <v>0</v>
      </c>
      <c r="DJ41" s="1">
        <f>'Declaration Summary-Rev 48'!DJ41-'Declaration Summary-Rev 49'!DJ41</f>
        <v>0</v>
      </c>
      <c r="DK41" s="1">
        <f>'Declaration Summary-Rev 48'!DK41-'Declaration Summary-Rev 49'!DK41</f>
        <v>0</v>
      </c>
      <c r="DL41" s="1">
        <f>'Declaration Summary-Rev 48'!DL41-'Declaration Summary-Rev 49'!DL41</f>
        <v>0</v>
      </c>
      <c r="DM41" s="1">
        <f>'Declaration Summary-Rev 48'!DM41-'Declaration Summary-Rev 49'!DM41</f>
        <v>0</v>
      </c>
      <c r="DN41" s="1">
        <f>'Declaration Summary-Rev 48'!DN41-'Declaration Summary-Rev 49'!DN41</f>
        <v>0</v>
      </c>
      <c r="DO41" s="1">
        <f>'Declaration Summary-Rev 48'!DO41-'Declaration Summary-Rev 49'!DO41</f>
        <v>0</v>
      </c>
      <c r="DP41" s="1">
        <f>'Declaration Summary-Rev 48'!DP41-'Declaration Summary-Rev 49'!DP41</f>
        <v>0</v>
      </c>
      <c r="DQ41" s="1">
        <f>'Declaration Summary-Rev 48'!DQ41-'Declaration Summary-Rev 49'!DQ41</f>
        <v>0</v>
      </c>
    </row>
    <row r="42" spans="1:121">
      <c r="A42" s="1">
        <v>36</v>
      </c>
      <c r="B42" s="1" t="s">
        <v>88</v>
      </c>
      <c r="C42" s="1">
        <f>'Declaration Summary-Rev 48'!C42-'Declaration Summary-Rev 49'!C42</f>
        <v>0</v>
      </c>
      <c r="D42" s="1">
        <f>'Declaration Summary-Rev 48'!D42-'Declaration Summary-Rev 49'!D42</f>
        <v>0</v>
      </c>
      <c r="E42" s="1">
        <f>'Declaration Summary-Rev 48'!E42-'Declaration Summary-Rev 49'!E42</f>
        <v>0</v>
      </c>
      <c r="F42" s="1">
        <f>'Declaration Summary-Rev 48'!F42-'Declaration Summary-Rev 49'!F42</f>
        <v>0</v>
      </c>
      <c r="G42" s="1">
        <f>'Declaration Summary-Rev 48'!G42-'Declaration Summary-Rev 49'!G42</f>
        <v>0</v>
      </c>
      <c r="H42" s="1">
        <f>'Declaration Summary-Rev 48'!H42-'Declaration Summary-Rev 49'!H42</f>
        <v>0</v>
      </c>
      <c r="I42" s="1">
        <f>'Declaration Summary-Rev 48'!I42-'Declaration Summary-Rev 49'!I42</f>
        <v>0</v>
      </c>
      <c r="J42" s="1">
        <f>'Declaration Summary-Rev 48'!J42-'Declaration Summary-Rev 49'!J42</f>
        <v>0</v>
      </c>
      <c r="K42" s="1">
        <f>'Declaration Summary-Rev 48'!K42-'Declaration Summary-Rev 49'!K42</f>
        <v>0</v>
      </c>
      <c r="L42" s="1">
        <f>'Declaration Summary-Rev 48'!L42-'Declaration Summary-Rev 49'!L42</f>
        <v>0</v>
      </c>
      <c r="M42" s="1">
        <f>'Declaration Summary-Rev 48'!M42-'Declaration Summary-Rev 49'!M42</f>
        <v>0</v>
      </c>
      <c r="N42" s="1">
        <f>'Declaration Summary-Rev 48'!N42-'Declaration Summary-Rev 49'!N42</f>
        <v>0</v>
      </c>
      <c r="O42" s="1">
        <f>'Declaration Summary-Rev 48'!O42-'Declaration Summary-Rev 49'!O42</f>
        <v>0</v>
      </c>
      <c r="P42" s="1">
        <f>'Declaration Summary-Rev 48'!P42-'Declaration Summary-Rev 49'!P42</f>
        <v>0</v>
      </c>
      <c r="Q42" s="1">
        <f>'Declaration Summary-Rev 48'!Q42-'Declaration Summary-Rev 49'!Q42</f>
        <v>0</v>
      </c>
      <c r="R42" s="1">
        <f>'Declaration Summary-Rev 48'!R42-'Declaration Summary-Rev 49'!R42</f>
        <v>0</v>
      </c>
      <c r="S42" s="1">
        <f>'Declaration Summary-Rev 48'!S42-'Declaration Summary-Rev 49'!S42</f>
        <v>0</v>
      </c>
      <c r="T42" s="1">
        <f>'Declaration Summary-Rev 48'!T42-'Declaration Summary-Rev 49'!T42</f>
        <v>0</v>
      </c>
      <c r="U42" s="1">
        <f>'Declaration Summary-Rev 48'!U42-'Declaration Summary-Rev 49'!U42</f>
        <v>0</v>
      </c>
      <c r="V42" s="1">
        <f>'Declaration Summary-Rev 48'!V42-'Declaration Summary-Rev 49'!V42</f>
        <v>0</v>
      </c>
      <c r="W42" s="1">
        <f>'Declaration Summary-Rev 48'!W42-'Declaration Summary-Rev 49'!W42</f>
        <v>0</v>
      </c>
      <c r="X42" s="1">
        <f>'Declaration Summary-Rev 48'!X42-'Declaration Summary-Rev 49'!X42</f>
        <v>0</v>
      </c>
      <c r="Y42" s="1">
        <f>'Declaration Summary-Rev 48'!Y42-'Declaration Summary-Rev 49'!Y42</f>
        <v>0</v>
      </c>
      <c r="Z42" s="1">
        <f>'Declaration Summary-Rev 48'!Z42-'Declaration Summary-Rev 49'!Z42</f>
        <v>0</v>
      </c>
      <c r="AA42" s="1">
        <f>'Declaration Summary-Rev 48'!AA42-'Declaration Summary-Rev 49'!AA42</f>
        <v>0</v>
      </c>
      <c r="AB42" s="1">
        <f>'Declaration Summary-Rev 48'!AB42-'Declaration Summary-Rev 49'!AB42</f>
        <v>0</v>
      </c>
      <c r="AC42" s="1">
        <f>'Declaration Summary-Rev 48'!AC42-'Declaration Summary-Rev 49'!AC42</f>
        <v>0</v>
      </c>
      <c r="AD42" s="1">
        <f>'Declaration Summary-Rev 48'!AD42-'Declaration Summary-Rev 49'!AD42</f>
        <v>0</v>
      </c>
      <c r="AE42" s="1">
        <f>'Declaration Summary-Rev 48'!AE42-'Declaration Summary-Rev 49'!AE42</f>
        <v>0</v>
      </c>
      <c r="AF42" s="1">
        <f>'Declaration Summary-Rev 48'!AF42-'Declaration Summary-Rev 49'!AF42</f>
        <v>0</v>
      </c>
      <c r="AG42" s="1">
        <f>'Declaration Summary-Rev 48'!AG42-'Declaration Summary-Rev 49'!AG42</f>
        <v>0</v>
      </c>
      <c r="AH42" s="1">
        <f>'Declaration Summary-Rev 48'!AH42-'Declaration Summary-Rev 49'!AH42</f>
        <v>0</v>
      </c>
      <c r="AI42" s="1">
        <f>'Declaration Summary-Rev 48'!AI42-'Declaration Summary-Rev 49'!AI42</f>
        <v>0</v>
      </c>
      <c r="AJ42" s="1">
        <f>'Declaration Summary-Rev 48'!AJ42-'Declaration Summary-Rev 49'!AJ42</f>
        <v>0</v>
      </c>
      <c r="AK42" s="1">
        <f>'Declaration Summary-Rev 48'!AK42-'Declaration Summary-Rev 49'!AK42</f>
        <v>0</v>
      </c>
      <c r="AL42" s="1">
        <f>'Declaration Summary-Rev 48'!AL42-'Declaration Summary-Rev 49'!AL42</f>
        <v>0</v>
      </c>
      <c r="AM42" s="1">
        <f>'Declaration Summary-Rev 48'!AM42-'Declaration Summary-Rev 49'!AM42</f>
        <v>0</v>
      </c>
      <c r="AN42" s="1">
        <f>'Declaration Summary-Rev 48'!AN42-'Declaration Summary-Rev 49'!AN42</f>
        <v>0</v>
      </c>
      <c r="AO42" s="1">
        <f>'Declaration Summary-Rev 48'!AO42-'Declaration Summary-Rev 49'!AO42</f>
        <v>0</v>
      </c>
      <c r="AP42" s="1">
        <f>'Declaration Summary-Rev 48'!AP42-'Declaration Summary-Rev 49'!AP42</f>
        <v>0</v>
      </c>
      <c r="AQ42" s="1">
        <f>'Declaration Summary-Rev 48'!AQ42-'Declaration Summary-Rev 49'!AQ42</f>
        <v>0</v>
      </c>
      <c r="AR42" s="1">
        <f>'Declaration Summary-Rev 48'!AR42-'Declaration Summary-Rev 49'!AR42</f>
        <v>0</v>
      </c>
      <c r="AS42" s="1">
        <f>'Declaration Summary-Rev 48'!AS42-'Declaration Summary-Rev 49'!AS42</f>
        <v>0</v>
      </c>
      <c r="AT42" s="1">
        <f>'Declaration Summary-Rev 48'!AT42-'Declaration Summary-Rev 49'!AT42</f>
        <v>0</v>
      </c>
      <c r="AU42" s="1">
        <f>'Declaration Summary-Rev 48'!AU42-'Declaration Summary-Rev 49'!AU42</f>
        <v>0</v>
      </c>
      <c r="AV42" s="1">
        <f>'Declaration Summary-Rev 48'!AV42-'Declaration Summary-Rev 49'!AV42</f>
        <v>0</v>
      </c>
      <c r="AW42" s="1">
        <f>'Declaration Summary-Rev 48'!AW42-'Declaration Summary-Rev 49'!AW42</f>
        <v>0</v>
      </c>
      <c r="AX42" s="1">
        <f>'Declaration Summary-Rev 48'!AX42-'Declaration Summary-Rev 49'!AX42</f>
        <v>0</v>
      </c>
      <c r="AY42" s="1">
        <f>'Declaration Summary-Rev 48'!AY42-'Declaration Summary-Rev 49'!AY42</f>
        <v>0</v>
      </c>
      <c r="AZ42" s="1">
        <f>'Declaration Summary-Rev 48'!AZ42-'Declaration Summary-Rev 49'!AZ42</f>
        <v>0</v>
      </c>
      <c r="BA42" s="1">
        <f>'Declaration Summary-Rev 48'!BA42-'Declaration Summary-Rev 49'!BA42</f>
        <v>0</v>
      </c>
      <c r="BB42" s="1">
        <f>'Declaration Summary-Rev 48'!BB42-'Declaration Summary-Rev 49'!BB42</f>
        <v>0</v>
      </c>
      <c r="BC42" s="1">
        <f>'Declaration Summary-Rev 48'!BC42-'Declaration Summary-Rev 49'!BC42</f>
        <v>0</v>
      </c>
      <c r="BD42" s="1">
        <f>'Declaration Summary-Rev 48'!BD42-'Declaration Summary-Rev 49'!BD42</f>
        <v>0</v>
      </c>
      <c r="BE42" s="1">
        <f>'Declaration Summary-Rev 48'!BE42-'Declaration Summary-Rev 49'!BE42</f>
        <v>0</v>
      </c>
      <c r="BF42" s="1">
        <f>'Declaration Summary-Rev 48'!BF42-'Declaration Summary-Rev 49'!BF42</f>
        <v>0</v>
      </c>
      <c r="BG42" s="1">
        <f>'Declaration Summary-Rev 48'!BG42-'Declaration Summary-Rev 49'!BG42</f>
        <v>0</v>
      </c>
      <c r="BH42" s="1">
        <f>'Declaration Summary-Rev 48'!BH42-'Declaration Summary-Rev 49'!BH42</f>
        <v>0</v>
      </c>
      <c r="BI42" s="1">
        <f>'Declaration Summary-Rev 48'!BI42-'Declaration Summary-Rev 49'!BI42</f>
        <v>0</v>
      </c>
      <c r="BJ42" s="1">
        <f>'Declaration Summary-Rev 48'!BJ42-'Declaration Summary-Rev 49'!BJ42</f>
        <v>0</v>
      </c>
      <c r="BK42" s="1">
        <f>'Declaration Summary-Rev 48'!BK42-'Declaration Summary-Rev 49'!BK42</f>
        <v>0</v>
      </c>
      <c r="BL42" s="1">
        <f>'Declaration Summary-Rev 48'!BL42-'Declaration Summary-Rev 49'!BL42</f>
        <v>0</v>
      </c>
      <c r="BM42" s="1">
        <f>'Declaration Summary-Rev 48'!BM42-'Declaration Summary-Rev 49'!BM42</f>
        <v>0</v>
      </c>
      <c r="BN42" s="1">
        <f>'Declaration Summary-Rev 48'!BN42-'Declaration Summary-Rev 49'!BN42</f>
        <v>0</v>
      </c>
      <c r="BO42" s="1">
        <f>'Declaration Summary-Rev 48'!BO42-'Declaration Summary-Rev 49'!BO42</f>
        <v>0</v>
      </c>
      <c r="BP42" s="1">
        <f>'Declaration Summary-Rev 48'!BP42-'Declaration Summary-Rev 49'!BP42</f>
        <v>0</v>
      </c>
      <c r="BQ42" s="1">
        <f>'Declaration Summary-Rev 48'!BQ42-'Declaration Summary-Rev 49'!BQ42</f>
        <v>0</v>
      </c>
      <c r="BR42" s="1">
        <f>'Declaration Summary-Rev 48'!BR42-'Declaration Summary-Rev 49'!BR42</f>
        <v>0</v>
      </c>
      <c r="BS42" s="1">
        <f>'Declaration Summary-Rev 48'!BS42-'Declaration Summary-Rev 49'!BS42</f>
        <v>0</v>
      </c>
      <c r="BT42" s="1">
        <f>'Declaration Summary-Rev 48'!BT42-'Declaration Summary-Rev 49'!BT42</f>
        <v>0</v>
      </c>
      <c r="BU42" s="1">
        <f>'Declaration Summary-Rev 48'!BU42-'Declaration Summary-Rev 49'!BU42</f>
        <v>0</v>
      </c>
      <c r="BV42" s="1">
        <f>'Declaration Summary-Rev 48'!BV42-'Declaration Summary-Rev 49'!BV42</f>
        <v>0</v>
      </c>
      <c r="BW42" s="1">
        <f>'Declaration Summary-Rev 48'!BW42-'Declaration Summary-Rev 49'!BW42</f>
        <v>0</v>
      </c>
      <c r="BX42" s="1">
        <f>'Declaration Summary-Rev 48'!BX42-'Declaration Summary-Rev 49'!BX42</f>
        <v>0</v>
      </c>
      <c r="BY42" s="1">
        <f>'Declaration Summary-Rev 48'!BY42-'Declaration Summary-Rev 49'!BY42</f>
        <v>0</v>
      </c>
      <c r="BZ42" s="1">
        <f>'Declaration Summary-Rev 48'!BZ42-'Declaration Summary-Rev 49'!BZ42</f>
        <v>0</v>
      </c>
      <c r="CA42" s="1">
        <f>'Declaration Summary-Rev 48'!CA42-'Declaration Summary-Rev 49'!CA42</f>
        <v>0</v>
      </c>
      <c r="CB42" s="1">
        <f>'Declaration Summary-Rev 48'!CB42-'Declaration Summary-Rev 49'!CB42</f>
        <v>0</v>
      </c>
      <c r="CC42" s="1">
        <f>'Declaration Summary-Rev 48'!CC42-'Declaration Summary-Rev 49'!CC42</f>
        <v>0</v>
      </c>
      <c r="CD42" s="1">
        <f>'Declaration Summary-Rev 48'!CD42-'Declaration Summary-Rev 49'!CD42</f>
        <v>0</v>
      </c>
      <c r="CE42" s="1">
        <f>'Declaration Summary-Rev 48'!CE42-'Declaration Summary-Rev 49'!CE42</f>
        <v>0</v>
      </c>
      <c r="CF42" s="1">
        <f>'Declaration Summary-Rev 48'!CF42-'Declaration Summary-Rev 49'!CF42</f>
        <v>0</v>
      </c>
      <c r="CG42" s="1">
        <f>'Declaration Summary-Rev 48'!CG42-'Declaration Summary-Rev 49'!CG42</f>
        <v>0</v>
      </c>
      <c r="CH42" s="1">
        <f>'Declaration Summary-Rev 48'!CH42-'Declaration Summary-Rev 49'!CH42</f>
        <v>0</v>
      </c>
      <c r="CI42" s="1">
        <f>'Declaration Summary-Rev 48'!CI42-'Declaration Summary-Rev 49'!CI42</f>
        <v>0</v>
      </c>
      <c r="CJ42" s="1">
        <f>'Declaration Summary-Rev 48'!CJ42-'Declaration Summary-Rev 49'!CJ42</f>
        <v>0</v>
      </c>
      <c r="CK42" s="1">
        <f>'Declaration Summary-Rev 48'!CK42-'Declaration Summary-Rev 49'!CK42</f>
        <v>0</v>
      </c>
      <c r="CL42" s="1">
        <f>'Declaration Summary-Rev 48'!CL42-'Declaration Summary-Rev 49'!CL42</f>
        <v>0</v>
      </c>
      <c r="CM42" s="1">
        <f>'Declaration Summary-Rev 48'!CM42-'Declaration Summary-Rev 49'!CM42</f>
        <v>0</v>
      </c>
      <c r="CN42" s="1">
        <f>'Declaration Summary-Rev 48'!CN42-'Declaration Summary-Rev 49'!CN42</f>
        <v>0</v>
      </c>
      <c r="CO42" s="1">
        <f>'Declaration Summary-Rev 48'!CO42-'Declaration Summary-Rev 49'!CO42</f>
        <v>0</v>
      </c>
      <c r="CP42" s="1">
        <f>'Declaration Summary-Rev 48'!CP42-'Declaration Summary-Rev 49'!CP42</f>
        <v>0</v>
      </c>
      <c r="CQ42" s="1">
        <f>'Declaration Summary-Rev 48'!CQ42-'Declaration Summary-Rev 49'!CQ42</f>
        <v>0</v>
      </c>
      <c r="CR42" s="1">
        <f>'Declaration Summary-Rev 48'!CR42-'Declaration Summary-Rev 49'!CR42</f>
        <v>0</v>
      </c>
      <c r="CS42" s="1">
        <f>'Declaration Summary-Rev 48'!CS42-'Declaration Summary-Rev 49'!CS42</f>
        <v>0</v>
      </c>
      <c r="CT42" s="1">
        <f>'Declaration Summary-Rev 48'!CT42-'Declaration Summary-Rev 49'!CT42</f>
        <v>0</v>
      </c>
      <c r="CU42" s="1">
        <f>'Declaration Summary-Rev 48'!CU42-'Declaration Summary-Rev 49'!CU42</f>
        <v>0</v>
      </c>
      <c r="CV42" s="1">
        <f>'Declaration Summary-Rev 48'!CV42-'Declaration Summary-Rev 49'!CV42</f>
        <v>0</v>
      </c>
      <c r="CW42" s="1">
        <f>'Declaration Summary-Rev 48'!CW42-'Declaration Summary-Rev 49'!CW42</f>
        <v>0</v>
      </c>
      <c r="CX42" s="1">
        <f>'Declaration Summary-Rev 48'!CX42-'Declaration Summary-Rev 49'!CX42</f>
        <v>0</v>
      </c>
      <c r="CY42" s="1">
        <f>'Declaration Summary-Rev 48'!CY42-'Declaration Summary-Rev 49'!CY42</f>
        <v>0</v>
      </c>
      <c r="CZ42" s="1">
        <f>'Declaration Summary-Rev 48'!CZ42-'Declaration Summary-Rev 49'!CZ42</f>
        <v>0</v>
      </c>
      <c r="DA42" s="1">
        <f>'Declaration Summary-Rev 48'!DA42-'Declaration Summary-Rev 49'!DA42</f>
        <v>0</v>
      </c>
      <c r="DB42" s="1">
        <f>'Declaration Summary-Rev 48'!DB42-'Declaration Summary-Rev 49'!DB42</f>
        <v>0</v>
      </c>
      <c r="DC42" s="1">
        <f>'Declaration Summary-Rev 48'!DC42-'Declaration Summary-Rev 49'!DC42</f>
        <v>0</v>
      </c>
      <c r="DD42" s="1">
        <f>'Declaration Summary-Rev 48'!DD42-'Declaration Summary-Rev 49'!DD42</f>
        <v>0</v>
      </c>
      <c r="DE42" s="1">
        <f>'Declaration Summary-Rev 48'!DE42-'Declaration Summary-Rev 49'!DE42</f>
        <v>0</v>
      </c>
      <c r="DF42" s="1">
        <f>'Declaration Summary-Rev 48'!DF42-'Declaration Summary-Rev 49'!DF42</f>
        <v>0</v>
      </c>
      <c r="DG42" s="1">
        <f>'Declaration Summary-Rev 48'!DG42-'Declaration Summary-Rev 49'!DG42</f>
        <v>0</v>
      </c>
      <c r="DH42" s="1">
        <f>'Declaration Summary-Rev 48'!DH42-'Declaration Summary-Rev 49'!DH42</f>
        <v>0</v>
      </c>
      <c r="DI42" s="1">
        <f>'Declaration Summary-Rev 48'!DI42-'Declaration Summary-Rev 49'!DI42</f>
        <v>0</v>
      </c>
      <c r="DJ42" s="1">
        <f>'Declaration Summary-Rev 48'!DJ42-'Declaration Summary-Rev 49'!DJ42</f>
        <v>0</v>
      </c>
      <c r="DK42" s="1">
        <f>'Declaration Summary-Rev 48'!DK42-'Declaration Summary-Rev 49'!DK42</f>
        <v>0</v>
      </c>
      <c r="DL42" s="1">
        <f>'Declaration Summary-Rev 48'!DL42-'Declaration Summary-Rev 49'!DL42</f>
        <v>0</v>
      </c>
      <c r="DM42" s="1">
        <f>'Declaration Summary-Rev 48'!DM42-'Declaration Summary-Rev 49'!DM42</f>
        <v>0</v>
      </c>
      <c r="DN42" s="1">
        <f>'Declaration Summary-Rev 48'!DN42-'Declaration Summary-Rev 49'!DN42</f>
        <v>0</v>
      </c>
      <c r="DO42" s="1">
        <f>'Declaration Summary-Rev 48'!DO42-'Declaration Summary-Rev 49'!DO42</f>
        <v>0</v>
      </c>
      <c r="DP42" s="1">
        <f>'Declaration Summary-Rev 48'!DP42-'Declaration Summary-Rev 49'!DP42</f>
        <v>0</v>
      </c>
      <c r="DQ42" s="1">
        <f>'Declaration Summary-Rev 48'!DQ42-'Declaration Summary-Rev 49'!DQ42</f>
        <v>0</v>
      </c>
    </row>
    <row r="43" spans="1:121">
      <c r="A43" s="1">
        <v>37</v>
      </c>
      <c r="B43" s="1" t="s">
        <v>89</v>
      </c>
      <c r="C43" s="1">
        <f>'Declaration Summary-Rev 48'!C43-'Declaration Summary-Rev 49'!C43</f>
        <v>0</v>
      </c>
      <c r="D43" s="1">
        <f>'Declaration Summary-Rev 48'!D43-'Declaration Summary-Rev 49'!D43</f>
        <v>0</v>
      </c>
      <c r="E43" s="1">
        <f>'Declaration Summary-Rev 48'!E43-'Declaration Summary-Rev 49'!E43</f>
        <v>0</v>
      </c>
      <c r="F43" s="1">
        <f>'Declaration Summary-Rev 48'!F43-'Declaration Summary-Rev 49'!F43</f>
        <v>0</v>
      </c>
      <c r="G43" s="1">
        <f>'Declaration Summary-Rev 48'!G43-'Declaration Summary-Rev 49'!G43</f>
        <v>0</v>
      </c>
      <c r="H43" s="1">
        <f>'Declaration Summary-Rev 48'!H43-'Declaration Summary-Rev 49'!H43</f>
        <v>0</v>
      </c>
      <c r="I43" s="1">
        <f>'Declaration Summary-Rev 48'!I43-'Declaration Summary-Rev 49'!I43</f>
        <v>0</v>
      </c>
      <c r="J43" s="1">
        <f>'Declaration Summary-Rev 48'!J43-'Declaration Summary-Rev 49'!J43</f>
        <v>0</v>
      </c>
      <c r="K43" s="1">
        <f>'Declaration Summary-Rev 48'!K43-'Declaration Summary-Rev 49'!K43</f>
        <v>0</v>
      </c>
      <c r="L43" s="1">
        <f>'Declaration Summary-Rev 48'!L43-'Declaration Summary-Rev 49'!L43</f>
        <v>0</v>
      </c>
      <c r="M43" s="1">
        <f>'Declaration Summary-Rev 48'!M43-'Declaration Summary-Rev 49'!M43</f>
        <v>0</v>
      </c>
      <c r="N43" s="1">
        <f>'Declaration Summary-Rev 48'!N43-'Declaration Summary-Rev 49'!N43</f>
        <v>0</v>
      </c>
      <c r="O43" s="1">
        <f>'Declaration Summary-Rev 48'!O43-'Declaration Summary-Rev 49'!O43</f>
        <v>0</v>
      </c>
      <c r="P43" s="1">
        <f>'Declaration Summary-Rev 48'!P43-'Declaration Summary-Rev 49'!P43</f>
        <v>0</v>
      </c>
      <c r="Q43" s="1">
        <f>'Declaration Summary-Rev 48'!Q43-'Declaration Summary-Rev 49'!Q43</f>
        <v>0</v>
      </c>
      <c r="R43" s="1">
        <f>'Declaration Summary-Rev 48'!R43-'Declaration Summary-Rev 49'!R43</f>
        <v>0</v>
      </c>
      <c r="S43" s="1">
        <f>'Declaration Summary-Rev 48'!S43-'Declaration Summary-Rev 49'!S43</f>
        <v>0</v>
      </c>
      <c r="T43" s="1">
        <f>'Declaration Summary-Rev 48'!T43-'Declaration Summary-Rev 49'!T43</f>
        <v>0</v>
      </c>
      <c r="U43" s="1">
        <f>'Declaration Summary-Rev 48'!U43-'Declaration Summary-Rev 49'!U43</f>
        <v>0</v>
      </c>
      <c r="V43" s="1">
        <f>'Declaration Summary-Rev 48'!V43-'Declaration Summary-Rev 49'!V43</f>
        <v>0</v>
      </c>
      <c r="W43" s="1">
        <f>'Declaration Summary-Rev 48'!W43-'Declaration Summary-Rev 49'!W43</f>
        <v>0</v>
      </c>
      <c r="X43" s="1">
        <f>'Declaration Summary-Rev 48'!X43-'Declaration Summary-Rev 49'!X43</f>
        <v>0</v>
      </c>
      <c r="Y43" s="1">
        <f>'Declaration Summary-Rev 48'!Y43-'Declaration Summary-Rev 49'!Y43</f>
        <v>0</v>
      </c>
      <c r="Z43" s="1">
        <f>'Declaration Summary-Rev 48'!Z43-'Declaration Summary-Rev 49'!Z43</f>
        <v>0</v>
      </c>
      <c r="AA43" s="1">
        <f>'Declaration Summary-Rev 48'!AA43-'Declaration Summary-Rev 49'!AA43</f>
        <v>0</v>
      </c>
      <c r="AB43" s="1">
        <f>'Declaration Summary-Rev 48'!AB43-'Declaration Summary-Rev 49'!AB43</f>
        <v>0</v>
      </c>
      <c r="AC43" s="1">
        <f>'Declaration Summary-Rev 48'!AC43-'Declaration Summary-Rev 49'!AC43</f>
        <v>0</v>
      </c>
      <c r="AD43" s="1">
        <f>'Declaration Summary-Rev 48'!AD43-'Declaration Summary-Rev 49'!AD43</f>
        <v>0</v>
      </c>
      <c r="AE43" s="1">
        <f>'Declaration Summary-Rev 48'!AE43-'Declaration Summary-Rev 49'!AE43</f>
        <v>0</v>
      </c>
      <c r="AF43" s="1">
        <f>'Declaration Summary-Rev 48'!AF43-'Declaration Summary-Rev 49'!AF43</f>
        <v>0</v>
      </c>
      <c r="AG43" s="1">
        <f>'Declaration Summary-Rev 48'!AG43-'Declaration Summary-Rev 49'!AG43</f>
        <v>0</v>
      </c>
      <c r="AH43" s="1">
        <f>'Declaration Summary-Rev 48'!AH43-'Declaration Summary-Rev 49'!AH43</f>
        <v>0</v>
      </c>
      <c r="AI43" s="1">
        <f>'Declaration Summary-Rev 48'!AI43-'Declaration Summary-Rev 49'!AI43</f>
        <v>0</v>
      </c>
      <c r="AJ43" s="1">
        <f>'Declaration Summary-Rev 48'!AJ43-'Declaration Summary-Rev 49'!AJ43</f>
        <v>0</v>
      </c>
      <c r="AK43" s="1">
        <f>'Declaration Summary-Rev 48'!AK43-'Declaration Summary-Rev 49'!AK43</f>
        <v>0</v>
      </c>
      <c r="AL43" s="1">
        <f>'Declaration Summary-Rev 48'!AL43-'Declaration Summary-Rev 49'!AL43</f>
        <v>0</v>
      </c>
      <c r="AM43" s="1">
        <f>'Declaration Summary-Rev 48'!AM43-'Declaration Summary-Rev 49'!AM43</f>
        <v>0</v>
      </c>
      <c r="AN43" s="1">
        <f>'Declaration Summary-Rev 48'!AN43-'Declaration Summary-Rev 49'!AN43</f>
        <v>0</v>
      </c>
      <c r="AO43" s="1">
        <f>'Declaration Summary-Rev 48'!AO43-'Declaration Summary-Rev 49'!AO43</f>
        <v>0</v>
      </c>
      <c r="AP43" s="1">
        <f>'Declaration Summary-Rev 48'!AP43-'Declaration Summary-Rev 49'!AP43</f>
        <v>0</v>
      </c>
      <c r="AQ43" s="1">
        <f>'Declaration Summary-Rev 48'!AQ43-'Declaration Summary-Rev 49'!AQ43</f>
        <v>0</v>
      </c>
      <c r="AR43" s="1">
        <f>'Declaration Summary-Rev 48'!AR43-'Declaration Summary-Rev 49'!AR43</f>
        <v>0</v>
      </c>
      <c r="AS43" s="1">
        <f>'Declaration Summary-Rev 48'!AS43-'Declaration Summary-Rev 49'!AS43</f>
        <v>0</v>
      </c>
      <c r="AT43" s="1">
        <f>'Declaration Summary-Rev 48'!AT43-'Declaration Summary-Rev 49'!AT43</f>
        <v>0</v>
      </c>
      <c r="AU43" s="1">
        <f>'Declaration Summary-Rev 48'!AU43-'Declaration Summary-Rev 49'!AU43</f>
        <v>0</v>
      </c>
      <c r="AV43" s="1">
        <f>'Declaration Summary-Rev 48'!AV43-'Declaration Summary-Rev 49'!AV43</f>
        <v>0</v>
      </c>
      <c r="AW43" s="1">
        <f>'Declaration Summary-Rev 48'!AW43-'Declaration Summary-Rev 49'!AW43</f>
        <v>0</v>
      </c>
      <c r="AX43" s="1">
        <f>'Declaration Summary-Rev 48'!AX43-'Declaration Summary-Rev 49'!AX43</f>
        <v>0</v>
      </c>
      <c r="AY43" s="1">
        <f>'Declaration Summary-Rev 48'!AY43-'Declaration Summary-Rev 49'!AY43</f>
        <v>0</v>
      </c>
      <c r="AZ43" s="1">
        <f>'Declaration Summary-Rev 48'!AZ43-'Declaration Summary-Rev 49'!AZ43</f>
        <v>0</v>
      </c>
      <c r="BA43" s="1">
        <f>'Declaration Summary-Rev 48'!BA43-'Declaration Summary-Rev 49'!BA43</f>
        <v>0</v>
      </c>
      <c r="BB43" s="1">
        <f>'Declaration Summary-Rev 48'!BB43-'Declaration Summary-Rev 49'!BB43</f>
        <v>0</v>
      </c>
      <c r="BC43" s="1">
        <f>'Declaration Summary-Rev 48'!BC43-'Declaration Summary-Rev 49'!BC43</f>
        <v>0</v>
      </c>
      <c r="BD43" s="1">
        <f>'Declaration Summary-Rev 48'!BD43-'Declaration Summary-Rev 49'!BD43</f>
        <v>0</v>
      </c>
      <c r="BE43" s="1">
        <f>'Declaration Summary-Rev 48'!BE43-'Declaration Summary-Rev 49'!BE43</f>
        <v>0</v>
      </c>
      <c r="BF43" s="1">
        <f>'Declaration Summary-Rev 48'!BF43-'Declaration Summary-Rev 49'!BF43</f>
        <v>0</v>
      </c>
      <c r="BG43" s="1">
        <f>'Declaration Summary-Rev 48'!BG43-'Declaration Summary-Rev 49'!BG43</f>
        <v>0</v>
      </c>
      <c r="BH43" s="1">
        <f>'Declaration Summary-Rev 48'!BH43-'Declaration Summary-Rev 49'!BH43</f>
        <v>0</v>
      </c>
      <c r="BI43" s="1">
        <f>'Declaration Summary-Rev 48'!BI43-'Declaration Summary-Rev 49'!BI43</f>
        <v>0</v>
      </c>
      <c r="BJ43" s="1">
        <f>'Declaration Summary-Rev 48'!BJ43-'Declaration Summary-Rev 49'!BJ43</f>
        <v>0</v>
      </c>
      <c r="BK43" s="1">
        <f>'Declaration Summary-Rev 48'!BK43-'Declaration Summary-Rev 49'!BK43</f>
        <v>0</v>
      </c>
      <c r="BL43" s="1">
        <f>'Declaration Summary-Rev 48'!BL43-'Declaration Summary-Rev 49'!BL43</f>
        <v>0</v>
      </c>
      <c r="BM43" s="1">
        <f>'Declaration Summary-Rev 48'!BM43-'Declaration Summary-Rev 49'!BM43</f>
        <v>0</v>
      </c>
      <c r="BN43" s="1">
        <f>'Declaration Summary-Rev 48'!BN43-'Declaration Summary-Rev 49'!BN43</f>
        <v>0</v>
      </c>
      <c r="BO43" s="1">
        <f>'Declaration Summary-Rev 48'!BO43-'Declaration Summary-Rev 49'!BO43</f>
        <v>0</v>
      </c>
      <c r="BP43" s="1">
        <f>'Declaration Summary-Rev 48'!BP43-'Declaration Summary-Rev 49'!BP43</f>
        <v>0</v>
      </c>
      <c r="BQ43" s="1">
        <f>'Declaration Summary-Rev 48'!BQ43-'Declaration Summary-Rev 49'!BQ43</f>
        <v>0</v>
      </c>
      <c r="BR43" s="1">
        <f>'Declaration Summary-Rev 48'!BR43-'Declaration Summary-Rev 49'!BR43</f>
        <v>0</v>
      </c>
      <c r="BS43" s="1">
        <f>'Declaration Summary-Rev 48'!BS43-'Declaration Summary-Rev 49'!BS43</f>
        <v>0</v>
      </c>
      <c r="BT43" s="1">
        <f>'Declaration Summary-Rev 48'!BT43-'Declaration Summary-Rev 49'!BT43</f>
        <v>0</v>
      </c>
      <c r="BU43" s="1">
        <f>'Declaration Summary-Rev 48'!BU43-'Declaration Summary-Rev 49'!BU43</f>
        <v>0</v>
      </c>
      <c r="BV43" s="1">
        <f>'Declaration Summary-Rev 48'!BV43-'Declaration Summary-Rev 49'!BV43</f>
        <v>0</v>
      </c>
      <c r="BW43" s="1">
        <f>'Declaration Summary-Rev 48'!BW43-'Declaration Summary-Rev 49'!BW43</f>
        <v>0</v>
      </c>
      <c r="BX43" s="1">
        <f>'Declaration Summary-Rev 48'!BX43-'Declaration Summary-Rev 49'!BX43</f>
        <v>0</v>
      </c>
      <c r="BY43" s="1">
        <f>'Declaration Summary-Rev 48'!BY43-'Declaration Summary-Rev 49'!BY43</f>
        <v>0</v>
      </c>
      <c r="BZ43" s="1">
        <f>'Declaration Summary-Rev 48'!BZ43-'Declaration Summary-Rev 49'!BZ43</f>
        <v>0</v>
      </c>
      <c r="CA43" s="1">
        <f>'Declaration Summary-Rev 48'!CA43-'Declaration Summary-Rev 49'!CA43</f>
        <v>0</v>
      </c>
      <c r="CB43" s="1">
        <f>'Declaration Summary-Rev 48'!CB43-'Declaration Summary-Rev 49'!CB43</f>
        <v>0</v>
      </c>
      <c r="CC43" s="1">
        <f>'Declaration Summary-Rev 48'!CC43-'Declaration Summary-Rev 49'!CC43</f>
        <v>0</v>
      </c>
      <c r="CD43" s="1">
        <f>'Declaration Summary-Rev 48'!CD43-'Declaration Summary-Rev 49'!CD43</f>
        <v>0</v>
      </c>
      <c r="CE43" s="1">
        <f>'Declaration Summary-Rev 48'!CE43-'Declaration Summary-Rev 49'!CE43</f>
        <v>0</v>
      </c>
      <c r="CF43" s="1">
        <f>'Declaration Summary-Rev 48'!CF43-'Declaration Summary-Rev 49'!CF43</f>
        <v>0</v>
      </c>
      <c r="CG43" s="1">
        <f>'Declaration Summary-Rev 48'!CG43-'Declaration Summary-Rev 49'!CG43</f>
        <v>0</v>
      </c>
      <c r="CH43" s="1">
        <f>'Declaration Summary-Rev 48'!CH43-'Declaration Summary-Rev 49'!CH43</f>
        <v>0</v>
      </c>
      <c r="CI43" s="1">
        <f>'Declaration Summary-Rev 48'!CI43-'Declaration Summary-Rev 49'!CI43</f>
        <v>0</v>
      </c>
      <c r="CJ43" s="1">
        <f>'Declaration Summary-Rev 48'!CJ43-'Declaration Summary-Rev 49'!CJ43</f>
        <v>0</v>
      </c>
      <c r="CK43" s="1">
        <f>'Declaration Summary-Rev 48'!CK43-'Declaration Summary-Rev 49'!CK43</f>
        <v>0</v>
      </c>
      <c r="CL43" s="1">
        <f>'Declaration Summary-Rev 48'!CL43-'Declaration Summary-Rev 49'!CL43</f>
        <v>0</v>
      </c>
      <c r="CM43" s="1">
        <f>'Declaration Summary-Rev 48'!CM43-'Declaration Summary-Rev 49'!CM43</f>
        <v>0</v>
      </c>
      <c r="CN43" s="1">
        <f>'Declaration Summary-Rev 48'!CN43-'Declaration Summary-Rev 49'!CN43</f>
        <v>0</v>
      </c>
      <c r="CO43" s="1">
        <f>'Declaration Summary-Rev 48'!CO43-'Declaration Summary-Rev 49'!CO43</f>
        <v>0</v>
      </c>
      <c r="CP43" s="1">
        <f>'Declaration Summary-Rev 48'!CP43-'Declaration Summary-Rev 49'!CP43</f>
        <v>0</v>
      </c>
      <c r="CQ43" s="1">
        <f>'Declaration Summary-Rev 48'!CQ43-'Declaration Summary-Rev 49'!CQ43</f>
        <v>0</v>
      </c>
      <c r="CR43" s="1">
        <f>'Declaration Summary-Rev 48'!CR43-'Declaration Summary-Rev 49'!CR43</f>
        <v>0</v>
      </c>
      <c r="CS43" s="1">
        <f>'Declaration Summary-Rev 48'!CS43-'Declaration Summary-Rev 49'!CS43</f>
        <v>0</v>
      </c>
      <c r="CT43" s="1">
        <f>'Declaration Summary-Rev 48'!CT43-'Declaration Summary-Rev 49'!CT43</f>
        <v>0</v>
      </c>
      <c r="CU43" s="1">
        <f>'Declaration Summary-Rev 48'!CU43-'Declaration Summary-Rev 49'!CU43</f>
        <v>0</v>
      </c>
      <c r="CV43" s="1">
        <f>'Declaration Summary-Rev 48'!CV43-'Declaration Summary-Rev 49'!CV43</f>
        <v>0</v>
      </c>
      <c r="CW43" s="1">
        <f>'Declaration Summary-Rev 48'!CW43-'Declaration Summary-Rev 49'!CW43</f>
        <v>0</v>
      </c>
      <c r="CX43" s="1">
        <f>'Declaration Summary-Rev 48'!CX43-'Declaration Summary-Rev 49'!CX43</f>
        <v>0</v>
      </c>
      <c r="CY43" s="1">
        <f>'Declaration Summary-Rev 48'!CY43-'Declaration Summary-Rev 49'!CY43</f>
        <v>0</v>
      </c>
      <c r="CZ43" s="1">
        <f>'Declaration Summary-Rev 48'!CZ43-'Declaration Summary-Rev 49'!CZ43</f>
        <v>0</v>
      </c>
      <c r="DA43" s="1">
        <f>'Declaration Summary-Rev 48'!DA43-'Declaration Summary-Rev 49'!DA43</f>
        <v>0</v>
      </c>
      <c r="DB43" s="1">
        <f>'Declaration Summary-Rev 48'!DB43-'Declaration Summary-Rev 49'!DB43</f>
        <v>0</v>
      </c>
      <c r="DC43" s="1">
        <f>'Declaration Summary-Rev 48'!DC43-'Declaration Summary-Rev 49'!DC43</f>
        <v>0</v>
      </c>
      <c r="DD43" s="1">
        <f>'Declaration Summary-Rev 48'!DD43-'Declaration Summary-Rev 49'!DD43</f>
        <v>0</v>
      </c>
      <c r="DE43" s="1">
        <f>'Declaration Summary-Rev 48'!DE43-'Declaration Summary-Rev 49'!DE43</f>
        <v>0</v>
      </c>
      <c r="DF43" s="1">
        <f>'Declaration Summary-Rev 48'!DF43-'Declaration Summary-Rev 49'!DF43</f>
        <v>0</v>
      </c>
      <c r="DG43" s="1">
        <f>'Declaration Summary-Rev 48'!DG43-'Declaration Summary-Rev 49'!DG43</f>
        <v>0</v>
      </c>
      <c r="DH43" s="1">
        <f>'Declaration Summary-Rev 48'!DH43-'Declaration Summary-Rev 49'!DH43</f>
        <v>0</v>
      </c>
      <c r="DI43" s="1">
        <f>'Declaration Summary-Rev 48'!DI43-'Declaration Summary-Rev 49'!DI43</f>
        <v>0</v>
      </c>
      <c r="DJ43" s="1">
        <f>'Declaration Summary-Rev 48'!DJ43-'Declaration Summary-Rev 49'!DJ43</f>
        <v>0</v>
      </c>
      <c r="DK43" s="1">
        <f>'Declaration Summary-Rev 48'!DK43-'Declaration Summary-Rev 49'!DK43</f>
        <v>0</v>
      </c>
      <c r="DL43" s="1">
        <f>'Declaration Summary-Rev 48'!DL43-'Declaration Summary-Rev 49'!DL43</f>
        <v>0</v>
      </c>
      <c r="DM43" s="1">
        <f>'Declaration Summary-Rev 48'!DM43-'Declaration Summary-Rev 49'!DM43</f>
        <v>0</v>
      </c>
      <c r="DN43" s="1">
        <f>'Declaration Summary-Rev 48'!DN43-'Declaration Summary-Rev 49'!DN43</f>
        <v>0</v>
      </c>
      <c r="DO43" s="1">
        <f>'Declaration Summary-Rev 48'!DO43-'Declaration Summary-Rev 49'!DO43</f>
        <v>0</v>
      </c>
      <c r="DP43" s="1">
        <f>'Declaration Summary-Rev 48'!DP43-'Declaration Summary-Rev 49'!DP43</f>
        <v>0</v>
      </c>
      <c r="DQ43" s="1">
        <f>'Declaration Summary-Rev 48'!DQ43-'Declaration Summary-Rev 49'!DQ43</f>
        <v>0</v>
      </c>
    </row>
    <row r="44" spans="1:121">
      <c r="A44" s="1">
        <v>38</v>
      </c>
      <c r="B44" s="1" t="s">
        <v>90</v>
      </c>
      <c r="C44" s="1">
        <f>'Declaration Summary-Rev 48'!C44-'Declaration Summary-Rev 49'!C44</f>
        <v>0</v>
      </c>
      <c r="D44" s="1">
        <f>'Declaration Summary-Rev 48'!D44-'Declaration Summary-Rev 49'!D44</f>
        <v>0</v>
      </c>
      <c r="E44" s="1">
        <f>'Declaration Summary-Rev 48'!E44-'Declaration Summary-Rev 49'!E44</f>
        <v>0</v>
      </c>
      <c r="F44" s="1">
        <f>'Declaration Summary-Rev 48'!F44-'Declaration Summary-Rev 49'!F44</f>
        <v>0</v>
      </c>
      <c r="G44" s="1">
        <f>'Declaration Summary-Rev 48'!G44-'Declaration Summary-Rev 49'!G44</f>
        <v>0</v>
      </c>
      <c r="H44" s="1">
        <f>'Declaration Summary-Rev 48'!H44-'Declaration Summary-Rev 49'!H44</f>
        <v>0</v>
      </c>
      <c r="I44" s="1">
        <f>'Declaration Summary-Rev 48'!I44-'Declaration Summary-Rev 49'!I44</f>
        <v>0</v>
      </c>
      <c r="J44" s="1">
        <f>'Declaration Summary-Rev 48'!J44-'Declaration Summary-Rev 49'!J44</f>
        <v>0</v>
      </c>
      <c r="K44" s="1">
        <f>'Declaration Summary-Rev 48'!K44-'Declaration Summary-Rev 49'!K44</f>
        <v>0</v>
      </c>
      <c r="L44" s="1">
        <f>'Declaration Summary-Rev 48'!L44-'Declaration Summary-Rev 49'!L44</f>
        <v>0</v>
      </c>
      <c r="M44" s="1">
        <f>'Declaration Summary-Rev 48'!M44-'Declaration Summary-Rev 49'!M44</f>
        <v>0</v>
      </c>
      <c r="N44" s="1">
        <f>'Declaration Summary-Rev 48'!N44-'Declaration Summary-Rev 49'!N44</f>
        <v>0</v>
      </c>
      <c r="O44" s="1">
        <f>'Declaration Summary-Rev 48'!O44-'Declaration Summary-Rev 49'!O44</f>
        <v>0</v>
      </c>
      <c r="P44" s="1">
        <f>'Declaration Summary-Rev 48'!P44-'Declaration Summary-Rev 49'!P44</f>
        <v>0</v>
      </c>
      <c r="Q44" s="1">
        <f>'Declaration Summary-Rev 48'!Q44-'Declaration Summary-Rev 49'!Q44</f>
        <v>0</v>
      </c>
      <c r="R44" s="1">
        <f>'Declaration Summary-Rev 48'!R44-'Declaration Summary-Rev 49'!R44</f>
        <v>0</v>
      </c>
      <c r="S44" s="1">
        <f>'Declaration Summary-Rev 48'!S44-'Declaration Summary-Rev 49'!S44</f>
        <v>0</v>
      </c>
      <c r="T44" s="1">
        <f>'Declaration Summary-Rev 48'!T44-'Declaration Summary-Rev 49'!T44</f>
        <v>0</v>
      </c>
      <c r="U44" s="1">
        <f>'Declaration Summary-Rev 48'!U44-'Declaration Summary-Rev 49'!U44</f>
        <v>0</v>
      </c>
      <c r="V44" s="1">
        <f>'Declaration Summary-Rev 48'!V44-'Declaration Summary-Rev 49'!V44</f>
        <v>0</v>
      </c>
      <c r="W44" s="1">
        <f>'Declaration Summary-Rev 48'!W44-'Declaration Summary-Rev 49'!W44</f>
        <v>0</v>
      </c>
      <c r="X44" s="1">
        <f>'Declaration Summary-Rev 48'!X44-'Declaration Summary-Rev 49'!X44</f>
        <v>0</v>
      </c>
      <c r="Y44" s="1">
        <f>'Declaration Summary-Rev 48'!Y44-'Declaration Summary-Rev 49'!Y44</f>
        <v>0</v>
      </c>
      <c r="Z44" s="1">
        <f>'Declaration Summary-Rev 48'!Z44-'Declaration Summary-Rev 49'!Z44</f>
        <v>0</v>
      </c>
      <c r="AA44" s="1">
        <f>'Declaration Summary-Rev 48'!AA44-'Declaration Summary-Rev 49'!AA44</f>
        <v>0</v>
      </c>
      <c r="AB44" s="1">
        <f>'Declaration Summary-Rev 48'!AB44-'Declaration Summary-Rev 49'!AB44</f>
        <v>0</v>
      </c>
      <c r="AC44" s="1">
        <f>'Declaration Summary-Rev 48'!AC44-'Declaration Summary-Rev 49'!AC44</f>
        <v>0</v>
      </c>
      <c r="AD44" s="1">
        <f>'Declaration Summary-Rev 48'!AD44-'Declaration Summary-Rev 49'!AD44</f>
        <v>0</v>
      </c>
      <c r="AE44" s="1">
        <f>'Declaration Summary-Rev 48'!AE44-'Declaration Summary-Rev 49'!AE44</f>
        <v>0</v>
      </c>
      <c r="AF44" s="1">
        <f>'Declaration Summary-Rev 48'!AF44-'Declaration Summary-Rev 49'!AF44</f>
        <v>0</v>
      </c>
      <c r="AG44" s="1">
        <f>'Declaration Summary-Rev 48'!AG44-'Declaration Summary-Rev 49'!AG44</f>
        <v>0</v>
      </c>
      <c r="AH44" s="1">
        <f>'Declaration Summary-Rev 48'!AH44-'Declaration Summary-Rev 49'!AH44</f>
        <v>0</v>
      </c>
      <c r="AI44" s="1">
        <f>'Declaration Summary-Rev 48'!AI44-'Declaration Summary-Rev 49'!AI44</f>
        <v>0</v>
      </c>
      <c r="AJ44" s="1">
        <f>'Declaration Summary-Rev 48'!AJ44-'Declaration Summary-Rev 49'!AJ44</f>
        <v>0</v>
      </c>
      <c r="AK44" s="1">
        <f>'Declaration Summary-Rev 48'!AK44-'Declaration Summary-Rev 49'!AK44</f>
        <v>0</v>
      </c>
      <c r="AL44" s="1">
        <f>'Declaration Summary-Rev 48'!AL44-'Declaration Summary-Rev 49'!AL44</f>
        <v>0</v>
      </c>
      <c r="AM44" s="1">
        <f>'Declaration Summary-Rev 48'!AM44-'Declaration Summary-Rev 49'!AM44</f>
        <v>0</v>
      </c>
      <c r="AN44" s="1">
        <f>'Declaration Summary-Rev 48'!AN44-'Declaration Summary-Rev 49'!AN44</f>
        <v>0</v>
      </c>
      <c r="AO44" s="1">
        <f>'Declaration Summary-Rev 48'!AO44-'Declaration Summary-Rev 49'!AO44</f>
        <v>0</v>
      </c>
      <c r="AP44" s="1">
        <f>'Declaration Summary-Rev 48'!AP44-'Declaration Summary-Rev 49'!AP44</f>
        <v>0</v>
      </c>
      <c r="AQ44" s="1">
        <f>'Declaration Summary-Rev 48'!AQ44-'Declaration Summary-Rev 49'!AQ44</f>
        <v>0</v>
      </c>
      <c r="AR44" s="1">
        <f>'Declaration Summary-Rev 48'!AR44-'Declaration Summary-Rev 49'!AR44</f>
        <v>0</v>
      </c>
      <c r="AS44" s="1">
        <f>'Declaration Summary-Rev 48'!AS44-'Declaration Summary-Rev 49'!AS44</f>
        <v>0</v>
      </c>
      <c r="AT44" s="1">
        <f>'Declaration Summary-Rev 48'!AT44-'Declaration Summary-Rev 49'!AT44</f>
        <v>0</v>
      </c>
      <c r="AU44" s="1">
        <f>'Declaration Summary-Rev 48'!AU44-'Declaration Summary-Rev 49'!AU44</f>
        <v>0</v>
      </c>
      <c r="AV44" s="1">
        <f>'Declaration Summary-Rev 48'!AV44-'Declaration Summary-Rev 49'!AV44</f>
        <v>0</v>
      </c>
      <c r="AW44" s="1">
        <f>'Declaration Summary-Rev 48'!AW44-'Declaration Summary-Rev 49'!AW44</f>
        <v>0</v>
      </c>
      <c r="AX44" s="1">
        <f>'Declaration Summary-Rev 48'!AX44-'Declaration Summary-Rev 49'!AX44</f>
        <v>0</v>
      </c>
      <c r="AY44" s="1">
        <f>'Declaration Summary-Rev 48'!AY44-'Declaration Summary-Rev 49'!AY44</f>
        <v>0</v>
      </c>
      <c r="AZ44" s="1">
        <f>'Declaration Summary-Rev 48'!AZ44-'Declaration Summary-Rev 49'!AZ44</f>
        <v>0</v>
      </c>
      <c r="BA44" s="1">
        <f>'Declaration Summary-Rev 48'!BA44-'Declaration Summary-Rev 49'!BA44</f>
        <v>0</v>
      </c>
      <c r="BB44" s="1">
        <f>'Declaration Summary-Rev 48'!BB44-'Declaration Summary-Rev 49'!BB44</f>
        <v>0</v>
      </c>
      <c r="BC44" s="1">
        <f>'Declaration Summary-Rev 48'!BC44-'Declaration Summary-Rev 49'!BC44</f>
        <v>0</v>
      </c>
      <c r="BD44" s="1">
        <f>'Declaration Summary-Rev 48'!BD44-'Declaration Summary-Rev 49'!BD44</f>
        <v>0</v>
      </c>
      <c r="BE44" s="1">
        <f>'Declaration Summary-Rev 48'!BE44-'Declaration Summary-Rev 49'!BE44</f>
        <v>0</v>
      </c>
      <c r="BF44" s="1">
        <f>'Declaration Summary-Rev 48'!BF44-'Declaration Summary-Rev 49'!BF44</f>
        <v>0</v>
      </c>
      <c r="BG44" s="1">
        <f>'Declaration Summary-Rev 48'!BG44-'Declaration Summary-Rev 49'!BG44</f>
        <v>0</v>
      </c>
      <c r="BH44" s="1">
        <f>'Declaration Summary-Rev 48'!BH44-'Declaration Summary-Rev 49'!BH44</f>
        <v>0</v>
      </c>
      <c r="BI44" s="1">
        <f>'Declaration Summary-Rev 48'!BI44-'Declaration Summary-Rev 49'!BI44</f>
        <v>0</v>
      </c>
      <c r="BJ44" s="1">
        <f>'Declaration Summary-Rev 48'!BJ44-'Declaration Summary-Rev 49'!BJ44</f>
        <v>0</v>
      </c>
      <c r="BK44" s="1">
        <f>'Declaration Summary-Rev 48'!BK44-'Declaration Summary-Rev 49'!BK44</f>
        <v>0</v>
      </c>
      <c r="BL44" s="1">
        <f>'Declaration Summary-Rev 48'!BL44-'Declaration Summary-Rev 49'!BL44</f>
        <v>0</v>
      </c>
      <c r="BM44" s="1">
        <f>'Declaration Summary-Rev 48'!BM44-'Declaration Summary-Rev 49'!BM44</f>
        <v>0</v>
      </c>
      <c r="BN44" s="1">
        <f>'Declaration Summary-Rev 48'!BN44-'Declaration Summary-Rev 49'!BN44</f>
        <v>0</v>
      </c>
      <c r="BO44" s="1">
        <f>'Declaration Summary-Rev 48'!BO44-'Declaration Summary-Rev 49'!BO44</f>
        <v>0</v>
      </c>
      <c r="BP44" s="1">
        <f>'Declaration Summary-Rev 48'!BP44-'Declaration Summary-Rev 49'!BP44</f>
        <v>0</v>
      </c>
      <c r="BQ44" s="1">
        <f>'Declaration Summary-Rev 48'!BQ44-'Declaration Summary-Rev 49'!BQ44</f>
        <v>0</v>
      </c>
      <c r="BR44" s="1">
        <f>'Declaration Summary-Rev 48'!BR44-'Declaration Summary-Rev 49'!BR44</f>
        <v>0</v>
      </c>
      <c r="BS44" s="1">
        <f>'Declaration Summary-Rev 48'!BS44-'Declaration Summary-Rev 49'!BS44</f>
        <v>0</v>
      </c>
      <c r="BT44" s="1">
        <f>'Declaration Summary-Rev 48'!BT44-'Declaration Summary-Rev 49'!BT44</f>
        <v>0</v>
      </c>
      <c r="BU44" s="1">
        <f>'Declaration Summary-Rev 48'!BU44-'Declaration Summary-Rev 49'!BU44</f>
        <v>0</v>
      </c>
      <c r="BV44" s="1">
        <f>'Declaration Summary-Rev 48'!BV44-'Declaration Summary-Rev 49'!BV44</f>
        <v>0</v>
      </c>
      <c r="BW44" s="1">
        <f>'Declaration Summary-Rev 48'!BW44-'Declaration Summary-Rev 49'!BW44</f>
        <v>0</v>
      </c>
      <c r="BX44" s="1">
        <f>'Declaration Summary-Rev 48'!BX44-'Declaration Summary-Rev 49'!BX44</f>
        <v>0</v>
      </c>
      <c r="BY44" s="1">
        <f>'Declaration Summary-Rev 48'!BY44-'Declaration Summary-Rev 49'!BY44</f>
        <v>0</v>
      </c>
      <c r="BZ44" s="1">
        <f>'Declaration Summary-Rev 48'!BZ44-'Declaration Summary-Rev 49'!BZ44</f>
        <v>0</v>
      </c>
      <c r="CA44" s="1">
        <f>'Declaration Summary-Rev 48'!CA44-'Declaration Summary-Rev 49'!CA44</f>
        <v>0</v>
      </c>
      <c r="CB44" s="1">
        <f>'Declaration Summary-Rev 48'!CB44-'Declaration Summary-Rev 49'!CB44</f>
        <v>0</v>
      </c>
      <c r="CC44" s="1">
        <f>'Declaration Summary-Rev 48'!CC44-'Declaration Summary-Rev 49'!CC44</f>
        <v>0</v>
      </c>
      <c r="CD44" s="1">
        <f>'Declaration Summary-Rev 48'!CD44-'Declaration Summary-Rev 49'!CD44</f>
        <v>0</v>
      </c>
      <c r="CE44" s="1">
        <f>'Declaration Summary-Rev 48'!CE44-'Declaration Summary-Rev 49'!CE44</f>
        <v>0</v>
      </c>
      <c r="CF44" s="1">
        <f>'Declaration Summary-Rev 48'!CF44-'Declaration Summary-Rev 49'!CF44</f>
        <v>0</v>
      </c>
      <c r="CG44" s="1">
        <f>'Declaration Summary-Rev 48'!CG44-'Declaration Summary-Rev 49'!CG44</f>
        <v>0</v>
      </c>
      <c r="CH44" s="1">
        <f>'Declaration Summary-Rev 48'!CH44-'Declaration Summary-Rev 49'!CH44</f>
        <v>0</v>
      </c>
      <c r="CI44" s="1">
        <f>'Declaration Summary-Rev 48'!CI44-'Declaration Summary-Rev 49'!CI44</f>
        <v>0</v>
      </c>
      <c r="CJ44" s="1">
        <f>'Declaration Summary-Rev 48'!CJ44-'Declaration Summary-Rev 49'!CJ44</f>
        <v>0</v>
      </c>
      <c r="CK44" s="1">
        <f>'Declaration Summary-Rev 48'!CK44-'Declaration Summary-Rev 49'!CK44</f>
        <v>0</v>
      </c>
      <c r="CL44" s="1">
        <f>'Declaration Summary-Rev 48'!CL44-'Declaration Summary-Rev 49'!CL44</f>
        <v>0</v>
      </c>
      <c r="CM44" s="1">
        <f>'Declaration Summary-Rev 48'!CM44-'Declaration Summary-Rev 49'!CM44</f>
        <v>0</v>
      </c>
      <c r="CN44" s="1">
        <f>'Declaration Summary-Rev 48'!CN44-'Declaration Summary-Rev 49'!CN44</f>
        <v>0</v>
      </c>
      <c r="CO44" s="1">
        <f>'Declaration Summary-Rev 48'!CO44-'Declaration Summary-Rev 49'!CO44</f>
        <v>0</v>
      </c>
      <c r="CP44" s="1">
        <f>'Declaration Summary-Rev 48'!CP44-'Declaration Summary-Rev 49'!CP44</f>
        <v>0</v>
      </c>
      <c r="CQ44" s="1">
        <f>'Declaration Summary-Rev 48'!CQ44-'Declaration Summary-Rev 49'!CQ44</f>
        <v>0</v>
      </c>
      <c r="CR44" s="1">
        <f>'Declaration Summary-Rev 48'!CR44-'Declaration Summary-Rev 49'!CR44</f>
        <v>0</v>
      </c>
      <c r="CS44" s="1">
        <f>'Declaration Summary-Rev 48'!CS44-'Declaration Summary-Rev 49'!CS44</f>
        <v>0</v>
      </c>
      <c r="CT44" s="1">
        <f>'Declaration Summary-Rev 48'!CT44-'Declaration Summary-Rev 49'!CT44</f>
        <v>0</v>
      </c>
      <c r="CU44" s="1">
        <f>'Declaration Summary-Rev 48'!CU44-'Declaration Summary-Rev 49'!CU44</f>
        <v>0</v>
      </c>
      <c r="CV44" s="1">
        <f>'Declaration Summary-Rev 48'!CV44-'Declaration Summary-Rev 49'!CV44</f>
        <v>0</v>
      </c>
      <c r="CW44" s="1">
        <f>'Declaration Summary-Rev 48'!CW44-'Declaration Summary-Rev 49'!CW44</f>
        <v>0</v>
      </c>
      <c r="CX44" s="1">
        <f>'Declaration Summary-Rev 48'!CX44-'Declaration Summary-Rev 49'!CX44</f>
        <v>0</v>
      </c>
      <c r="CY44" s="1">
        <f>'Declaration Summary-Rev 48'!CY44-'Declaration Summary-Rev 49'!CY44</f>
        <v>0</v>
      </c>
      <c r="CZ44" s="1">
        <f>'Declaration Summary-Rev 48'!CZ44-'Declaration Summary-Rev 49'!CZ44</f>
        <v>0</v>
      </c>
      <c r="DA44" s="1">
        <f>'Declaration Summary-Rev 48'!DA44-'Declaration Summary-Rev 49'!DA44</f>
        <v>0</v>
      </c>
      <c r="DB44" s="1">
        <f>'Declaration Summary-Rev 48'!DB44-'Declaration Summary-Rev 49'!DB44</f>
        <v>0</v>
      </c>
      <c r="DC44" s="1">
        <f>'Declaration Summary-Rev 48'!DC44-'Declaration Summary-Rev 49'!DC44</f>
        <v>0</v>
      </c>
      <c r="DD44" s="1">
        <f>'Declaration Summary-Rev 48'!DD44-'Declaration Summary-Rev 49'!DD44</f>
        <v>0</v>
      </c>
      <c r="DE44" s="1">
        <f>'Declaration Summary-Rev 48'!DE44-'Declaration Summary-Rev 49'!DE44</f>
        <v>0</v>
      </c>
      <c r="DF44" s="1">
        <f>'Declaration Summary-Rev 48'!DF44-'Declaration Summary-Rev 49'!DF44</f>
        <v>0</v>
      </c>
      <c r="DG44" s="1">
        <f>'Declaration Summary-Rev 48'!DG44-'Declaration Summary-Rev 49'!DG44</f>
        <v>0</v>
      </c>
      <c r="DH44" s="1">
        <f>'Declaration Summary-Rev 48'!DH44-'Declaration Summary-Rev 49'!DH44</f>
        <v>0</v>
      </c>
      <c r="DI44" s="1">
        <f>'Declaration Summary-Rev 48'!DI44-'Declaration Summary-Rev 49'!DI44</f>
        <v>0</v>
      </c>
      <c r="DJ44" s="1">
        <f>'Declaration Summary-Rev 48'!DJ44-'Declaration Summary-Rev 49'!DJ44</f>
        <v>0</v>
      </c>
      <c r="DK44" s="1">
        <f>'Declaration Summary-Rev 48'!DK44-'Declaration Summary-Rev 49'!DK44</f>
        <v>0</v>
      </c>
      <c r="DL44" s="1">
        <f>'Declaration Summary-Rev 48'!DL44-'Declaration Summary-Rev 49'!DL44</f>
        <v>0</v>
      </c>
      <c r="DM44" s="1">
        <f>'Declaration Summary-Rev 48'!DM44-'Declaration Summary-Rev 49'!DM44</f>
        <v>0</v>
      </c>
      <c r="DN44" s="1">
        <f>'Declaration Summary-Rev 48'!DN44-'Declaration Summary-Rev 49'!DN44</f>
        <v>0</v>
      </c>
      <c r="DO44" s="1">
        <f>'Declaration Summary-Rev 48'!DO44-'Declaration Summary-Rev 49'!DO44</f>
        <v>0</v>
      </c>
      <c r="DP44" s="1">
        <f>'Declaration Summary-Rev 48'!DP44-'Declaration Summary-Rev 49'!DP44</f>
        <v>0</v>
      </c>
      <c r="DQ44" s="1">
        <f>'Declaration Summary-Rev 48'!DQ44-'Declaration Summary-Rev 49'!DQ44</f>
        <v>0</v>
      </c>
    </row>
    <row r="45" spans="1:121">
      <c r="A45" s="1">
        <v>39</v>
      </c>
      <c r="B45" s="1" t="s">
        <v>91</v>
      </c>
      <c r="C45" s="1">
        <f>'Declaration Summary-Rev 48'!C45-'Declaration Summary-Rev 49'!C45</f>
        <v>0</v>
      </c>
      <c r="D45" s="1">
        <f>'Declaration Summary-Rev 48'!D45-'Declaration Summary-Rev 49'!D45</f>
        <v>0</v>
      </c>
      <c r="E45" s="1">
        <f>'Declaration Summary-Rev 48'!E45-'Declaration Summary-Rev 49'!E45</f>
        <v>0</v>
      </c>
      <c r="F45" s="1">
        <f>'Declaration Summary-Rev 48'!F45-'Declaration Summary-Rev 49'!F45</f>
        <v>0</v>
      </c>
      <c r="G45" s="1">
        <f>'Declaration Summary-Rev 48'!G45-'Declaration Summary-Rev 49'!G45</f>
        <v>0</v>
      </c>
      <c r="H45" s="1">
        <f>'Declaration Summary-Rev 48'!H45-'Declaration Summary-Rev 49'!H45</f>
        <v>0</v>
      </c>
      <c r="I45" s="1">
        <f>'Declaration Summary-Rev 48'!I45-'Declaration Summary-Rev 49'!I45</f>
        <v>0</v>
      </c>
      <c r="J45" s="1">
        <f>'Declaration Summary-Rev 48'!J45-'Declaration Summary-Rev 49'!J45</f>
        <v>0</v>
      </c>
      <c r="K45" s="1">
        <f>'Declaration Summary-Rev 48'!K45-'Declaration Summary-Rev 49'!K45</f>
        <v>0</v>
      </c>
      <c r="L45" s="1">
        <f>'Declaration Summary-Rev 48'!L45-'Declaration Summary-Rev 49'!L45</f>
        <v>0</v>
      </c>
      <c r="M45" s="1">
        <f>'Declaration Summary-Rev 48'!M45-'Declaration Summary-Rev 49'!M45</f>
        <v>0</v>
      </c>
      <c r="N45" s="1">
        <f>'Declaration Summary-Rev 48'!N45-'Declaration Summary-Rev 49'!N45</f>
        <v>0</v>
      </c>
      <c r="O45" s="1">
        <f>'Declaration Summary-Rev 48'!O45-'Declaration Summary-Rev 49'!O45</f>
        <v>0</v>
      </c>
      <c r="P45" s="1">
        <f>'Declaration Summary-Rev 48'!P45-'Declaration Summary-Rev 49'!P45</f>
        <v>0</v>
      </c>
      <c r="Q45" s="1">
        <f>'Declaration Summary-Rev 48'!Q45-'Declaration Summary-Rev 49'!Q45</f>
        <v>0</v>
      </c>
      <c r="R45" s="1">
        <f>'Declaration Summary-Rev 48'!R45-'Declaration Summary-Rev 49'!R45</f>
        <v>0</v>
      </c>
      <c r="S45" s="1">
        <f>'Declaration Summary-Rev 48'!S45-'Declaration Summary-Rev 49'!S45</f>
        <v>0</v>
      </c>
      <c r="T45" s="1">
        <f>'Declaration Summary-Rev 48'!T45-'Declaration Summary-Rev 49'!T45</f>
        <v>0</v>
      </c>
      <c r="U45" s="1">
        <f>'Declaration Summary-Rev 48'!U45-'Declaration Summary-Rev 49'!U45</f>
        <v>0</v>
      </c>
      <c r="V45" s="1">
        <f>'Declaration Summary-Rev 48'!V45-'Declaration Summary-Rev 49'!V45</f>
        <v>0</v>
      </c>
      <c r="W45" s="1">
        <f>'Declaration Summary-Rev 48'!W45-'Declaration Summary-Rev 49'!W45</f>
        <v>0</v>
      </c>
      <c r="X45" s="1">
        <f>'Declaration Summary-Rev 48'!X45-'Declaration Summary-Rev 49'!X45</f>
        <v>0</v>
      </c>
      <c r="Y45" s="1">
        <f>'Declaration Summary-Rev 48'!Y45-'Declaration Summary-Rev 49'!Y45</f>
        <v>0</v>
      </c>
      <c r="Z45" s="1">
        <f>'Declaration Summary-Rev 48'!Z45-'Declaration Summary-Rev 49'!Z45</f>
        <v>0</v>
      </c>
      <c r="AA45" s="1">
        <f>'Declaration Summary-Rev 48'!AA45-'Declaration Summary-Rev 49'!AA45</f>
        <v>0</v>
      </c>
      <c r="AB45" s="1">
        <f>'Declaration Summary-Rev 48'!AB45-'Declaration Summary-Rev 49'!AB45</f>
        <v>0</v>
      </c>
      <c r="AC45" s="1">
        <f>'Declaration Summary-Rev 48'!AC45-'Declaration Summary-Rev 49'!AC45</f>
        <v>0</v>
      </c>
      <c r="AD45" s="1">
        <f>'Declaration Summary-Rev 48'!AD45-'Declaration Summary-Rev 49'!AD45</f>
        <v>0</v>
      </c>
      <c r="AE45" s="1">
        <f>'Declaration Summary-Rev 48'!AE45-'Declaration Summary-Rev 49'!AE45</f>
        <v>0</v>
      </c>
      <c r="AF45" s="1">
        <f>'Declaration Summary-Rev 48'!AF45-'Declaration Summary-Rev 49'!AF45</f>
        <v>0</v>
      </c>
      <c r="AG45" s="1">
        <f>'Declaration Summary-Rev 48'!AG45-'Declaration Summary-Rev 49'!AG45</f>
        <v>0</v>
      </c>
      <c r="AH45" s="1">
        <f>'Declaration Summary-Rev 48'!AH45-'Declaration Summary-Rev 49'!AH45</f>
        <v>0</v>
      </c>
      <c r="AI45" s="1">
        <f>'Declaration Summary-Rev 48'!AI45-'Declaration Summary-Rev 49'!AI45</f>
        <v>0</v>
      </c>
      <c r="AJ45" s="1">
        <f>'Declaration Summary-Rev 48'!AJ45-'Declaration Summary-Rev 49'!AJ45</f>
        <v>0</v>
      </c>
      <c r="AK45" s="1">
        <f>'Declaration Summary-Rev 48'!AK45-'Declaration Summary-Rev 49'!AK45</f>
        <v>0</v>
      </c>
      <c r="AL45" s="1">
        <f>'Declaration Summary-Rev 48'!AL45-'Declaration Summary-Rev 49'!AL45</f>
        <v>0</v>
      </c>
      <c r="AM45" s="1">
        <f>'Declaration Summary-Rev 48'!AM45-'Declaration Summary-Rev 49'!AM45</f>
        <v>0</v>
      </c>
      <c r="AN45" s="1">
        <f>'Declaration Summary-Rev 48'!AN45-'Declaration Summary-Rev 49'!AN45</f>
        <v>0</v>
      </c>
      <c r="AO45" s="1">
        <f>'Declaration Summary-Rev 48'!AO45-'Declaration Summary-Rev 49'!AO45</f>
        <v>0</v>
      </c>
      <c r="AP45" s="1">
        <f>'Declaration Summary-Rev 48'!AP45-'Declaration Summary-Rev 49'!AP45</f>
        <v>0</v>
      </c>
      <c r="AQ45" s="1">
        <f>'Declaration Summary-Rev 48'!AQ45-'Declaration Summary-Rev 49'!AQ45</f>
        <v>0</v>
      </c>
      <c r="AR45" s="1">
        <f>'Declaration Summary-Rev 48'!AR45-'Declaration Summary-Rev 49'!AR45</f>
        <v>0</v>
      </c>
      <c r="AS45" s="1">
        <f>'Declaration Summary-Rev 48'!AS45-'Declaration Summary-Rev 49'!AS45</f>
        <v>0</v>
      </c>
      <c r="AT45" s="1">
        <f>'Declaration Summary-Rev 48'!AT45-'Declaration Summary-Rev 49'!AT45</f>
        <v>0</v>
      </c>
      <c r="AU45" s="1">
        <f>'Declaration Summary-Rev 48'!AU45-'Declaration Summary-Rev 49'!AU45</f>
        <v>0</v>
      </c>
      <c r="AV45" s="1">
        <f>'Declaration Summary-Rev 48'!AV45-'Declaration Summary-Rev 49'!AV45</f>
        <v>0</v>
      </c>
      <c r="AW45" s="1">
        <f>'Declaration Summary-Rev 48'!AW45-'Declaration Summary-Rev 49'!AW45</f>
        <v>0</v>
      </c>
      <c r="AX45" s="1">
        <f>'Declaration Summary-Rev 48'!AX45-'Declaration Summary-Rev 49'!AX45</f>
        <v>0</v>
      </c>
      <c r="AY45" s="1">
        <f>'Declaration Summary-Rev 48'!AY45-'Declaration Summary-Rev 49'!AY45</f>
        <v>0</v>
      </c>
      <c r="AZ45" s="1">
        <f>'Declaration Summary-Rev 48'!AZ45-'Declaration Summary-Rev 49'!AZ45</f>
        <v>0</v>
      </c>
      <c r="BA45" s="1">
        <f>'Declaration Summary-Rev 48'!BA45-'Declaration Summary-Rev 49'!BA45</f>
        <v>0</v>
      </c>
      <c r="BB45" s="1">
        <f>'Declaration Summary-Rev 48'!BB45-'Declaration Summary-Rev 49'!BB45</f>
        <v>0</v>
      </c>
      <c r="BC45" s="1">
        <f>'Declaration Summary-Rev 48'!BC45-'Declaration Summary-Rev 49'!BC45</f>
        <v>0</v>
      </c>
      <c r="BD45" s="1">
        <f>'Declaration Summary-Rev 48'!BD45-'Declaration Summary-Rev 49'!BD45</f>
        <v>0</v>
      </c>
      <c r="BE45" s="1">
        <f>'Declaration Summary-Rev 48'!BE45-'Declaration Summary-Rev 49'!BE45</f>
        <v>0</v>
      </c>
      <c r="BF45" s="1">
        <f>'Declaration Summary-Rev 48'!BF45-'Declaration Summary-Rev 49'!BF45</f>
        <v>0</v>
      </c>
      <c r="BG45" s="1">
        <f>'Declaration Summary-Rev 48'!BG45-'Declaration Summary-Rev 49'!BG45</f>
        <v>0</v>
      </c>
      <c r="BH45" s="1">
        <f>'Declaration Summary-Rev 48'!BH45-'Declaration Summary-Rev 49'!BH45</f>
        <v>0</v>
      </c>
      <c r="BI45" s="1">
        <f>'Declaration Summary-Rev 48'!BI45-'Declaration Summary-Rev 49'!BI45</f>
        <v>0</v>
      </c>
      <c r="BJ45" s="1">
        <f>'Declaration Summary-Rev 48'!BJ45-'Declaration Summary-Rev 49'!BJ45</f>
        <v>0</v>
      </c>
      <c r="BK45" s="1">
        <f>'Declaration Summary-Rev 48'!BK45-'Declaration Summary-Rev 49'!BK45</f>
        <v>0</v>
      </c>
      <c r="BL45" s="1">
        <f>'Declaration Summary-Rev 48'!BL45-'Declaration Summary-Rev 49'!BL45</f>
        <v>0</v>
      </c>
      <c r="BM45" s="1">
        <f>'Declaration Summary-Rev 48'!BM45-'Declaration Summary-Rev 49'!BM45</f>
        <v>0</v>
      </c>
      <c r="BN45" s="1">
        <f>'Declaration Summary-Rev 48'!BN45-'Declaration Summary-Rev 49'!BN45</f>
        <v>0</v>
      </c>
      <c r="BO45" s="1">
        <f>'Declaration Summary-Rev 48'!BO45-'Declaration Summary-Rev 49'!BO45</f>
        <v>0</v>
      </c>
      <c r="BP45" s="1">
        <f>'Declaration Summary-Rev 48'!BP45-'Declaration Summary-Rev 49'!BP45</f>
        <v>0</v>
      </c>
      <c r="BQ45" s="1">
        <f>'Declaration Summary-Rev 48'!BQ45-'Declaration Summary-Rev 49'!BQ45</f>
        <v>0</v>
      </c>
      <c r="BR45" s="1">
        <f>'Declaration Summary-Rev 48'!BR45-'Declaration Summary-Rev 49'!BR45</f>
        <v>0</v>
      </c>
      <c r="BS45" s="1">
        <f>'Declaration Summary-Rev 48'!BS45-'Declaration Summary-Rev 49'!BS45</f>
        <v>0</v>
      </c>
      <c r="BT45" s="1">
        <f>'Declaration Summary-Rev 48'!BT45-'Declaration Summary-Rev 49'!BT45</f>
        <v>0</v>
      </c>
      <c r="BU45" s="1">
        <f>'Declaration Summary-Rev 48'!BU45-'Declaration Summary-Rev 49'!BU45</f>
        <v>0</v>
      </c>
      <c r="BV45" s="1">
        <f>'Declaration Summary-Rev 48'!BV45-'Declaration Summary-Rev 49'!BV45</f>
        <v>0</v>
      </c>
      <c r="BW45" s="1">
        <f>'Declaration Summary-Rev 48'!BW45-'Declaration Summary-Rev 49'!BW45</f>
        <v>0</v>
      </c>
      <c r="BX45" s="1">
        <f>'Declaration Summary-Rev 48'!BX45-'Declaration Summary-Rev 49'!BX45</f>
        <v>0</v>
      </c>
      <c r="BY45" s="1">
        <f>'Declaration Summary-Rev 48'!BY45-'Declaration Summary-Rev 49'!BY45</f>
        <v>0</v>
      </c>
      <c r="BZ45" s="1">
        <f>'Declaration Summary-Rev 48'!BZ45-'Declaration Summary-Rev 49'!BZ45</f>
        <v>0</v>
      </c>
      <c r="CA45" s="1">
        <f>'Declaration Summary-Rev 48'!CA45-'Declaration Summary-Rev 49'!CA45</f>
        <v>0</v>
      </c>
      <c r="CB45" s="1">
        <f>'Declaration Summary-Rev 48'!CB45-'Declaration Summary-Rev 49'!CB45</f>
        <v>0</v>
      </c>
      <c r="CC45" s="1">
        <f>'Declaration Summary-Rev 48'!CC45-'Declaration Summary-Rev 49'!CC45</f>
        <v>0</v>
      </c>
      <c r="CD45" s="1">
        <f>'Declaration Summary-Rev 48'!CD45-'Declaration Summary-Rev 49'!CD45</f>
        <v>0</v>
      </c>
      <c r="CE45" s="1">
        <f>'Declaration Summary-Rev 48'!CE45-'Declaration Summary-Rev 49'!CE45</f>
        <v>0</v>
      </c>
      <c r="CF45" s="1">
        <f>'Declaration Summary-Rev 48'!CF45-'Declaration Summary-Rev 49'!CF45</f>
        <v>0</v>
      </c>
      <c r="CG45" s="1">
        <f>'Declaration Summary-Rev 48'!CG45-'Declaration Summary-Rev 49'!CG45</f>
        <v>0</v>
      </c>
      <c r="CH45" s="1">
        <f>'Declaration Summary-Rev 48'!CH45-'Declaration Summary-Rev 49'!CH45</f>
        <v>0</v>
      </c>
      <c r="CI45" s="1">
        <f>'Declaration Summary-Rev 48'!CI45-'Declaration Summary-Rev 49'!CI45</f>
        <v>0</v>
      </c>
      <c r="CJ45" s="1">
        <f>'Declaration Summary-Rev 48'!CJ45-'Declaration Summary-Rev 49'!CJ45</f>
        <v>0</v>
      </c>
      <c r="CK45" s="1">
        <f>'Declaration Summary-Rev 48'!CK45-'Declaration Summary-Rev 49'!CK45</f>
        <v>0</v>
      </c>
      <c r="CL45" s="1">
        <f>'Declaration Summary-Rev 48'!CL45-'Declaration Summary-Rev 49'!CL45</f>
        <v>0</v>
      </c>
      <c r="CM45" s="1">
        <f>'Declaration Summary-Rev 48'!CM45-'Declaration Summary-Rev 49'!CM45</f>
        <v>0</v>
      </c>
      <c r="CN45" s="1">
        <f>'Declaration Summary-Rev 48'!CN45-'Declaration Summary-Rev 49'!CN45</f>
        <v>0</v>
      </c>
      <c r="CO45" s="1">
        <f>'Declaration Summary-Rev 48'!CO45-'Declaration Summary-Rev 49'!CO45</f>
        <v>0</v>
      </c>
      <c r="CP45" s="1">
        <f>'Declaration Summary-Rev 48'!CP45-'Declaration Summary-Rev 49'!CP45</f>
        <v>0</v>
      </c>
      <c r="CQ45" s="1">
        <f>'Declaration Summary-Rev 48'!CQ45-'Declaration Summary-Rev 49'!CQ45</f>
        <v>0</v>
      </c>
      <c r="CR45" s="1">
        <f>'Declaration Summary-Rev 48'!CR45-'Declaration Summary-Rev 49'!CR45</f>
        <v>0</v>
      </c>
      <c r="CS45" s="1">
        <f>'Declaration Summary-Rev 48'!CS45-'Declaration Summary-Rev 49'!CS45</f>
        <v>0</v>
      </c>
      <c r="CT45" s="1">
        <f>'Declaration Summary-Rev 48'!CT45-'Declaration Summary-Rev 49'!CT45</f>
        <v>0</v>
      </c>
      <c r="CU45" s="1">
        <f>'Declaration Summary-Rev 48'!CU45-'Declaration Summary-Rev 49'!CU45</f>
        <v>0</v>
      </c>
      <c r="CV45" s="1">
        <f>'Declaration Summary-Rev 48'!CV45-'Declaration Summary-Rev 49'!CV45</f>
        <v>0</v>
      </c>
      <c r="CW45" s="1">
        <f>'Declaration Summary-Rev 48'!CW45-'Declaration Summary-Rev 49'!CW45</f>
        <v>0</v>
      </c>
      <c r="CX45" s="1">
        <f>'Declaration Summary-Rev 48'!CX45-'Declaration Summary-Rev 49'!CX45</f>
        <v>0</v>
      </c>
      <c r="CY45" s="1">
        <f>'Declaration Summary-Rev 48'!CY45-'Declaration Summary-Rev 49'!CY45</f>
        <v>0</v>
      </c>
      <c r="CZ45" s="1">
        <f>'Declaration Summary-Rev 48'!CZ45-'Declaration Summary-Rev 49'!CZ45</f>
        <v>0</v>
      </c>
      <c r="DA45" s="1">
        <f>'Declaration Summary-Rev 48'!DA45-'Declaration Summary-Rev 49'!DA45</f>
        <v>0</v>
      </c>
      <c r="DB45" s="1">
        <f>'Declaration Summary-Rev 48'!DB45-'Declaration Summary-Rev 49'!DB45</f>
        <v>0</v>
      </c>
      <c r="DC45" s="1">
        <f>'Declaration Summary-Rev 48'!DC45-'Declaration Summary-Rev 49'!DC45</f>
        <v>0</v>
      </c>
      <c r="DD45" s="1">
        <f>'Declaration Summary-Rev 48'!DD45-'Declaration Summary-Rev 49'!DD45</f>
        <v>0</v>
      </c>
      <c r="DE45" s="1">
        <f>'Declaration Summary-Rev 48'!DE45-'Declaration Summary-Rev 49'!DE45</f>
        <v>0</v>
      </c>
      <c r="DF45" s="1">
        <f>'Declaration Summary-Rev 48'!DF45-'Declaration Summary-Rev 49'!DF45</f>
        <v>0</v>
      </c>
      <c r="DG45" s="1">
        <f>'Declaration Summary-Rev 48'!DG45-'Declaration Summary-Rev 49'!DG45</f>
        <v>0</v>
      </c>
      <c r="DH45" s="1">
        <f>'Declaration Summary-Rev 48'!DH45-'Declaration Summary-Rev 49'!DH45</f>
        <v>0</v>
      </c>
      <c r="DI45" s="1">
        <f>'Declaration Summary-Rev 48'!DI45-'Declaration Summary-Rev 49'!DI45</f>
        <v>0</v>
      </c>
      <c r="DJ45" s="1">
        <f>'Declaration Summary-Rev 48'!DJ45-'Declaration Summary-Rev 49'!DJ45</f>
        <v>0</v>
      </c>
      <c r="DK45" s="1">
        <f>'Declaration Summary-Rev 48'!DK45-'Declaration Summary-Rev 49'!DK45</f>
        <v>0</v>
      </c>
      <c r="DL45" s="1">
        <f>'Declaration Summary-Rev 48'!DL45-'Declaration Summary-Rev 49'!DL45</f>
        <v>0</v>
      </c>
      <c r="DM45" s="1">
        <f>'Declaration Summary-Rev 48'!DM45-'Declaration Summary-Rev 49'!DM45</f>
        <v>0</v>
      </c>
      <c r="DN45" s="1">
        <f>'Declaration Summary-Rev 48'!DN45-'Declaration Summary-Rev 49'!DN45</f>
        <v>0</v>
      </c>
      <c r="DO45" s="1">
        <f>'Declaration Summary-Rev 48'!DO45-'Declaration Summary-Rev 49'!DO45</f>
        <v>0</v>
      </c>
      <c r="DP45" s="1">
        <f>'Declaration Summary-Rev 48'!DP45-'Declaration Summary-Rev 49'!DP45</f>
        <v>0</v>
      </c>
      <c r="DQ45" s="1">
        <f>'Declaration Summary-Rev 48'!DQ45-'Declaration Summary-Rev 49'!DQ45</f>
        <v>0</v>
      </c>
    </row>
    <row r="46" spans="1:121">
      <c r="A46" s="1">
        <v>40</v>
      </c>
      <c r="B46" s="1" t="s">
        <v>92</v>
      </c>
      <c r="C46" s="1">
        <f>'Declaration Summary-Rev 48'!C46-'Declaration Summary-Rev 49'!C46</f>
        <v>0</v>
      </c>
      <c r="D46" s="1">
        <f>'Declaration Summary-Rev 48'!D46-'Declaration Summary-Rev 49'!D46</f>
        <v>0</v>
      </c>
      <c r="E46" s="1">
        <f>'Declaration Summary-Rev 48'!E46-'Declaration Summary-Rev 49'!E46</f>
        <v>0</v>
      </c>
      <c r="F46" s="1">
        <f>'Declaration Summary-Rev 48'!F46-'Declaration Summary-Rev 49'!F46</f>
        <v>0</v>
      </c>
      <c r="G46" s="1">
        <f>'Declaration Summary-Rev 48'!G46-'Declaration Summary-Rev 49'!G46</f>
        <v>0</v>
      </c>
      <c r="H46" s="1">
        <f>'Declaration Summary-Rev 48'!H46-'Declaration Summary-Rev 49'!H46</f>
        <v>0</v>
      </c>
      <c r="I46" s="1">
        <f>'Declaration Summary-Rev 48'!I46-'Declaration Summary-Rev 49'!I46</f>
        <v>0</v>
      </c>
      <c r="J46" s="1">
        <f>'Declaration Summary-Rev 48'!J46-'Declaration Summary-Rev 49'!J46</f>
        <v>0</v>
      </c>
      <c r="K46" s="1">
        <f>'Declaration Summary-Rev 48'!K46-'Declaration Summary-Rev 49'!K46</f>
        <v>0</v>
      </c>
      <c r="L46" s="1">
        <f>'Declaration Summary-Rev 48'!L46-'Declaration Summary-Rev 49'!L46</f>
        <v>0</v>
      </c>
      <c r="M46" s="1">
        <f>'Declaration Summary-Rev 48'!M46-'Declaration Summary-Rev 49'!M46</f>
        <v>0</v>
      </c>
      <c r="N46" s="1">
        <f>'Declaration Summary-Rev 48'!N46-'Declaration Summary-Rev 49'!N46</f>
        <v>0</v>
      </c>
      <c r="O46" s="1">
        <f>'Declaration Summary-Rev 48'!O46-'Declaration Summary-Rev 49'!O46</f>
        <v>0</v>
      </c>
      <c r="P46" s="1">
        <f>'Declaration Summary-Rev 48'!P46-'Declaration Summary-Rev 49'!P46</f>
        <v>0</v>
      </c>
      <c r="Q46" s="1">
        <f>'Declaration Summary-Rev 48'!Q46-'Declaration Summary-Rev 49'!Q46</f>
        <v>0</v>
      </c>
      <c r="R46" s="1">
        <f>'Declaration Summary-Rev 48'!R46-'Declaration Summary-Rev 49'!R46</f>
        <v>0</v>
      </c>
      <c r="S46" s="1">
        <f>'Declaration Summary-Rev 48'!S46-'Declaration Summary-Rev 49'!S46</f>
        <v>0</v>
      </c>
      <c r="T46" s="1">
        <f>'Declaration Summary-Rev 48'!T46-'Declaration Summary-Rev 49'!T46</f>
        <v>0</v>
      </c>
      <c r="U46" s="1">
        <f>'Declaration Summary-Rev 48'!U46-'Declaration Summary-Rev 49'!U46</f>
        <v>0</v>
      </c>
      <c r="V46" s="1">
        <f>'Declaration Summary-Rev 48'!V46-'Declaration Summary-Rev 49'!V46</f>
        <v>0</v>
      </c>
      <c r="W46" s="1">
        <f>'Declaration Summary-Rev 48'!W46-'Declaration Summary-Rev 49'!W46</f>
        <v>0</v>
      </c>
      <c r="X46" s="1">
        <f>'Declaration Summary-Rev 48'!X46-'Declaration Summary-Rev 49'!X46</f>
        <v>0</v>
      </c>
      <c r="Y46" s="1">
        <f>'Declaration Summary-Rev 48'!Y46-'Declaration Summary-Rev 49'!Y46</f>
        <v>0</v>
      </c>
      <c r="Z46" s="1">
        <f>'Declaration Summary-Rev 48'!Z46-'Declaration Summary-Rev 49'!Z46</f>
        <v>0</v>
      </c>
      <c r="AA46" s="1">
        <f>'Declaration Summary-Rev 48'!AA46-'Declaration Summary-Rev 49'!AA46</f>
        <v>0</v>
      </c>
      <c r="AB46" s="1">
        <f>'Declaration Summary-Rev 48'!AB46-'Declaration Summary-Rev 49'!AB46</f>
        <v>0</v>
      </c>
      <c r="AC46" s="1">
        <f>'Declaration Summary-Rev 48'!AC46-'Declaration Summary-Rev 49'!AC46</f>
        <v>0</v>
      </c>
      <c r="AD46" s="1">
        <f>'Declaration Summary-Rev 48'!AD46-'Declaration Summary-Rev 49'!AD46</f>
        <v>0</v>
      </c>
      <c r="AE46" s="1">
        <f>'Declaration Summary-Rev 48'!AE46-'Declaration Summary-Rev 49'!AE46</f>
        <v>0</v>
      </c>
      <c r="AF46" s="1">
        <f>'Declaration Summary-Rev 48'!AF46-'Declaration Summary-Rev 49'!AF46</f>
        <v>0</v>
      </c>
      <c r="AG46" s="1">
        <f>'Declaration Summary-Rev 48'!AG46-'Declaration Summary-Rev 49'!AG46</f>
        <v>0</v>
      </c>
      <c r="AH46" s="1">
        <f>'Declaration Summary-Rev 48'!AH46-'Declaration Summary-Rev 49'!AH46</f>
        <v>0</v>
      </c>
      <c r="AI46" s="1">
        <f>'Declaration Summary-Rev 48'!AI46-'Declaration Summary-Rev 49'!AI46</f>
        <v>0</v>
      </c>
      <c r="AJ46" s="1">
        <f>'Declaration Summary-Rev 48'!AJ46-'Declaration Summary-Rev 49'!AJ46</f>
        <v>0</v>
      </c>
      <c r="AK46" s="1">
        <f>'Declaration Summary-Rev 48'!AK46-'Declaration Summary-Rev 49'!AK46</f>
        <v>0</v>
      </c>
      <c r="AL46" s="1">
        <f>'Declaration Summary-Rev 48'!AL46-'Declaration Summary-Rev 49'!AL46</f>
        <v>0</v>
      </c>
      <c r="AM46" s="1">
        <f>'Declaration Summary-Rev 48'!AM46-'Declaration Summary-Rev 49'!AM46</f>
        <v>0</v>
      </c>
      <c r="AN46" s="1">
        <f>'Declaration Summary-Rev 48'!AN46-'Declaration Summary-Rev 49'!AN46</f>
        <v>0</v>
      </c>
      <c r="AO46" s="1">
        <f>'Declaration Summary-Rev 48'!AO46-'Declaration Summary-Rev 49'!AO46</f>
        <v>0</v>
      </c>
      <c r="AP46" s="1">
        <f>'Declaration Summary-Rev 48'!AP46-'Declaration Summary-Rev 49'!AP46</f>
        <v>0</v>
      </c>
      <c r="AQ46" s="1">
        <f>'Declaration Summary-Rev 48'!AQ46-'Declaration Summary-Rev 49'!AQ46</f>
        <v>0</v>
      </c>
      <c r="AR46" s="1">
        <f>'Declaration Summary-Rev 48'!AR46-'Declaration Summary-Rev 49'!AR46</f>
        <v>0</v>
      </c>
      <c r="AS46" s="1">
        <f>'Declaration Summary-Rev 48'!AS46-'Declaration Summary-Rev 49'!AS46</f>
        <v>0</v>
      </c>
      <c r="AT46" s="1">
        <f>'Declaration Summary-Rev 48'!AT46-'Declaration Summary-Rev 49'!AT46</f>
        <v>0</v>
      </c>
      <c r="AU46" s="1">
        <f>'Declaration Summary-Rev 48'!AU46-'Declaration Summary-Rev 49'!AU46</f>
        <v>0</v>
      </c>
      <c r="AV46" s="1">
        <f>'Declaration Summary-Rev 48'!AV46-'Declaration Summary-Rev 49'!AV46</f>
        <v>0</v>
      </c>
      <c r="AW46" s="1">
        <f>'Declaration Summary-Rev 48'!AW46-'Declaration Summary-Rev 49'!AW46</f>
        <v>0</v>
      </c>
      <c r="AX46" s="1">
        <f>'Declaration Summary-Rev 48'!AX46-'Declaration Summary-Rev 49'!AX46</f>
        <v>0</v>
      </c>
      <c r="AY46" s="1">
        <f>'Declaration Summary-Rev 48'!AY46-'Declaration Summary-Rev 49'!AY46</f>
        <v>0</v>
      </c>
      <c r="AZ46" s="1">
        <f>'Declaration Summary-Rev 48'!AZ46-'Declaration Summary-Rev 49'!AZ46</f>
        <v>0</v>
      </c>
      <c r="BA46" s="1">
        <f>'Declaration Summary-Rev 48'!BA46-'Declaration Summary-Rev 49'!BA46</f>
        <v>0</v>
      </c>
      <c r="BB46" s="1">
        <f>'Declaration Summary-Rev 48'!BB46-'Declaration Summary-Rev 49'!BB46</f>
        <v>0</v>
      </c>
      <c r="BC46" s="1">
        <f>'Declaration Summary-Rev 48'!BC46-'Declaration Summary-Rev 49'!BC46</f>
        <v>0</v>
      </c>
      <c r="BD46" s="1">
        <f>'Declaration Summary-Rev 48'!BD46-'Declaration Summary-Rev 49'!BD46</f>
        <v>0</v>
      </c>
      <c r="BE46" s="1">
        <f>'Declaration Summary-Rev 48'!BE46-'Declaration Summary-Rev 49'!BE46</f>
        <v>0</v>
      </c>
      <c r="BF46" s="1">
        <f>'Declaration Summary-Rev 48'!BF46-'Declaration Summary-Rev 49'!BF46</f>
        <v>0</v>
      </c>
      <c r="BG46" s="1">
        <f>'Declaration Summary-Rev 48'!BG46-'Declaration Summary-Rev 49'!BG46</f>
        <v>0</v>
      </c>
      <c r="BH46" s="1">
        <f>'Declaration Summary-Rev 48'!BH46-'Declaration Summary-Rev 49'!BH46</f>
        <v>0</v>
      </c>
      <c r="BI46" s="1">
        <f>'Declaration Summary-Rev 48'!BI46-'Declaration Summary-Rev 49'!BI46</f>
        <v>0</v>
      </c>
      <c r="BJ46" s="1">
        <f>'Declaration Summary-Rev 48'!BJ46-'Declaration Summary-Rev 49'!BJ46</f>
        <v>0</v>
      </c>
      <c r="BK46" s="1">
        <f>'Declaration Summary-Rev 48'!BK46-'Declaration Summary-Rev 49'!BK46</f>
        <v>0</v>
      </c>
      <c r="BL46" s="1">
        <f>'Declaration Summary-Rev 48'!BL46-'Declaration Summary-Rev 49'!BL46</f>
        <v>0</v>
      </c>
      <c r="BM46" s="1">
        <f>'Declaration Summary-Rev 48'!BM46-'Declaration Summary-Rev 49'!BM46</f>
        <v>0</v>
      </c>
      <c r="BN46" s="1">
        <f>'Declaration Summary-Rev 48'!BN46-'Declaration Summary-Rev 49'!BN46</f>
        <v>0</v>
      </c>
      <c r="BO46" s="1">
        <f>'Declaration Summary-Rev 48'!BO46-'Declaration Summary-Rev 49'!BO46</f>
        <v>0</v>
      </c>
      <c r="BP46" s="1">
        <f>'Declaration Summary-Rev 48'!BP46-'Declaration Summary-Rev 49'!BP46</f>
        <v>0</v>
      </c>
      <c r="BQ46" s="1">
        <f>'Declaration Summary-Rev 48'!BQ46-'Declaration Summary-Rev 49'!BQ46</f>
        <v>0</v>
      </c>
      <c r="BR46" s="1">
        <f>'Declaration Summary-Rev 48'!BR46-'Declaration Summary-Rev 49'!BR46</f>
        <v>0</v>
      </c>
      <c r="BS46" s="1">
        <f>'Declaration Summary-Rev 48'!BS46-'Declaration Summary-Rev 49'!BS46</f>
        <v>0</v>
      </c>
      <c r="BT46" s="1">
        <f>'Declaration Summary-Rev 48'!BT46-'Declaration Summary-Rev 49'!BT46</f>
        <v>0</v>
      </c>
      <c r="BU46" s="1">
        <f>'Declaration Summary-Rev 48'!BU46-'Declaration Summary-Rev 49'!BU46</f>
        <v>0</v>
      </c>
      <c r="BV46" s="1">
        <f>'Declaration Summary-Rev 48'!BV46-'Declaration Summary-Rev 49'!BV46</f>
        <v>0</v>
      </c>
      <c r="BW46" s="1">
        <f>'Declaration Summary-Rev 48'!BW46-'Declaration Summary-Rev 49'!BW46</f>
        <v>0</v>
      </c>
      <c r="BX46" s="1">
        <f>'Declaration Summary-Rev 48'!BX46-'Declaration Summary-Rev 49'!BX46</f>
        <v>0</v>
      </c>
      <c r="BY46" s="1">
        <f>'Declaration Summary-Rev 48'!BY46-'Declaration Summary-Rev 49'!BY46</f>
        <v>0</v>
      </c>
      <c r="BZ46" s="1">
        <f>'Declaration Summary-Rev 48'!BZ46-'Declaration Summary-Rev 49'!BZ46</f>
        <v>0</v>
      </c>
      <c r="CA46" s="1">
        <f>'Declaration Summary-Rev 48'!CA46-'Declaration Summary-Rev 49'!CA46</f>
        <v>0</v>
      </c>
      <c r="CB46" s="1">
        <f>'Declaration Summary-Rev 48'!CB46-'Declaration Summary-Rev 49'!CB46</f>
        <v>0</v>
      </c>
      <c r="CC46" s="1">
        <f>'Declaration Summary-Rev 48'!CC46-'Declaration Summary-Rev 49'!CC46</f>
        <v>0</v>
      </c>
      <c r="CD46" s="1">
        <f>'Declaration Summary-Rev 48'!CD46-'Declaration Summary-Rev 49'!CD46</f>
        <v>0</v>
      </c>
      <c r="CE46" s="1">
        <f>'Declaration Summary-Rev 48'!CE46-'Declaration Summary-Rev 49'!CE46</f>
        <v>0</v>
      </c>
      <c r="CF46" s="1">
        <f>'Declaration Summary-Rev 48'!CF46-'Declaration Summary-Rev 49'!CF46</f>
        <v>0</v>
      </c>
      <c r="CG46" s="1">
        <f>'Declaration Summary-Rev 48'!CG46-'Declaration Summary-Rev 49'!CG46</f>
        <v>0</v>
      </c>
      <c r="CH46" s="1">
        <f>'Declaration Summary-Rev 48'!CH46-'Declaration Summary-Rev 49'!CH46</f>
        <v>0</v>
      </c>
      <c r="CI46" s="1">
        <f>'Declaration Summary-Rev 48'!CI46-'Declaration Summary-Rev 49'!CI46</f>
        <v>0</v>
      </c>
      <c r="CJ46" s="1">
        <f>'Declaration Summary-Rev 48'!CJ46-'Declaration Summary-Rev 49'!CJ46</f>
        <v>0</v>
      </c>
      <c r="CK46" s="1">
        <f>'Declaration Summary-Rev 48'!CK46-'Declaration Summary-Rev 49'!CK46</f>
        <v>0</v>
      </c>
      <c r="CL46" s="1">
        <f>'Declaration Summary-Rev 48'!CL46-'Declaration Summary-Rev 49'!CL46</f>
        <v>0</v>
      </c>
      <c r="CM46" s="1">
        <f>'Declaration Summary-Rev 48'!CM46-'Declaration Summary-Rev 49'!CM46</f>
        <v>0</v>
      </c>
      <c r="CN46" s="1">
        <f>'Declaration Summary-Rev 48'!CN46-'Declaration Summary-Rev 49'!CN46</f>
        <v>0</v>
      </c>
      <c r="CO46" s="1">
        <f>'Declaration Summary-Rev 48'!CO46-'Declaration Summary-Rev 49'!CO46</f>
        <v>0</v>
      </c>
      <c r="CP46" s="1">
        <f>'Declaration Summary-Rev 48'!CP46-'Declaration Summary-Rev 49'!CP46</f>
        <v>0</v>
      </c>
      <c r="CQ46" s="1">
        <f>'Declaration Summary-Rev 48'!CQ46-'Declaration Summary-Rev 49'!CQ46</f>
        <v>0</v>
      </c>
      <c r="CR46" s="1">
        <f>'Declaration Summary-Rev 48'!CR46-'Declaration Summary-Rev 49'!CR46</f>
        <v>0</v>
      </c>
      <c r="CS46" s="1">
        <f>'Declaration Summary-Rev 48'!CS46-'Declaration Summary-Rev 49'!CS46</f>
        <v>0</v>
      </c>
      <c r="CT46" s="1">
        <f>'Declaration Summary-Rev 48'!CT46-'Declaration Summary-Rev 49'!CT46</f>
        <v>0</v>
      </c>
      <c r="CU46" s="1">
        <f>'Declaration Summary-Rev 48'!CU46-'Declaration Summary-Rev 49'!CU46</f>
        <v>0</v>
      </c>
      <c r="CV46" s="1">
        <f>'Declaration Summary-Rev 48'!CV46-'Declaration Summary-Rev 49'!CV46</f>
        <v>0</v>
      </c>
      <c r="CW46" s="1">
        <f>'Declaration Summary-Rev 48'!CW46-'Declaration Summary-Rev 49'!CW46</f>
        <v>0</v>
      </c>
      <c r="CX46" s="1">
        <f>'Declaration Summary-Rev 48'!CX46-'Declaration Summary-Rev 49'!CX46</f>
        <v>0</v>
      </c>
      <c r="CY46" s="1">
        <f>'Declaration Summary-Rev 48'!CY46-'Declaration Summary-Rev 49'!CY46</f>
        <v>0</v>
      </c>
      <c r="CZ46" s="1">
        <f>'Declaration Summary-Rev 48'!CZ46-'Declaration Summary-Rev 49'!CZ46</f>
        <v>0</v>
      </c>
      <c r="DA46" s="1">
        <f>'Declaration Summary-Rev 48'!DA46-'Declaration Summary-Rev 49'!DA46</f>
        <v>0</v>
      </c>
      <c r="DB46" s="1">
        <f>'Declaration Summary-Rev 48'!DB46-'Declaration Summary-Rev 49'!DB46</f>
        <v>0</v>
      </c>
      <c r="DC46" s="1">
        <f>'Declaration Summary-Rev 48'!DC46-'Declaration Summary-Rev 49'!DC46</f>
        <v>0</v>
      </c>
      <c r="DD46" s="1">
        <f>'Declaration Summary-Rev 48'!DD46-'Declaration Summary-Rev 49'!DD46</f>
        <v>0</v>
      </c>
      <c r="DE46" s="1">
        <f>'Declaration Summary-Rev 48'!DE46-'Declaration Summary-Rev 49'!DE46</f>
        <v>0</v>
      </c>
      <c r="DF46" s="1">
        <f>'Declaration Summary-Rev 48'!DF46-'Declaration Summary-Rev 49'!DF46</f>
        <v>0</v>
      </c>
      <c r="DG46" s="1">
        <f>'Declaration Summary-Rev 48'!DG46-'Declaration Summary-Rev 49'!DG46</f>
        <v>0</v>
      </c>
      <c r="DH46" s="1">
        <f>'Declaration Summary-Rev 48'!DH46-'Declaration Summary-Rev 49'!DH46</f>
        <v>0</v>
      </c>
      <c r="DI46" s="1">
        <f>'Declaration Summary-Rev 48'!DI46-'Declaration Summary-Rev 49'!DI46</f>
        <v>0</v>
      </c>
      <c r="DJ46" s="1">
        <f>'Declaration Summary-Rev 48'!DJ46-'Declaration Summary-Rev 49'!DJ46</f>
        <v>0</v>
      </c>
      <c r="DK46" s="1">
        <f>'Declaration Summary-Rev 48'!DK46-'Declaration Summary-Rev 49'!DK46</f>
        <v>0</v>
      </c>
      <c r="DL46" s="1">
        <f>'Declaration Summary-Rev 48'!DL46-'Declaration Summary-Rev 49'!DL46</f>
        <v>0</v>
      </c>
      <c r="DM46" s="1">
        <f>'Declaration Summary-Rev 48'!DM46-'Declaration Summary-Rev 49'!DM46</f>
        <v>0</v>
      </c>
      <c r="DN46" s="1">
        <f>'Declaration Summary-Rev 48'!DN46-'Declaration Summary-Rev 49'!DN46</f>
        <v>0</v>
      </c>
      <c r="DO46" s="1">
        <f>'Declaration Summary-Rev 48'!DO46-'Declaration Summary-Rev 49'!DO46</f>
        <v>0</v>
      </c>
      <c r="DP46" s="1">
        <f>'Declaration Summary-Rev 48'!DP46-'Declaration Summary-Rev 49'!DP46</f>
        <v>0</v>
      </c>
      <c r="DQ46" s="1">
        <f>'Declaration Summary-Rev 48'!DQ46-'Declaration Summary-Rev 49'!DQ46</f>
        <v>0</v>
      </c>
    </row>
    <row r="47" spans="1:121">
      <c r="A47" s="1">
        <v>41</v>
      </c>
      <c r="B47" s="1" t="s">
        <v>93</v>
      </c>
      <c r="C47" s="1">
        <f>'Declaration Summary-Rev 48'!C47-'Declaration Summary-Rev 49'!C47</f>
        <v>0</v>
      </c>
      <c r="D47" s="1">
        <f>'Declaration Summary-Rev 48'!D47-'Declaration Summary-Rev 49'!D47</f>
        <v>0</v>
      </c>
      <c r="E47" s="1">
        <f>'Declaration Summary-Rev 48'!E47-'Declaration Summary-Rev 49'!E47</f>
        <v>0</v>
      </c>
      <c r="F47" s="1">
        <f>'Declaration Summary-Rev 48'!F47-'Declaration Summary-Rev 49'!F47</f>
        <v>0</v>
      </c>
      <c r="G47" s="1">
        <f>'Declaration Summary-Rev 48'!G47-'Declaration Summary-Rev 49'!G47</f>
        <v>0</v>
      </c>
      <c r="H47" s="1">
        <f>'Declaration Summary-Rev 48'!H47-'Declaration Summary-Rev 49'!H47</f>
        <v>0</v>
      </c>
      <c r="I47" s="1">
        <f>'Declaration Summary-Rev 48'!I47-'Declaration Summary-Rev 49'!I47</f>
        <v>0</v>
      </c>
      <c r="J47" s="1">
        <f>'Declaration Summary-Rev 48'!J47-'Declaration Summary-Rev 49'!J47</f>
        <v>0</v>
      </c>
      <c r="K47" s="1">
        <f>'Declaration Summary-Rev 48'!K47-'Declaration Summary-Rev 49'!K47</f>
        <v>0</v>
      </c>
      <c r="L47" s="1">
        <f>'Declaration Summary-Rev 48'!L47-'Declaration Summary-Rev 49'!L47</f>
        <v>0</v>
      </c>
      <c r="M47" s="1">
        <f>'Declaration Summary-Rev 48'!M47-'Declaration Summary-Rev 49'!M47</f>
        <v>0</v>
      </c>
      <c r="N47" s="1">
        <f>'Declaration Summary-Rev 48'!N47-'Declaration Summary-Rev 49'!N47</f>
        <v>0</v>
      </c>
      <c r="O47" s="1">
        <f>'Declaration Summary-Rev 48'!O47-'Declaration Summary-Rev 49'!O47</f>
        <v>0</v>
      </c>
      <c r="P47" s="1">
        <f>'Declaration Summary-Rev 48'!P47-'Declaration Summary-Rev 49'!P47</f>
        <v>0</v>
      </c>
      <c r="Q47" s="1">
        <f>'Declaration Summary-Rev 48'!Q47-'Declaration Summary-Rev 49'!Q47</f>
        <v>0</v>
      </c>
      <c r="R47" s="1">
        <f>'Declaration Summary-Rev 48'!R47-'Declaration Summary-Rev 49'!R47</f>
        <v>0</v>
      </c>
      <c r="S47" s="1">
        <f>'Declaration Summary-Rev 48'!S47-'Declaration Summary-Rev 49'!S47</f>
        <v>0</v>
      </c>
      <c r="T47" s="1">
        <f>'Declaration Summary-Rev 48'!T47-'Declaration Summary-Rev 49'!T47</f>
        <v>0</v>
      </c>
      <c r="U47" s="1">
        <f>'Declaration Summary-Rev 48'!U47-'Declaration Summary-Rev 49'!U47</f>
        <v>0</v>
      </c>
      <c r="V47" s="1">
        <f>'Declaration Summary-Rev 48'!V47-'Declaration Summary-Rev 49'!V47</f>
        <v>0</v>
      </c>
      <c r="W47" s="1">
        <f>'Declaration Summary-Rev 48'!W47-'Declaration Summary-Rev 49'!W47</f>
        <v>0</v>
      </c>
      <c r="X47" s="1">
        <f>'Declaration Summary-Rev 48'!X47-'Declaration Summary-Rev 49'!X47</f>
        <v>0</v>
      </c>
      <c r="Y47" s="1">
        <f>'Declaration Summary-Rev 48'!Y47-'Declaration Summary-Rev 49'!Y47</f>
        <v>0</v>
      </c>
      <c r="Z47" s="1">
        <f>'Declaration Summary-Rev 48'!Z47-'Declaration Summary-Rev 49'!Z47</f>
        <v>0</v>
      </c>
      <c r="AA47" s="1">
        <f>'Declaration Summary-Rev 48'!AA47-'Declaration Summary-Rev 49'!AA47</f>
        <v>0</v>
      </c>
      <c r="AB47" s="1">
        <f>'Declaration Summary-Rev 48'!AB47-'Declaration Summary-Rev 49'!AB47</f>
        <v>0</v>
      </c>
      <c r="AC47" s="1">
        <f>'Declaration Summary-Rev 48'!AC47-'Declaration Summary-Rev 49'!AC47</f>
        <v>0</v>
      </c>
      <c r="AD47" s="1">
        <f>'Declaration Summary-Rev 48'!AD47-'Declaration Summary-Rev 49'!AD47</f>
        <v>0</v>
      </c>
      <c r="AE47" s="1">
        <f>'Declaration Summary-Rev 48'!AE47-'Declaration Summary-Rev 49'!AE47</f>
        <v>0</v>
      </c>
      <c r="AF47" s="1">
        <f>'Declaration Summary-Rev 48'!AF47-'Declaration Summary-Rev 49'!AF47</f>
        <v>0</v>
      </c>
      <c r="AG47" s="1">
        <f>'Declaration Summary-Rev 48'!AG47-'Declaration Summary-Rev 49'!AG47</f>
        <v>0</v>
      </c>
      <c r="AH47" s="1">
        <f>'Declaration Summary-Rev 48'!AH47-'Declaration Summary-Rev 49'!AH47</f>
        <v>0</v>
      </c>
      <c r="AI47" s="1">
        <f>'Declaration Summary-Rev 48'!AI47-'Declaration Summary-Rev 49'!AI47</f>
        <v>0</v>
      </c>
      <c r="AJ47" s="1">
        <f>'Declaration Summary-Rev 48'!AJ47-'Declaration Summary-Rev 49'!AJ47</f>
        <v>0</v>
      </c>
      <c r="AK47" s="1">
        <f>'Declaration Summary-Rev 48'!AK47-'Declaration Summary-Rev 49'!AK47</f>
        <v>0</v>
      </c>
      <c r="AL47" s="1">
        <f>'Declaration Summary-Rev 48'!AL47-'Declaration Summary-Rev 49'!AL47</f>
        <v>0</v>
      </c>
      <c r="AM47" s="1">
        <f>'Declaration Summary-Rev 48'!AM47-'Declaration Summary-Rev 49'!AM47</f>
        <v>0</v>
      </c>
      <c r="AN47" s="1">
        <f>'Declaration Summary-Rev 48'!AN47-'Declaration Summary-Rev 49'!AN47</f>
        <v>0</v>
      </c>
      <c r="AO47" s="1">
        <f>'Declaration Summary-Rev 48'!AO47-'Declaration Summary-Rev 49'!AO47</f>
        <v>0</v>
      </c>
      <c r="AP47" s="1">
        <f>'Declaration Summary-Rev 48'!AP47-'Declaration Summary-Rev 49'!AP47</f>
        <v>0</v>
      </c>
      <c r="AQ47" s="1">
        <f>'Declaration Summary-Rev 48'!AQ47-'Declaration Summary-Rev 49'!AQ47</f>
        <v>0</v>
      </c>
      <c r="AR47" s="1">
        <f>'Declaration Summary-Rev 48'!AR47-'Declaration Summary-Rev 49'!AR47</f>
        <v>0</v>
      </c>
      <c r="AS47" s="1">
        <f>'Declaration Summary-Rev 48'!AS47-'Declaration Summary-Rev 49'!AS47</f>
        <v>0</v>
      </c>
      <c r="AT47" s="1">
        <f>'Declaration Summary-Rev 48'!AT47-'Declaration Summary-Rev 49'!AT47</f>
        <v>0</v>
      </c>
      <c r="AU47" s="1">
        <f>'Declaration Summary-Rev 48'!AU47-'Declaration Summary-Rev 49'!AU47</f>
        <v>0</v>
      </c>
      <c r="AV47" s="1">
        <f>'Declaration Summary-Rev 48'!AV47-'Declaration Summary-Rev 49'!AV47</f>
        <v>0</v>
      </c>
      <c r="AW47" s="1">
        <f>'Declaration Summary-Rev 48'!AW47-'Declaration Summary-Rev 49'!AW47</f>
        <v>0</v>
      </c>
      <c r="AX47" s="1">
        <f>'Declaration Summary-Rev 48'!AX47-'Declaration Summary-Rev 49'!AX47</f>
        <v>0</v>
      </c>
      <c r="AY47" s="1">
        <f>'Declaration Summary-Rev 48'!AY47-'Declaration Summary-Rev 49'!AY47</f>
        <v>0</v>
      </c>
      <c r="AZ47" s="1">
        <f>'Declaration Summary-Rev 48'!AZ47-'Declaration Summary-Rev 49'!AZ47</f>
        <v>0</v>
      </c>
      <c r="BA47" s="1">
        <f>'Declaration Summary-Rev 48'!BA47-'Declaration Summary-Rev 49'!BA47</f>
        <v>0</v>
      </c>
      <c r="BB47" s="1">
        <f>'Declaration Summary-Rev 48'!BB47-'Declaration Summary-Rev 49'!BB47</f>
        <v>0</v>
      </c>
      <c r="BC47" s="1">
        <f>'Declaration Summary-Rev 48'!BC47-'Declaration Summary-Rev 49'!BC47</f>
        <v>0</v>
      </c>
      <c r="BD47" s="1">
        <f>'Declaration Summary-Rev 48'!BD47-'Declaration Summary-Rev 49'!BD47</f>
        <v>0</v>
      </c>
      <c r="BE47" s="1">
        <f>'Declaration Summary-Rev 48'!BE47-'Declaration Summary-Rev 49'!BE47</f>
        <v>0</v>
      </c>
      <c r="BF47" s="1">
        <f>'Declaration Summary-Rev 48'!BF47-'Declaration Summary-Rev 49'!BF47</f>
        <v>0</v>
      </c>
      <c r="BG47" s="1">
        <f>'Declaration Summary-Rev 48'!BG47-'Declaration Summary-Rev 49'!BG47</f>
        <v>0</v>
      </c>
      <c r="BH47" s="1">
        <f>'Declaration Summary-Rev 48'!BH47-'Declaration Summary-Rev 49'!BH47</f>
        <v>0</v>
      </c>
      <c r="BI47" s="1">
        <f>'Declaration Summary-Rev 48'!BI47-'Declaration Summary-Rev 49'!BI47</f>
        <v>0</v>
      </c>
      <c r="BJ47" s="1">
        <f>'Declaration Summary-Rev 48'!BJ47-'Declaration Summary-Rev 49'!BJ47</f>
        <v>0</v>
      </c>
      <c r="BK47" s="1">
        <f>'Declaration Summary-Rev 48'!BK47-'Declaration Summary-Rev 49'!BK47</f>
        <v>0</v>
      </c>
      <c r="BL47" s="1">
        <f>'Declaration Summary-Rev 48'!BL47-'Declaration Summary-Rev 49'!BL47</f>
        <v>0</v>
      </c>
      <c r="BM47" s="1">
        <f>'Declaration Summary-Rev 48'!BM47-'Declaration Summary-Rev 49'!BM47</f>
        <v>0</v>
      </c>
      <c r="BN47" s="1">
        <f>'Declaration Summary-Rev 48'!BN47-'Declaration Summary-Rev 49'!BN47</f>
        <v>0</v>
      </c>
      <c r="BO47" s="1">
        <f>'Declaration Summary-Rev 48'!BO47-'Declaration Summary-Rev 49'!BO47</f>
        <v>0</v>
      </c>
      <c r="BP47" s="1">
        <f>'Declaration Summary-Rev 48'!BP47-'Declaration Summary-Rev 49'!BP47</f>
        <v>0</v>
      </c>
      <c r="BQ47" s="1">
        <f>'Declaration Summary-Rev 48'!BQ47-'Declaration Summary-Rev 49'!BQ47</f>
        <v>0</v>
      </c>
      <c r="BR47" s="1">
        <f>'Declaration Summary-Rev 48'!BR47-'Declaration Summary-Rev 49'!BR47</f>
        <v>0</v>
      </c>
      <c r="BS47" s="1">
        <f>'Declaration Summary-Rev 48'!BS47-'Declaration Summary-Rev 49'!BS47</f>
        <v>0</v>
      </c>
      <c r="BT47" s="1">
        <f>'Declaration Summary-Rev 48'!BT47-'Declaration Summary-Rev 49'!BT47</f>
        <v>0</v>
      </c>
      <c r="BU47" s="1">
        <f>'Declaration Summary-Rev 48'!BU47-'Declaration Summary-Rev 49'!BU47</f>
        <v>0</v>
      </c>
      <c r="BV47" s="1">
        <f>'Declaration Summary-Rev 48'!BV47-'Declaration Summary-Rev 49'!BV47</f>
        <v>0</v>
      </c>
      <c r="BW47" s="1">
        <f>'Declaration Summary-Rev 48'!BW47-'Declaration Summary-Rev 49'!BW47</f>
        <v>0</v>
      </c>
      <c r="BX47" s="1">
        <f>'Declaration Summary-Rev 48'!BX47-'Declaration Summary-Rev 49'!BX47</f>
        <v>0</v>
      </c>
      <c r="BY47" s="1">
        <f>'Declaration Summary-Rev 48'!BY47-'Declaration Summary-Rev 49'!BY47</f>
        <v>0</v>
      </c>
      <c r="BZ47" s="1">
        <f>'Declaration Summary-Rev 48'!BZ47-'Declaration Summary-Rev 49'!BZ47</f>
        <v>0</v>
      </c>
      <c r="CA47" s="1">
        <f>'Declaration Summary-Rev 48'!CA47-'Declaration Summary-Rev 49'!CA47</f>
        <v>0</v>
      </c>
      <c r="CB47" s="1">
        <f>'Declaration Summary-Rev 48'!CB47-'Declaration Summary-Rev 49'!CB47</f>
        <v>0</v>
      </c>
      <c r="CC47" s="1">
        <f>'Declaration Summary-Rev 48'!CC47-'Declaration Summary-Rev 49'!CC47</f>
        <v>0</v>
      </c>
      <c r="CD47" s="1">
        <f>'Declaration Summary-Rev 48'!CD47-'Declaration Summary-Rev 49'!CD47</f>
        <v>0</v>
      </c>
      <c r="CE47" s="1">
        <f>'Declaration Summary-Rev 48'!CE47-'Declaration Summary-Rev 49'!CE47</f>
        <v>0</v>
      </c>
      <c r="CF47" s="1">
        <f>'Declaration Summary-Rev 48'!CF47-'Declaration Summary-Rev 49'!CF47</f>
        <v>0</v>
      </c>
      <c r="CG47" s="1">
        <f>'Declaration Summary-Rev 48'!CG47-'Declaration Summary-Rev 49'!CG47</f>
        <v>0</v>
      </c>
      <c r="CH47" s="1">
        <f>'Declaration Summary-Rev 48'!CH47-'Declaration Summary-Rev 49'!CH47</f>
        <v>0</v>
      </c>
      <c r="CI47" s="1">
        <f>'Declaration Summary-Rev 48'!CI47-'Declaration Summary-Rev 49'!CI47</f>
        <v>0</v>
      </c>
      <c r="CJ47" s="1">
        <f>'Declaration Summary-Rev 48'!CJ47-'Declaration Summary-Rev 49'!CJ47</f>
        <v>0</v>
      </c>
      <c r="CK47" s="1">
        <f>'Declaration Summary-Rev 48'!CK47-'Declaration Summary-Rev 49'!CK47</f>
        <v>0</v>
      </c>
      <c r="CL47" s="1">
        <f>'Declaration Summary-Rev 48'!CL47-'Declaration Summary-Rev 49'!CL47</f>
        <v>0</v>
      </c>
      <c r="CM47" s="1">
        <f>'Declaration Summary-Rev 48'!CM47-'Declaration Summary-Rev 49'!CM47</f>
        <v>0</v>
      </c>
      <c r="CN47" s="1">
        <f>'Declaration Summary-Rev 48'!CN47-'Declaration Summary-Rev 49'!CN47</f>
        <v>0</v>
      </c>
      <c r="CO47" s="1">
        <f>'Declaration Summary-Rev 48'!CO47-'Declaration Summary-Rev 49'!CO47</f>
        <v>0</v>
      </c>
      <c r="CP47" s="1">
        <f>'Declaration Summary-Rev 48'!CP47-'Declaration Summary-Rev 49'!CP47</f>
        <v>0</v>
      </c>
      <c r="CQ47" s="1">
        <f>'Declaration Summary-Rev 48'!CQ47-'Declaration Summary-Rev 49'!CQ47</f>
        <v>0</v>
      </c>
      <c r="CR47" s="1">
        <f>'Declaration Summary-Rev 48'!CR47-'Declaration Summary-Rev 49'!CR47</f>
        <v>0</v>
      </c>
      <c r="CS47" s="1">
        <f>'Declaration Summary-Rev 48'!CS47-'Declaration Summary-Rev 49'!CS47</f>
        <v>0</v>
      </c>
      <c r="CT47" s="1">
        <f>'Declaration Summary-Rev 48'!CT47-'Declaration Summary-Rev 49'!CT47</f>
        <v>0</v>
      </c>
      <c r="CU47" s="1">
        <f>'Declaration Summary-Rev 48'!CU47-'Declaration Summary-Rev 49'!CU47</f>
        <v>0</v>
      </c>
      <c r="CV47" s="1">
        <f>'Declaration Summary-Rev 48'!CV47-'Declaration Summary-Rev 49'!CV47</f>
        <v>0</v>
      </c>
      <c r="CW47" s="1">
        <f>'Declaration Summary-Rev 48'!CW47-'Declaration Summary-Rev 49'!CW47</f>
        <v>0</v>
      </c>
      <c r="CX47" s="1">
        <f>'Declaration Summary-Rev 48'!CX47-'Declaration Summary-Rev 49'!CX47</f>
        <v>0</v>
      </c>
      <c r="CY47" s="1">
        <f>'Declaration Summary-Rev 48'!CY47-'Declaration Summary-Rev 49'!CY47</f>
        <v>0</v>
      </c>
      <c r="CZ47" s="1">
        <f>'Declaration Summary-Rev 48'!CZ47-'Declaration Summary-Rev 49'!CZ47</f>
        <v>0</v>
      </c>
      <c r="DA47" s="1">
        <f>'Declaration Summary-Rev 48'!DA47-'Declaration Summary-Rev 49'!DA47</f>
        <v>0</v>
      </c>
      <c r="DB47" s="1">
        <f>'Declaration Summary-Rev 48'!DB47-'Declaration Summary-Rev 49'!DB47</f>
        <v>0</v>
      </c>
      <c r="DC47" s="1">
        <f>'Declaration Summary-Rev 48'!DC47-'Declaration Summary-Rev 49'!DC47</f>
        <v>0</v>
      </c>
      <c r="DD47" s="1">
        <f>'Declaration Summary-Rev 48'!DD47-'Declaration Summary-Rev 49'!DD47</f>
        <v>0</v>
      </c>
      <c r="DE47" s="1">
        <f>'Declaration Summary-Rev 48'!DE47-'Declaration Summary-Rev 49'!DE47</f>
        <v>0</v>
      </c>
      <c r="DF47" s="1">
        <f>'Declaration Summary-Rev 48'!DF47-'Declaration Summary-Rev 49'!DF47</f>
        <v>0</v>
      </c>
      <c r="DG47" s="1">
        <f>'Declaration Summary-Rev 48'!DG47-'Declaration Summary-Rev 49'!DG47</f>
        <v>0</v>
      </c>
      <c r="DH47" s="1">
        <f>'Declaration Summary-Rev 48'!DH47-'Declaration Summary-Rev 49'!DH47</f>
        <v>0</v>
      </c>
      <c r="DI47" s="1">
        <f>'Declaration Summary-Rev 48'!DI47-'Declaration Summary-Rev 49'!DI47</f>
        <v>0</v>
      </c>
      <c r="DJ47" s="1">
        <f>'Declaration Summary-Rev 48'!DJ47-'Declaration Summary-Rev 49'!DJ47</f>
        <v>0</v>
      </c>
      <c r="DK47" s="1">
        <f>'Declaration Summary-Rev 48'!DK47-'Declaration Summary-Rev 49'!DK47</f>
        <v>0</v>
      </c>
      <c r="DL47" s="1">
        <f>'Declaration Summary-Rev 48'!DL47-'Declaration Summary-Rev 49'!DL47</f>
        <v>0</v>
      </c>
      <c r="DM47" s="1">
        <f>'Declaration Summary-Rev 48'!DM47-'Declaration Summary-Rev 49'!DM47</f>
        <v>0</v>
      </c>
      <c r="DN47" s="1">
        <f>'Declaration Summary-Rev 48'!DN47-'Declaration Summary-Rev 49'!DN47</f>
        <v>0</v>
      </c>
      <c r="DO47" s="1">
        <f>'Declaration Summary-Rev 48'!DO47-'Declaration Summary-Rev 49'!DO47</f>
        <v>0</v>
      </c>
      <c r="DP47" s="1">
        <f>'Declaration Summary-Rev 48'!DP47-'Declaration Summary-Rev 49'!DP47</f>
        <v>0</v>
      </c>
      <c r="DQ47" s="1">
        <f>'Declaration Summary-Rev 48'!DQ47-'Declaration Summary-Rev 49'!DQ47</f>
        <v>0</v>
      </c>
    </row>
    <row r="48" spans="1:121">
      <c r="A48" s="1">
        <v>42</v>
      </c>
      <c r="B48" s="1" t="s">
        <v>94</v>
      </c>
      <c r="C48" s="1">
        <f>'Declaration Summary-Rev 48'!C48-'Declaration Summary-Rev 49'!C48</f>
        <v>0</v>
      </c>
      <c r="D48" s="1">
        <f>'Declaration Summary-Rev 48'!D48-'Declaration Summary-Rev 49'!D48</f>
        <v>0</v>
      </c>
      <c r="E48" s="1">
        <f>'Declaration Summary-Rev 48'!E48-'Declaration Summary-Rev 49'!E48</f>
        <v>0</v>
      </c>
      <c r="F48" s="1">
        <f>'Declaration Summary-Rev 48'!F48-'Declaration Summary-Rev 49'!F48</f>
        <v>0</v>
      </c>
      <c r="G48" s="1">
        <f>'Declaration Summary-Rev 48'!G48-'Declaration Summary-Rev 49'!G48</f>
        <v>0</v>
      </c>
      <c r="H48" s="1">
        <f>'Declaration Summary-Rev 48'!H48-'Declaration Summary-Rev 49'!H48</f>
        <v>0</v>
      </c>
      <c r="I48" s="1">
        <f>'Declaration Summary-Rev 48'!I48-'Declaration Summary-Rev 49'!I48</f>
        <v>0</v>
      </c>
      <c r="J48" s="1">
        <f>'Declaration Summary-Rev 48'!J48-'Declaration Summary-Rev 49'!J48</f>
        <v>0</v>
      </c>
      <c r="K48" s="1">
        <f>'Declaration Summary-Rev 48'!K48-'Declaration Summary-Rev 49'!K48</f>
        <v>0</v>
      </c>
      <c r="L48" s="1">
        <f>'Declaration Summary-Rev 48'!L48-'Declaration Summary-Rev 49'!L48</f>
        <v>0</v>
      </c>
      <c r="M48" s="1">
        <f>'Declaration Summary-Rev 48'!M48-'Declaration Summary-Rev 49'!M48</f>
        <v>0</v>
      </c>
      <c r="N48" s="1">
        <f>'Declaration Summary-Rev 48'!N48-'Declaration Summary-Rev 49'!N48</f>
        <v>0</v>
      </c>
      <c r="O48" s="1">
        <f>'Declaration Summary-Rev 48'!O48-'Declaration Summary-Rev 49'!O48</f>
        <v>0</v>
      </c>
      <c r="P48" s="1">
        <f>'Declaration Summary-Rev 48'!P48-'Declaration Summary-Rev 49'!P48</f>
        <v>0</v>
      </c>
      <c r="Q48" s="1">
        <f>'Declaration Summary-Rev 48'!Q48-'Declaration Summary-Rev 49'!Q48</f>
        <v>0</v>
      </c>
      <c r="R48" s="1">
        <f>'Declaration Summary-Rev 48'!R48-'Declaration Summary-Rev 49'!R48</f>
        <v>0</v>
      </c>
      <c r="S48" s="1">
        <f>'Declaration Summary-Rev 48'!S48-'Declaration Summary-Rev 49'!S48</f>
        <v>0</v>
      </c>
      <c r="T48" s="1">
        <f>'Declaration Summary-Rev 48'!T48-'Declaration Summary-Rev 49'!T48</f>
        <v>0</v>
      </c>
      <c r="U48" s="1">
        <f>'Declaration Summary-Rev 48'!U48-'Declaration Summary-Rev 49'!U48</f>
        <v>0</v>
      </c>
      <c r="V48" s="1">
        <f>'Declaration Summary-Rev 48'!V48-'Declaration Summary-Rev 49'!V48</f>
        <v>0</v>
      </c>
      <c r="W48" s="1">
        <f>'Declaration Summary-Rev 48'!W48-'Declaration Summary-Rev 49'!W48</f>
        <v>0</v>
      </c>
      <c r="X48" s="1">
        <f>'Declaration Summary-Rev 48'!X48-'Declaration Summary-Rev 49'!X48</f>
        <v>0</v>
      </c>
      <c r="Y48" s="1">
        <f>'Declaration Summary-Rev 48'!Y48-'Declaration Summary-Rev 49'!Y48</f>
        <v>0</v>
      </c>
      <c r="Z48" s="1">
        <f>'Declaration Summary-Rev 48'!Z48-'Declaration Summary-Rev 49'!Z48</f>
        <v>0</v>
      </c>
      <c r="AA48" s="1">
        <f>'Declaration Summary-Rev 48'!AA48-'Declaration Summary-Rev 49'!AA48</f>
        <v>0</v>
      </c>
      <c r="AB48" s="1">
        <f>'Declaration Summary-Rev 48'!AB48-'Declaration Summary-Rev 49'!AB48</f>
        <v>0</v>
      </c>
      <c r="AC48" s="1">
        <f>'Declaration Summary-Rev 48'!AC48-'Declaration Summary-Rev 49'!AC48</f>
        <v>0</v>
      </c>
      <c r="AD48" s="1">
        <f>'Declaration Summary-Rev 48'!AD48-'Declaration Summary-Rev 49'!AD48</f>
        <v>0</v>
      </c>
      <c r="AE48" s="1">
        <f>'Declaration Summary-Rev 48'!AE48-'Declaration Summary-Rev 49'!AE48</f>
        <v>0</v>
      </c>
      <c r="AF48" s="1">
        <f>'Declaration Summary-Rev 48'!AF48-'Declaration Summary-Rev 49'!AF48</f>
        <v>0</v>
      </c>
      <c r="AG48" s="1">
        <f>'Declaration Summary-Rev 48'!AG48-'Declaration Summary-Rev 49'!AG48</f>
        <v>0</v>
      </c>
      <c r="AH48" s="1">
        <f>'Declaration Summary-Rev 48'!AH48-'Declaration Summary-Rev 49'!AH48</f>
        <v>0</v>
      </c>
      <c r="AI48" s="1">
        <f>'Declaration Summary-Rev 48'!AI48-'Declaration Summary-Rev 49'!AI48</f>
        <v>0</v>
      </c>
      <c r="AJ48" s="1">
        <f>'Declaration Summary-Rev 48'!AJ48-'Declaration Summary-Rev 49'!AJ48</f>
        <v>0</v>
      </c>
      <c r="AK48" s="1">
        <f>'Declaration Summary-Rev 48'!AK48-'Declaration Summary-Rev 49'!AK48</f>
        <v>0</v>
      </c>
      <c r="AL48" s="1">
        <f>'Declaration Summary-Rev 48'!AL48-'Declaration Summary-Rev 49'!AL48</f>
        <v>0</v>
      </c>
      <c r="AM48" s="1">
        <f>'Declaration Summary-Rev 48'!AM48-'Declaration Summary-Rev 49'!AM48</f>
        <v>0</v>
      </c>
      <c r="AN48" s="1">
        <f>'Declaration Summary-Rev 48'!AN48-'Declaration Summary-Rev 49'!AN48</f>
        <v>0</v>
      </c>
      <c r="AO48" s="1">
        <f>'Declaration Summary-Rev 48'!AO48-'Declaration Summary-Rev 49'!AO48</f>
        <v>0</v>
      </c>
      <c r="AP48" s="1">
        <f>'Declaration Summary-Rev 48'!AP48-'Declaration Summary-Rev 49'!AP48</f>
        <v>0</v>
      </c>
      <c r="AQ48" s="1">
        <f>'Declaration Summary-Rev 48'!AQ48-'Declaration Summary-Rev 49'!AQ48</f>
        <v>0</v>
      </c>
      <c r="AR48" s="1">
        <f>'Declaration Summary-Rev 48'!AR48-'Declaration Summary-Rev 49'!AR48</f>
        <v>0</v>
      </c>
      <c r="AS48" s="1">
        <f>'Declaration Summary-Rev 48'!AS48-'Declaration Summary-Rev 49'!AS48</f>
        <v>0</v>
      </c>
      <c r="AT48" s="1">
        <f>'Declaration Summary-Rev 48'!AT48-'Declaration Summary-Rev 49'!AT48</f>
        <v>0</v>
      </c>
      <c r="AU48" s="1">
        <f>'Declaration Summary-Rev 48'!AU48-'Declaration Summary-Rev 49'!AU48</f>
        <v>0</v>
      </c>
      <c r="AV48" s="1">
        <f>'Declaration Summary-Rev 48'!AV48-'Declaration Summary-Rev 49'!AV48</f>
        <v>0</v>
      </c>
      <c r="AW48" s="1">
        <f>'Declaration Summary-Rev 48'!AW48-'Declaration Summary-Rev 49'!AW48</f>
        <v>0</v>
      </c>
      <c r="AX48" s="1">
        <f>'Declaration Summary-Rev 48'!AX48-'Declaration Summary-Rev 49'!AX48</f>
        <v>0</v>
      </c>
      <c r="AY48" s="1">
        <f>'Declaration Summary-Rev 48'!AY48-'Declaration Summary-Rev 49'!AY48</f>
        <v>0</v>
      </c>
      <c r="AZ48" s="1">
        <f>'Declaration Summary-Rev 48'!AZ48-'Declaration Summary-Rev 49'!AZ48</f>
        <v>0</v>
      </c>
      <c r="BA48" s="1">
        <f>'Declaration Summary-Rev 48'!BA48-'Declaration Summary-Rev 49'!BA48</f>
        <v>0</v>
      </c>
      <c r="BB48" s="1">
        <f>'Declaration Summary-Rev 48'!BB48-'Declaration Summary-Rev 49'!BB48</f>
        <v>0</v>
      </c>
      <c r="BC48" s="1">
        <f>'Declaration Summary-Rev 48'!BC48-'Declaration Summary-Rev 49'!BC48</f>
        <v>0</v>
      </c>
      <c r="BD48" s="1">
        <f>'Declaration Summary-Rev 48'!BD48-'Declaration Summary-Rev 49'!BD48</f>
        <v>0</v>
      </c>
      <c r="BE48" s="1">
        <f>'Declaration Summary-Rev 48'!BE48-'Declaration Summary-Rev 49'!BE48</f>
        <v>0</v>
      </c>
      <c r="BF48" s="1">
        <f>'Declaration Summary-Rev 48'!BF48-'Declaration Summary-Rev 49'!BF48</f>
        <v>0</v>
      </c>
      <c r="BG48" s="1">
        <f>'Declaration Summary-Rev 48'!BG48-'Declaration Summary-Rev 49'!BG48</f>
        <v>0</v>
      </c>
      <c r="BH48" s="1">
        <f>'Declaration Summary-Rev 48'!BH48-'Declaration Summary-Rev 49'!BH48</f>
        <v>0</v>
      </c>
      <c r="BI48" s="1">
        <f>'Declaration Summary-Rev 48'!BI48-'Declaration Summary-Rev 49'!BI48</f>
        <v>0</v>
      </c>
      <c r="BJ48" s="1">
        <f>'Declaration Summary-Rev 48'!BJ48-'Declaration Summary-Rev 49'!BJ48</f>
        <v>0</v>
      </c>
      <c r="BK48" s="1">
        <f>'Declaration Summary-Rev 48'!BK48-'Declaration Summary-Rev 49'!BK48</f>
        <v>0</v>
      </c>
      <c r="BL48" s="1">
        <f>'Declaration Summary-Rev 48'!BL48-'Declaration Summary-Rev 49'!BL48</f>
        <v>0</v>
      </c>
      <c r="BM48" s="1">
        <f>'Declaration Summary-Rev 48'!BM48-'Declaration Summary-Rev 49'!BM48</f>
        <v>0</v>
      </c>
      <c r="BN48" s="1">
        <f>'Declaration Summary-Rev 48'!BN48-'Declaration Summary-Rev 49'!BN48</f>
        <v>0</v>
      </c>
      <c r="BO48" s="1">
        <f>'Declaration Summary-Rev 48'!BO48-'Declaration Summary-Rev 49'!BO48</f>
        <v>0</v>
      </c>
      <c r="BP48" s="1">
        <f>'Declaration Summary-Rev 48'!BP48-'Declaration Summary-Rev 49'!BP48</f>
        <v>0</v>
      </c>
      <c r="BQ48" s="1">
        <f>'Declaration Summary-Rev 48'!BQ48-'Declaration Summary-Rev 49'!BQ48</f>
        <v>0</v>
      </c>
      <c r="BR48" s="1">
        <f>'Declaration Summary-Rev 48'!BR48-'Declaration Summary-Rev 49'!BR48</f>
        <v>0</v>
      </c>
      <c r="BS48" s="1">
        <f>'Declaration Summary-Rev 48'!BS48-'Declaration Summary-Rev 49'!BS48</f>
        <v>0</v>
      </c>
      <c r="BT48" s="1">
        <f>'Declaration Summary-Rev 48'!BT48-'Declaration Summary-Rev 49'!BT48</f>
        <v>0</v>
      </c>
      <c r="BU48" s="1">
        <f>'Declaration Summary-Rev 48'!BU48-'Declaration Summary-Rev 49'!BU48</f>
        <v>0</v>
      </c>
      <c r="BV48" s="1">
        <f>'Declaration Summary-Rev 48'!BV48-'Declaration Summary-Rev 49'!BV48</f>
        <v>0</v>
      </c>
      <c r="BW48" s="1">
        <f>'Declaration Summary-Rev 48'!BW48-'Declaration Summary-Rev 49'!BW48</f>
        <v>0</v>
      </c>
      <c r="BX48" s="1">
        <f>'Declaration Summary-Rev 48'!BX48-'Declaration Summary-Rev 49'!BX48</f>
        <v>0</v>
      </c>
      <c r="BY48" s="1">
        <f>'Declaration Summary-Rev 48'!BY48-'Declaration Summary-Rev 49'!BY48</f>
        <v>0</v>
      </c>
      <c r="BZ48" s="1">
        <f>'Declaration Summary-Rev 48'!BZ48-'Declaration Summary-Rev 49'!BZ48</f>
        <v>0</v>
      </c>
      <c r="CA48" s="1">
        <f>'Declaration Summary-Rev 48'!CA48-'Declaration Summary-Rev 49'!CA48</f>
        <v>0</v>
      </c>
      <c r="CB48" s="1">
        <f>'Declaration Summary-Rev 48'!CB48-'Declaration Summary-Rev 49'!CB48</f>
        <v>0</v>
      </c>
      <c r="CC48" s="1">
        <f>'Declaration Summary-Rev 48'!CC48-'Declaration Summary-Rev 49'!CC48</f>
        <v>0</v>
      </c>
      <c r="CD48" s="1">
        <f>'Declaration Summary-Rev 48'!CD48-'Declaration Summary-Rev 49'!CD48</f>
        <v>0</v>
      </c>
      <c r="CE48" s="1">
        <f>'Declaration Summary-Rev 48'!CE48-'Declaration Summary-Rev 49'!CE48</f>
        <v>0</v>
      </c>
      <c r="CF48" s="1">
        <f>'Declaration Summary-Rev 48'!CF48-'Declaration Summary-Rev 49'!CF48</f>
        <v>0</v>
      </c>
      <c r="CG48" s="1">
        <f>'Declaration Summary-Rev 48'!CG48-'Declaration Summary-Rev 49'!CG48</f>
        <v>0</v>
      </c>
      <c r="CH48" s="1">
        <f>'Declaration Summary-Rev 48'!CH48-'Declaration Summary-Rev 49'!CH48</f>
        <v>0</v>
      </c>
      <c r="CI48" s="1">
        <f>'Declaration Summary-Rev 48'!CI48-'Declaration Summary-Rev 49'!CI48</f>
        <v>0</v>
      </c>
      <c r="CJ48" s="1">
        <f>'Declaration Summary-Rev 48'!CJ48-'Declaration Summary-Rev 49'!CJ48</f>
        <v>0</v>
      </c>
      <c r="CK48" s="1">
        <f>'Declaration Summary-Rev 48'!CK48-'Declaration Summary-Rev 49'!CK48</f>
        <v>0</v>
      </c>
      <c r="CL48" s="1">
        <f>'Declaration Summary-Rev 48'!CL48-'Declaration Summary-Rev 49'!CL48</f>
        <v>0</v>
      </c>
      <c r="CM48" s="1">
        <f>'Declaration Summary-Rev 48'!CM48-'Declaration Summary-Rev 49'!CM48</f>
        <v>0</v>
      </c>
      <c r="CN48" s="1">
        <f>'Declaration Summary-Rev 48'!CN48-'Declaration Summary-Rev 49'!CN48</f>
        <v>0</v>
      </c>
      <c r="CO48" s="1">
        <f>'Declaration Summary-Rev 48'!CO48-'Declaration Summary-Rev 49'!CO48</f>
        <v>0</v>
      </c>
      <c r="CP48" s="1">
        <f>'Declaration Summary-Rev 48'!CP48-'Declaration Summary-Rev 49'!CP48</f>
        <v>0</v>
      </c>
      <c r="CQ48" s="1">
        <f>'Declaration Summary-Rev 48'!CQ48-'Declaration Summary-Rev 49'!CQ48</f>
        <v>0</v>
      </c>
      <c r="CR48" s="1">
        <f>'Declaration Summary-Rev 48'!CR48-'Declaration Summary-Rev 49'!CR48</f>
        <v>0</v>
      </c>
      <c r="CS48" s="1">
        <f>'Declaration Summary-Rev 48'!CS48-'Declaration Summary-Rev 49'!CS48</f>
        <v>0</v>
      </c>
      <c r="CT48" s="1">
        <f>'Declaration Summary-Rev 48'!CT48-'Declaration Summary-Rev 49'!CT48</f>
        <v>0</v>
      </c>
      <c r="CU48" s="1">
        <f>'Declaration Summary-Rev 48'!CU48-'Declaration Summary-Rev 49'!CU48</f>
        <v>0</v>
      </c>
      <c r="CV48" s="1">
        <f>'Declaration Summary-Rev 48'!CV48-'Declaration Summary-Rev 49'!CV48</f>
        <v>0</v>
      </c>
      <c r="CW48" s="1">
        <f>'Declaration Summary-Rev 48'!CW48-'Declaration Summary-Rev 49'!CW48</f>
        <v>0</v>
      </c>
      <c r="CX48" s="1">
        <f>'Declaration Summary-Rev 48'!CX48-'Declaration Summary-Rev 49'!CX48</f>
        <v>0</v>
      </c>
      <c r="CY48" s="1">
        <f>'Declaration Summary-Rev 48'!CY48-'Declaration Summary-Rev 49'!CY48</f>
        <v>0</v>
      </c>
      <c r="CZ48" s="1">
        <f>'Declaration Summary-Rev 48'!CZ48-'Declaration Summary-Rev 49'!CZ48</f>
        <v>0</v>
      </c>
      <c r="DA48" s="1">
        <f>'Declaration Summary-Rev 48'!DA48-'Declaration Summary-Rev 49'!DA48</f>
        <v>0</v>
      </c>
      <c r="DB48" s="1">
        <f>'Declaration Summary-Rev 48'!DB48-'Declaration Summary-Rev 49'!DB48</f>
        <v>0</v>
      </c>
      <c r="DC48" s="1">
        <f>'Declaration Summary-Rev 48'!DC48-'Declaration Summary-Rev 49'!DC48</f>
        <v>0</v>
      </c>
      <c r="DD48" s="1">
        <f>'Declaration Summary-Rev 48'!DD48-'Declaration Summary-Rev 49'!DD48</f>
        <v>0</v>
      </c>
      <c r="DE48" s="1">
        <f>'Declaration Summary-Rev 48'!DE48-'Declaration Summary-Rev 49'!DE48</f>
        <v>0</v>
      </c>
      <c r="DF48" s="1">
        <f>'Declaration Summary-Rev 48'!DF48-'Declaration Summary-Rev 49'!DF48</f>
        <v>0</v>
      </c>
      <c r="DG48" s="1">
        <f>'Declaration Summary-Rev 48'!DG48-'Declaration Summary-Rev 49'!DG48</f>
        <v>0</v>
      </c>
      <c r="DH48" s="1">
        <f>'Declaration Summary-Rev 48'!DH48-'Declaration Summary-Rev 49'!DH48</f>
        <v>0</v>
      </c>
      <c r="DI48" s="1">
        <f>'Declaration Summary-Rev 48'!DI48-'Declaration Summary-Rev 49'!DI48</f>
        <v>0</v>
      </c>
      <c r="DJ48" s="1">
        <f>'Declaration Summary-Rev 48'!DJ48-'Declaration Summary-Rev 49'!DJ48</f>
        <v>0</v>
      </c>
      <c r="DK48" s="1">
        <f>'Declaration Summary-Rev 48'!DK48-'Declaration Summary-Rev 49'!DK48</f>
        <v>0</v>
      </c>
      <c r="DL48" s="1">
        <f>'Declaration Summary-Rev 48'!DL48-'Declaration Summary-Rev 49'!DL48</f>
        <v>0</v>
      </c>
      <c r="DM48" s="1">
        <f>'Declaration Summary-Rev 48'!DM48-'Declaration Summary-Rev 49'!DM48</f>
        <v>0</v>
      </c>
      <c r="DN48" s="1">
        <f>'Declaration Summary-Rev 48'!DN48-'Declaration Summary-Rev 49'!DN48</f>
        <v>0</v>
      </c>
      <c r="DO48" s="1">
        <f>'Declaration Summary-Rev 48'!DO48-'Declaration Summary-Rev 49'!DO48</f>
        <v>0</v>
      </c>
      <c r="DP48" s="1">
        <f>'Declaration Summary-Rev 48'!DP48-'Declaration Summary-Rev 49'!DP48</f>
        <v>0</v>
      </c>
      <c r="DQ48" s="1">
        <f>'Declaration Summary-Rev 48'!DQ48-'Declaration Summary-Rev 49'!DQ48</f>
        <v>0</v>
      </c>
    </row>
    <row r="49" spans="1:121">
      <c r="A49" s="1">
        <v>43</v>
      </c>
      <c r="B49" s="1" t="s">
        <v>95</v>
      </c>
      <c r="C49" s="1">
        <f>'Declaration Summary-Rev 48'!C49-'Declaration Summary-Rev 49'!C49</f>
        <v>0</v>
      </c>
      <c r="D49" s="1">
        <f>'Declaration Summary-Rev 48'!D49-'Declaration Summary-Rev 49'!D49</f>
        <v>0</v>
      </c>
      <c r="E49" s="1">
        <f>'Declaration Summary-Rev 48'!E49-'Declaration Summary-Rev 49'!E49</f>
        <v>0</v>
      </c>
      <c r="F49" s="1">
        <f>'Declaration Summary-Rev 48'!F49-'Declaration Summary-Rev 49'!F49</f>
        <v>0</v>
      </c>
      <c r="G49" s="1">
        <f>'Declaration Summary-Rev 48'!G49-'Declaration Summary-Rev 49'!G49</f>
        <v>0</v>
      </c>
      <c r="H49" s="1">
        <f>'Declaration Summary-Rev 48'!H49-'Declaration Summary-Rev 49'!H49</f>
        <v>0</v>
      </c>
      <c r="I49" s="1">
        <f>'Declaration Summary-Rev 48'!I49-'Declaration Summary-Rev 49'!I49</f>
        <v>0</v>
      </c>
      <c r="J49" s="1">
        <f>'Declaration Summary-Rev 48'!J49-'Declaration Summary-Rev 49'!J49</f>
        <v>0</v>
      </c>
      <c r="K49" s="1">
        <f>'Declaration Summary-Rev 48'!K49-'Declaration Summary-Rev 49'!K49</f>
        <v>0</v>
      </c>
      <c r="L49" s="1">
        <f>'Declaration Summary-Rev 48'!L49-'Declaration Summary-Rev 49'!L49</f>
        <v>0</v>
      </c>
      <c r="M49" s="1">
        <f>'Declaration Summary-Rev 48'!M49-'Declaration Summary-Rev 49'!M49</f>
        <v>0</v>
      </c>
      <c r="N49" s="1">
        <f>'Declaration Summary-Rev 48'!N49-'Declaration Summary-Rev 49'!N49</f>
        <v>0</v>
      </c>
      <c r="O49" s="1">
        <f>'Declaration Summary-Rev 48'!O49-'Declaration Summary-Rev 49'!O49</f>
        <v>0</v>
      </c>
      <c r="P49" s="1">
        <f>'Declaration Summary-Rev 48'!P49-'Declaration Summary-Rev 49'!P49</f>
        <v>0</v>
      </c>
      <c r="Q49" s="1">
        <f>'Declaration Summary-Rev 48'!Q49-'Declaration Summary-Rev 49'!Q49</f>
        <v>0</v>
      </c>
      <c r="R49" s="1">
        <f>'Declaration Summary-Rev 48'!R49-'Declaration Summary-Rev 49'!R49</f>
        <v>0</v>
      </c>
      <c r="S49" s="1">
        <f>'Declaration Summary-Rev 48'!S49-'Declaration Summary-Rev 49'!S49</f>
        <v>0</v>
      </c>
      <c r="T49" s="1">
        <f>'Declaration Summary-Rev 48'!T49-'Declaration Summary-Rev 49'!T49</f>
        <v>0</v>
      </c>
      <c r="U49" s="1">
        <f>'Declaration Summary-Rev 48'!U49-'Declaration Summary-Rev 49'!U49</f>
        <v>0</v>
      </c>
      <c r="V49" s="1">
        <f>'Declaration Summary-Rev 48'!V49-'Declaration Summary-Rev 49'!V49</f>
        <v>0</v>
      </c>
      <c r="W49" s="1">
        <f>'Declaration Summary-Rev 48'!W49-'Declaration Summary-Rev 49'!W49</f>
        <v>0</v>
      </c>
      <c r="X49" s="1">
        <f>'Declaration Summary-Rev 48'!X49-'Declaration Summary-Rev 49'!X49</f>
        <v>0</v>
      </c>
      <c r="Y49" s="1">
        <f>'Declaration Summary-Rev 48'!Y49-'Declaration Summary-Rev 49'!Y49</f>
        <v>0</v>
      </c>
      <c r="Z49" s="1">
        <f>'Declaration Summary-Rev 48'!Z49-'Declaration Summary-Rev 49'!Z49</f>
        <v>0</v>
      </c>
      <c r="AA49" s="1">
        <f>'Declaration Summary-Rev 48'!AA49-'Declaration Summary-Rev 49'!AA49</f>
        <v>0</v>
      </c>
      <c r="AB49" s="1">
        <f>'Declaration Summary-Rev 48'!AB49-'Declaration Summary-Rev 49'!AB49</f>
        <v>0</v>
      </c>
      <c r="AC49" s="1">
        <f>'Declaration Summary-Rev 48'!AC49-'Declaration Summary-Rev 49'!AC49</f>
        <v>0</v>
      </c>
      <c r="AD49" s="1">
        <f>'Declaration Summary-Rev 48'!AD49-'Declaration Summary-Rev 49'!AD49</f>
        <v>0</v>
      </c>
      <c r="AE49" s="1">
        <f>'Declaration Summary-Rev 48'!AE49-'Declaration Summary-Rev 49'!AE49</f>
        <v>0</v>
      </c>
      <c r="AF49" s="1">
        <f>'Declaration Summary-Rev 48'!AF49-'Declaration Summary-Rev 49'!AF49</f>
        <v>0</v>
      </c>
      <c r="AG49" s="1">
        <f>'Declaration Summary-Rev 48'!AG49-'Declaration Summary-Rev 49'!AG49</f>
        <v>0</v>
      </c>
      <c r="AH49" s="1">
        <f>'Declaration Summary-Rev 48'!AH49-'Declaration Summary-Rev 49'!AH49</f>
        <v>0</v>
      </c>
      <c r="AI49" s="1">
        <f>'Declaration Summary-Rev 48'!AI49-'Declaration Summary-Rev 49'!AI49</f>
        <v>0</v>
      </c>
      <c r="AJ49" s="1">
        <f>'Declaration Summary-Rev 48'!AJ49-'Declaration Summary-Rev 49'!AJ49</f>
        <v>0</v>
      </c>
      <c r="AK49" s="1">
        <f>'Declaration Summary-Rev 48'!AK49-'Declaration Summary-Rev 49'!AK49</f>
        <v>0</v>
      </c>
      <c r="AL49" s="1">
        <f>'Declaration Summary-Rev 48'!AL49-'Declaration Summary-Rev 49'!AL49</f>
        <v>0</v>
      </c>
      <c r="AM49" s="1">
        <f>'Declaration Summary-Rev 48'!AM49-'Declaration Summary-Rev 49'!AM49</f>
        <v>0</v>
      </c>
      <c r="AN49" s="1">
        <f>'Declaration Summary-Rev 48'!AN49-'Declaration Summary-Rev 49'!AN49</f>
        <v>0</v>
      </c>
      <c r="AO49" s="1">
        <f>'Declaration Summary-Rev 48'!AO49-'Declaration Summary-Rev 49'!AO49</f>
        <v>0</v>
      </c>
      <c r="AP49" s="1">
        <f>'Declaration Summary-Rev 48'!AP49-'Declaration Summary-Rev 49'!AP49</f>
        <v>0</v>
      </c>
      <c r="AQ49" s="1">
        <f>'Declaration Summary-Rev 48'!AQ49-'Declaration Summary-Rev 49'!AQ49</f>
        <v>0</v>
      </c>
      <c r="AR49" s="1">
        <f>'Declaration Summary-Rev 48'!AR49-'Declaration Summary-Rev 49'!AR49</f>
        <v>0</v>
      </c>
      <c r="AS49" s="1">
        <f>'Declaration Summary-Rev 48'!AS49-'Declaration Summary-Rev 49'!AS49</f>
        <v>0</v>
      </c>
      <c r="AT49" s="1">
        <f>'Declaration Summary-Rev 48'!AT49-'Declaration Summary-Rev 49'!AT49</f>
        <v>0</v>
      </c>
      <c r="AU49" s="1">
        <f>'Declaration Summary-Rev 48'!AU49-'Declaration Summary-Rev 49'!AU49</f>
        <v>0</v>
      </c>
      <c r="AV49" s="1">
        <f>'Declaration Summary-Rev 48'!AV49-'Declaration Summary-Rev 49'!AV49</f>
        <v>0</v>
      </c>
      <c r="AW49" s="1">
        <f>'Declaration Summary-Rev 48'!AW49-'Declaration Summary-Rev 49'!AW49</f>
        <v>0</v>
      </c>
      <c r="AX49" s="1">
        <f>'Declaration Summary-Rev 48'!AX49-'Declaration Summary-Rev 49'!AX49</f>
        <v>0</v>
      </c>
      <c r="AY49" s="1">
        <f>'Declaration Summary-Rev 48'!AY49-'Declaration Summary-Rev 49'!AY49</f>
        <v>0</v>
      </c>
      <c r="AZ49" s="1">
        <f>'Declaration Summary-Rev 48'!AZ49-'Declaration Summary-Rev 49'!AZ49</f>
        <v>0</v>
      </c>
      <c r="BA49" s="1">
        <f>'Declaration Summary-Rev 48'!BA49-'Declaration Summary-Rev 49'!BA49</f>
        <v>0</v>
      </c>
      <c r="BB49" s="1">
        <f>'Declaration Summary-Rev 48'!BB49-'Declaration Summary-Rev 49'!BB49</f>
        <v>0</v>
      </c>
      <c r="BC49" s="1">
        <f>'Declaration Summary-Rev 48'!BC49-'Declaration Summary-Rev 49'!BC49</f>
        <v>0</v>
      </c>
      <c r="BD49" s="1">
        <f>'Declaration Summary-Rev 48'!BD49-'Declaration Summary-Rev 49'!BD49</f>
        <v>0</v>
      </c>
      <c r="BE49" s="1">
        <f>'Declaration Summary-Rev 48'!BE49-'Declaration Summary-Rev 49'!BE49</f>
        <v>0</v>
      </c>
      <c r="BF49" s="1">
        <f>'Declaration Summary-Rev 48'!BF49-'Declaration Summary-Rev 49'!BF49</f>
        <v>0</v>
      </c>
      <c r="BG49" s="1">
        <f>'Declaration Summary-Rev 48'!BG49-'Declaration Summary-Rev 49'!BG49</f>
        <v>0</v>
      </c>
      <c r="BH49" s="1">
        <f>'Declaration Summary-Rev 48'!BH49-'Declaration Summary-Rev 49'!BH49</f>
        <v>0</v>
      </c>
      <c r="BI49" s="1">
        <f>'Declaration Summary-Rev 48'!BI49-'Declaration Summary-Rev 49'!BI49</f>
        <v>0</v>
      </c>
      <c r="BJ49" s="1">
        <f>'Declaration Summary-Rev 48'!BJ49-'Declaration Summary-Rev 49'!BJ49</f>
        <v>0</v>
      </c>
      <c r="BK49" s="1">
        <f>'Declaration Summary-Rev 48'!BK49-'Declaration Summary-Rev 49'!BK49</f>
        <v>0</v>
      </c>
      <c r="BL49" s="1">
        <f>'Declaration Summary-Rev 48'!BL49-'Declaration Summary-Rev 49'!BL49</f>
        <v>0</v>
      </c>
      <c r="BM49" s="1">
        <f>'Declaration Summary-Rev 48'!BM49-'Declaration Summary-Rev 49'!BM49</f>
        <v>0</v>
      </c>
      <c r="BN49" s="1">
        <f>'Declaration Summary-Rev 48'!BN49-'Declaration Summary-Rev 49'!BN49</f>
        <v>0</v>
      </c>
      <c r="BO49" s="1">
        <f>'Declaration Summary-Rev 48'!BO49-'Declaration Summary-Rev 49'!BO49</f>
        <v>0</v>
      </c>
      <c r="BP49" s="1">
        <f>'Declaration Summary-Rev 48'!BP49-'Declaration Summary-Rev 49'!BP49</f>
        <v>0</v>
      </c>
      <c r="BQ49" s="1">
        <f>'Declaration Summary-Rev 48'!BQ49-'Declaration Summary-Rev 49'!BQ49</f>
        <v>0</v>
      </c>
      <c r="BR49" s="1">
        <f>'Declaration Summary-Rev 48'!BR49-'Declaration Summary-Rev 49'!BR49</f>
        <v>0</v>
      </c>
      <c r="BS49" s="1">
        <f>'Declaration Summary-Rev 48'!BS49-'Declaration Summary-Rev 49'!BS49</f>
        <v>0</v>
      </c>
      <c r="BT49" s="1">
        <f>'Declaration Summary-Rev 48'!BT49-'Declaration Summary-Rev 49'!BT49</f>
        <v>0</v>
      </c>
      <c r="BU49" s="1">
        <f>'Declaration Summary-Rev 48'!BU49-'Declaration Summary-Rev 49'!BU49</f>
        <v>0</v>
      </c>
      <c r="BV49" s="1">
        <f>'Declaration Summary-Rev 48'!BV49-'Declaration Summary-Rev 49'!BV49</f>
        <v>0</v>
      </c>
      <c r="BW49" s="1">
        <f>'Declaration Summary-Rev 48'!BW49-'Declaration Summary-Rev 49'!BW49</f>
        <v>0</v>
      </c>
      <c r="BX49" s="1">
        <f>'Declaration Summary-Rev 48'!BX49-'Declaration Summary-Rev 49'!BX49</f>
        <v>0</v>
      </c>
      <c r="BY49" s="1">
        <f>'Declaration Summary-Rev 48'!BY49-'Declaration Summary-Rev 49'!BY49</f>
        <v>0</v>
      </c>
      <c r="BZ49" s="1">
        <f>'Declaration Summary-Rev 48'!BZ49-'Declaration Summary-Rev 49'!BZ49</f>
        <v>0</v>
      </c>
      <c r="CA49" s="1">
        <f>'Declaration Summary-Rev 48'!CA49-'Declaration Summary-Rev 49'!CA49</f>
        <v>0</v>
      </c>
      <c r="CB49" s="1">
        <f>'Declaration Summary-Rev 48'!CB49-'Declaration Summary-Rev 49'!CB49</f>
        <v>0</v>
      </c>
      <c r="CC49" s="1">
        <f>'Declaration Summary-Rev 48'!CC49-'Declaration Summary-Rev 49'!CC49</f>
        <v>0</v>
      </c>
      <c r="CD49" s="1">
        <f>'Declaration Summary-Rev 48'!CD49-'Declaration Summary-Rev 49'!CD49</f>
        <v>0</v>
      </c>
      <c r="CE49" s="1">
        <f>'Declaration Summary-Rev 48'!CE49-'Declaration Summary-Rev 49'!CE49</f>
        <v>0</v>
      </c>
      <c r="CF49" s="1">
        <f>'Declaration Summary-Rev 48'!CF49-'Declaration Summary-Rev 49'!CF49</f>
        <v>0</v>
      </c>
      <c r="CG49" s="1">
        <f>'Declaration Summary-Rev 48'!CG49-'Declaration Summary-Rev 49'!CG49</f>
        <v>0</v>
      </c>
      <c r="CH49" s="1">
        <f>'Declaration Summary-Rev 48'!CH49-'Declaration Summary-Rev 49'!CH49</f>
        <v>0</v>
      </c>
      <c r="CI49" s="1">
        <f>'Declaration Summary-Rev 48'!CI49-'Declaration Summary-Rev 49'!CI49</f>
        <v>0</v>
      </c>
      <c r="CJ49" s="1">
        <f>'Declaration Summary-Rev 48'!CJ49-'Declaration Summary-Rev 49'!CJ49</f>
        <v>0</v>
      </c>
      <c r="CK49" s="1">
        <f>'Declaration Summary-Rev 48'!CK49-'Declaration Summary-Rev 49'!CK49</f>
        <v>0</v>
      </c>
      <c r="CL49" s="1">
        <f>'Declaration Summary-Rev 48'!CL49-'Declaration Summary-Rev 49'!CL49</f>
        <v>0</v>
      </c>
      <c r="CM49" s="1">
        <f>'Declaration Summary-Rev 48'!CM49-'Declaration Summary-Rev 49'!CM49</f>
        <v>0</v>
      </c>
      <c r="CN49" s="1">
        <f>'Declaration Summary-Rev 48'!CN49-'Declaration Summary-Rev 49'!CN49</f>
        <v>0</v>
      </c>
      <c r="CO49" s="1">
        <f>'Declaration Summary-Rev 48'!CO49-'Declaration Summary-Rev 49'!CO49</f>
        <v>0</v>
      </c>
      <c r="CP49" s="1">
        <f>'Declaration Summary-Rev 48'!CP49-'Declaration Summary-Rev 49'!CP49</f>
        <v>0</v>
      </c>
      <c r="CQ49" s="1">
        <f>'Declaration Summary-Rev 48'!CQ49-'Declaration Summary-Rev 49'!CQ49</f>
        <v>0</v>
      </c>
      <c r="CR49" s="1">
        <f>'Declaration Summary-Rev 48'!CR49-'Declaration Summary-Rev 49'!CR49</f>
        <v>0</v>
      </c>
      <c r="CS49" s="1">
        <f>'Declaration Summary-Rev 48'!CS49-'Declaration Summary-Rev 49'!CS49</f>
        <v>0</v>
      </c>
      <c r="CT49" s="1">
        <f>'Declaration Summary-Rev 48'!CT49-'Declaration Summary-Rev 49'!CT49</f>
        <v>0</v>
      </c>
      <c r="CU49" s="1">
        <f>'Declaration Summary-Rev 48'!CU49-'Declaration Summary-Rev 49'!CU49</f>
        <v>0</v>
      </c>
      <c r="CV49" s="1">
        <f>'Declaration Summary-Rev 48'!CV49-'Declaration Summary-Rev 49'!CV49</f>
        <v>0</v>
      </c>
      <c r="CW49" s="1">
        <f>'Declaration Summary-Rev 48'!CW49-'Declaration Summary-Rev 49'!CW49</f>
        <v>0</v>
      </c>
      <c r="CX49" s="1">
        <f>'Declaration Summary-Rev 48'!CX49-'Declaration Summary-Rev 49'!CX49</f>
        <v>0</v>
      </c>
      <c r="CY49" s="1">
        <f>'Declaration Summary-Rev 48'!CY49-'Declaration Summary-Rev 49'!CY49</f>
        <v>0</v>
      </c>
      <c r="CZ49" s="1">
        <f>'Declaration Summary-Rev 48'!CZ49-'Declaration Summary-Rev 49'!CZ49</f>
        <v>0</v>
      </c>
      <c r="DA49" s="1">
        <f>'Declaration Summary-Rev 48'!DA49-'Declaration Summary-Rev 49'!DA49</f>
        <v>0</v>
      </c>
      <c r="DB49" s="1">
        <f>'Declaration Summary-Rev 48'!DB49-'Declaration Summary-Rev 49'!DB49</f>
        <v>0</v>
      </c>
      <c r="DC49" s="1">
        <f>'Declaration Summary-Rev 48'!DC49-'Declaration Summary-Rev 49'!DC49</f>
        <v>0</v>
      </c>
      <c r="DD49" s="1">
        <f>'Declaration Summary-Rev 48'!DD49-'Declaration Summary-Rev 49'!DD49</f>
        <v>0</v>
      </c>
      <c r="DE49" s="1">
        <f>'Declaration Summary-Rev 48'!DE49-'Declaration Summary-Rev 49'!DE49</f>
        <v>0</v>
      </c>
      <c r="DF49" s="1">
        <f>'Declaration Summary-Rev 48'!DF49-'Declaration Summary-Rev 49'!DF49</f>
        <v>0</v>
      </c>
      <c r="DG49" s="1">
        <f>'Declaration Summary-Rev 48'!DG49-'Declaration Summary-Rev 49'!DG49</f>
        <v>0</v>
      </c>
      <c r="DH49" s="1">
        <f>'Declaration Summary-Rev 48'!DH49-'Declaration Summary-Rev 49'!DH49</f>
        <v>0</v>
      </c>
      <c r="DI49" s="1">
        <f>'Declaration Summary-Rev 48'!DI49-'Declaration Summary-Rev 49'!DI49</f>
        <v>0</v>
      </c>
      <c r="DJ49" s="1">
        <f>'Declaration Summary-Rev 48'!DJ49-'Declaration Summary-Rev 49'!DJ49</f>
        <v>0</v>
      </c>
      <c r="DK49" s="1">
        <f>'Declaration Summary-Rev 48'!DK49-'Declaration Summary-Rev 49'!DK49</f>
        <v>0</v>
      </c>
      <c r="DL49" s="1">
        <f>'Declaration Summary-Rev 48'!DL49-'Declaration Summary-Rev 49'!DL49</f>
        <v>0</v>
      </c>
      <c r="DM49" s="1">
        <f>'Declaration Summary-Rev 48'!DM49-'Declaration Summary-Rev 49'!DM49</f>
        <v>0</v>
      </c>
      <c r="DN49" s="1">
        <f>'Declaration Summary-Rev 48'!DN49-'Declaration Summary-Rev 49'!DN49</f>
        <v>0</v>
      </c>
      <c r="DO49" s="1">
        <f>'Declaration Summary-Rev 48'!DO49-'Declaration Summary-Rev 49'!DO49</f>
        <v>0</v>
      </c>
      <c r="DP49" s="1">
        <f>'Declaration Summary-Rev 48'!DP49-'Declaration Summary-Rev 49'!DP49</f>
        <v>0</v>
      </c>
      <c r="DQ49" s="1">
        <f>'Declaration Summary-Rev 48'!DQ49-'Declaration Summary-Rev 49'!DQ49</f>
        <v>0</v>
      </c>
    </row>
    <row r="50" spans="1:121">
      <c r="A50" s="1">
        <v>44</v>
      </c>
      <c r="B50" s="1" t="s">
        <v>96</v>
      </c>
      <c r="C50" s="1">
        <f>'Declaration Summary-Rev 48'!C50-'Declaration Summary-Rev 49'!C50</f>
        <v>0</v>
      </c>
      <c r="D50" s="1">
        <f>'Declaration Summary-Rev 48'!D50-'Declaration Summary-Rev 49'!D50</f>
        <v>0</v>
      </c>
      <c r="E50" s="1">
        <f>'Declaration Summary-Rev 48'!E50-'Declaration Summary-Rev 49'!E50</f>
        <v>0</v>
      </c>
      <c r="F50" s="1">
        <f>'Declaration Summary-Rev 48'!F50-'Declaration Summary-Rev 49'!F50</f>
        <v>0</v>
      </c>
      <c r="G50" s="1">
        <f>'Declaration Summary-Rev 48'!G50-'Declaration Summary-Rev 49'!G50</f>
        <v>0</v>
      </c>
      <c r="H50" s="1">
        <f>'Declaration Summary-Rev 48'!H50-'Declaration Summary-Rev 49'!H50</f>
        <v>0</v>
      </c>
      <c r="I50" s="1">
        <f>'Declaration Summary-Rev 48'!I50-'Declaration Summary-Rev 49'!I50</f>
        <v>0</v>
      </c>
      <c r="J50" s="1">
        <f>'Declaration Summary-Rev 48'!J50-'Declaration Summary-Rev 49'!J50</f>
        <v>0</v>
      </c>
      <c r="K50" s="1">
        <f>'Declaration Summary-Rev 48'!K50-'Declaration Summary-Rev 49'!K50</f>
        <v>0</v>
      </c>
      <c r="L50" s="1">
        <f>'Declaration Summary-Rev 48'!L50-'Declaration Summary-Rev 49'!L50</f>
        <v>0</v>
      </c>
      <c r="M50" s="1">
        <f>'Declaration Summary-Rev 48'!M50-'Declaration Summary-Rev 49'!M50</f>
        <v>0</v>
      </c>
      <c r="N50" s="1">
        <f>'Declaration Summary-Rev 48'!N50-'Declaration Summary-Rev 49'!N50</f>
        <v>0</v>
      </c>
      <c r="O50" s="1">
        <f>'Declaration Summary-Rev 48'!O50-'Declaration Summary-Rev 49'!O50</f>
        <v>0</v>
      </c>
      <c r="P50" s="1">
        <f>'Declaration Summary-Rev 48'!P50-'Declaration Summary-Rev 49'!P50</f>
        <v>0</v>
      </c>
      <c r="Q50" s="1">
        <f>'Declaration Summary-Rev 48'!Q50-'Declaration Summary-Rev 49'!Q50</f>
        <v>0</v>
      </c>
      <c r="R50" s="1">
        <f>'Declaration Summary-Rev 48'!R50-'Declaration Summary-Rev 49'!R50</f>
        <v>0</v>
      </c>
      <c r="S50" s="1">
        <f>'Declaration Summary-Rev 48'!S50-'Declaration Summary-Rev 49'!S50</f>
        <v>0</v>
      </c>
      <c r="T50" s="1">
        <f>'Declaration Summary-Rev 48'!T50-'Declaration Summary-Rev 49'!T50</f>
        <v>0</v>
      </c>
      <c r="U50" s="1">
        <f>'Declaration Summary-Rev 48'!U50-'Declaration Summary-Rev 49'!U50</f>
        <v>0</v>
      </c>
      <c r="V50" s="1">
        <f>'Declaration Summary-Rev 48'!V50-'Declaration Summary-Rev 49'!V50</f>
        <v>0</v>
      </c>
      <c r="W50" s="1">
        <f>'Declaration Summary-Rev 48'!W50-'Declaration Summary-Rev 49'!W50</f>
        <v>0</v>
      </c>
      <c r="X50" s="1">
        <f>'Declaration Summary-Rev 48'!X50-'Declaration Summary-Rev 49'!X50</f>
        <v>0</v>
      </c>
      <c r="Y50" s="1">
        <f>'Declaration Summary-Rev 48'!Y50-'Declaration Summary-Rev 49'!Y50</f>
        <v>0</v>
      </c>
      <c r="Z50" s="1">
        <f>'Declaration Summary-Rev 48'!Z50-'Declaration Summary-Rev 49'!Z50</f>
        <v>0</v>
      </c>
      <c r="AA50" s="1">
        <f>'Declaration Summary-Rev 48'!AA50-'Declaration Summary-Rev 49'!AA50</f>
        <v>0</v>
      </c>
      <c r="AB50" s="1">
        <f>'Declaration Summary-Rev 48'!AB50-'Declaration Summary-Rev 49'!AB50</f>
        <v>0</v>
      </c>
      <c r="AC50" s="1">
        <f>'Declaration Summary-Rev 48'!AC50-'Declaration Summary-Rev 49'!AC50</f>
        <v>0</v>
      </c>
      <c r="AD50" s="1">
        <f>'Declaration Summary-Rev 48'!AD50-'Declaration Summary-Rev 49'!AD50</f>
        <v>0</v>
      </c>
      <c r="AE50" s="1">
        <f>'Declaration Summary-Rev 48'!AE50-'Declaration Summary-Rev 49'!AE50</f>
        <v>0</v>
      </c>
      <c r="AF50" s="1">
        <f>'Declaration Summary-Rev 48'!AF50-'Declaration Summary-Rev 49'!AF50</f>
        <v>0</v>
      </c>
      <c r="AG50" s="1">
        <f>'Declaration Summary-Rev 48'!AG50-'Declaration Summary-Rev 49'!AG50</f>
        <v>0</v>
      </c>
      <c r="AH50" s="1">
        <f>'Declaration Summary-Rev 48'!AH50-'Declaration Summary-Rev 49'!AH50</f>
        <v>0</v>
      </c>
      <c r="AI50" s="1">
        <f>'Declaration Summary-Rev 48'!AI50-'Declaration Summary-Rev 49'!AI50</f>
        <v>0</v>
      </c>
      <c r="AJ50" s="1">
        <f>'Declaration Summary-Rev 48'!AJ50-'Declaration Summary-Rev 49'!AJ50</f>
        <v>0</v>
      </c>
      <c r="AK50" s="1">
        <f>'Declaration Summary-Rev 48'!AK50-'Declaration Summary-Rev 49'!AK50</f>
        <v>0</v>
      </c>
      <c r="AL50" s="1">
        <f>'Declaration Summary-Rev 48'!AL50-'Declaration Summary-Rev 49'!AL50</f>
        <v>0</v>
      </c>
      <c r="AM50" s="1">
        <f>'Declaration Summary-Rev 48'!AM50-'Declaration Summary-Rev 49'!AM50</f>
        <v>0</v>
      </c>
      <c r="AN50" s="1">
        <f>'Declaration Summary-Rev 48'!AN50-'Declaration Summary-Rev 49'!AN50</f>
        <v>0</v>
      </c>
      <c r="AO50" s="1">
        <f>'Declaration Summary-Rev 48'!AO50-'Declaration Summary-Rev 49'!AO50</f>
        <v>0</v>
      </c>
      <c r="AP50" s="1">
        <f>'Declaration Summary-Rev 48'!AP50-'Declaration Summary-Rev 49'!AP50</f>
        <v>0</v>
      </c>
      <c r="AQ50" s="1">
        <f>'Declaration Summary-Rev 48'!AQ50-'Declaration Summary-Rev 49'!AQ50</f>
        <v>0</v>
      </c>
      <c r="AR50" s="1">
        <f>'Declaration Summary-Rev 48'!AR50-'Declaration Summary-Rev 49'!AR50</f>
        <v>0</v>
      </c>
      <c r="AS50" s="1">
        <f>'Declaration Summary-Rev 48'!AS50-'Declaration Summary-Rev 49'!AS50</f>
        <v>0</v>
      </c>
      <c r="AT50" s="1">
        <f>'Declaration Summary-Rev 48'!AT50-'Declaration Summary-Rev 49'!AT50</f>
        <v>0</v>
      </c>
      <c r="AU50" s="1">
        <f>'Declaration Summary-Rev 48'!AU50-'Declaration Summary-Rev 49'!AU50</f>
        <v>0</v>
      </c>
      <c r="AV50" s="1">
        <f>'Declaration Summary-Rev 48'!AV50-'Declaration Summary-Rev 49'!AV50</f>
        <v>0</v>
      </c>
      <c r="AW50" s="1">
        <f>'Declaration Summary-Rev 48'!AW50-'Declaration Summary-Rev 49'!AW50</f>
        <v>0</v>
      </c>
      <c r="AX50" s="1">
        <f>'Declaration Summary-Rev 48'!AX50-'Declaration Summary-Rev 49'!AX50</f>
        <v>0</v>
      </c>
      <c r="AY50" s="1">
        <f>'Declaration Summary-Rev 48'!AY50-'Declaration Summary-Rev 49'!AY50</f>
        <v>0</v>
      </c>
      <c r="AZ50" s="1">
        <f>'Declaration Summary-Rev 48'!AZ50-'Declaration Summary-Rev 49'!AZ50</f>
        <v>0</v>
      </c>
      <c r="BA50" s="1">
        <f>'Declaration Summary-Rev 48'!BA50-'Declaration Summary-Rev 49'!BA50</f>
        <v>0</v>
      </c>
      <c r="BB50" s="1">
        <f>'Declaration Summary-Rev 48'!BB50-'Declaration Summary-Rev 49'!BB50</f>
        <v>0</v>
      </c>
      <c r="BC50" s="1">
        <f>'Declaration Summary-Rev 48'!BC50-'Declaration Summary-Rev 49'!BC50</f>
        <v>0</v>
      </c>
      <c r="BD50" s="1">
        <f>'Declaration Summary-Rev 48'!BD50-'Declaration Summary-Rev 49'!BD50</f>
        <v>0</v>
      </c>
      <c r="BE50" s="1">
        <f>'Declaration Summary-Rev 48'!BE50-'Declaration Summary-Rev 49'!BE50</f>
        <v>0</v>
      </c>
      <c r="BF50" s="1">
        <f>'Declaration Summary-Rev 48'!BF50-'Declaration Summary-Rev 49'!BF50</f>
        <v>0</v>
      </c>
      <c r="BG50" s="1">
        <f>'Declaration Summary-Rev 48'!BG50-'Declaration Summary-Rev 49'!BG50</f>
        <v>0</v>
      </c>
      <c r="BH50" s="1">
        <f>'Declaration Summary-Rev 48'!BH50-'Declaration Summary-Rev 49'!BH50</f>
        <v>0</v>
      </c>
      <c r="BI50" s="1">
        <f>'Declaration Summary-Rev 48'!BI50-'Declaration Summary-Rev 49'!BI50</f>
        <v>0</v>
      </c>
      <c r="BJ50" s="1">
        <f>'Declaration Summary-Rev 48'!BJ50-'Declaration Summary-Rev 49'!BJ50</f>
        <v>0</v>
      </c>
      <c r="BK50" s="1">
        <f>'Declaration Summary-Rev 48'!BK50-'Declaration Summary-Rev 49'!BK50</f>
        <v>0</v>
      </c>
      <c r="BL50" s="1">
        <f>'Declaration Summary-Rev 48'!BL50-'Declaration Summary-Rev 49'!BL50</f>
        <v>0</v>
      </c>
      <c r="BM50" s="1">
        <f>'Declaration Summary-Rev 48'!BM50-'Declaration Summary-Rev 49'!BM50</f>
        <v>0</v>
      </c>
      <c r="BN50" s="1">
        <f>'Declaration Summary-Rev 48'!BN50-'Declaration Summary-Rev 49'!BN50</f>
        <v>0</v>
      </c>
      <c r="BO50" s="1">
        <f>'Declaration Summary-Rev 48'!BO50-'Declaration Summary-Rev 49'!BO50</f>
        <v>0</v>
      </c>
      <c r="BP50" s="1">
        <f>'Declaration Summary-Rev 48'!BP50-'Declaration Summary-Rev 49'!BP50</f>
        <v>0</v>
      </c>
      <c r="BQ50" s="1">
        <f>'Declaration Summary-Rev 48'!BQ50-'Declaration Summary-Rev 49'!BQ50</f>
        <v>0</v>
      </c>
      <c r="BR50" s="1">
        <f>'Declaration Summary-Rev 48'!BR50-'Declaration Summary-Rev 49'!BR50</f>
        <v>0</v>
      </c>
      <c r="BS50" s="1">
        <f>'Declaration Summary-Rev 48'!BS50-'Declaration Summary-Rev 49'!BS50</f>
        <v>0</v>
      </c>
      <c r="BT50" s="1">
        <f>'Declaration Summary-Rev 48'!BT50-'Declaration Summary-Rev 49'!BT50</f>
        <v>0</v>
      </c>
      <c r="BU50" s="1">
        <f>'Declaration Summary-Rev 48'!BU50-'Declaration Summary-Rev 49'!BU50</f>
        <v>0</v>
      </c>
      <c r="BV50" s="1">
        <f>'Declaration Summary-Rev 48'!BV50-'Declaration Summary-Rev 49'!BV50</f>
        <v>0</v>
      </c>
      <c r="BW50" s="1">
        <f>'Declaration Summary-Rev 48'!BW50-'Declaration Summary-Rev 49'!BW50</f>
        <v>0</v>
      </c>
      <c r="BX50" s="1">
        <f>'Declaration Summary-Rev 48'!BX50-'Declaration Summary-Rev 49'!BX50</f>
        <v>0</v>
      </c>
      <c r="BY50" s="1">
        <f>'Declaration Summary-Rev 48'!BY50-'Declaration Summary-Rev 49'!BY50</f>
        <v>0</v>
      </c>
      <c r="BZ50" s="1">
        <f>'Declaration Summary-Rev 48'!BZ50-'Declaration Summary-Rev 49'!BZ50</f>
        <v>0</v>
      </c>
      <c r="CA50" s="1">
        <f>'Declaration Summary-Rev 48'!CA50-'Declaration Summary-Rev 49'!CA50</f>
        <v>0</v>
      </c>
      <c r="CB50" s="1">
        <f>'Declaration Summary-Rev 48'!CB50-'Declaration Summary-Rev 49'!CB50</f>
        <v>0</v>
      </c>
      <c r="CC50" s="1">
        <f>'Declaration Summary-Rev 48'!CC50-'Declaration Summary-Rev 49'!CC50</f>
        <v>0</v>
      </c>
      <c r="CD50" s="1">
        <f>'Declaration Summary-Rev 48'!CD50-'Declaration Summary-Rev 49'!CD50</f>
        <v>0</v>
      </c>
      <c r="CE50" s="1">
        <f>'Declaration Summary-Rev 48'!CE50-'Declaration Summary-Rev 49'!CE50</f>
        <v>0</v>
      </c>
      <c r="CF50" s="1">
        <f>'Declaration Summary-Rev 48'!CF50-'Declaration Summary-Rev 49'!CF50</f>
        <v>0</v>
      </c>
      <c r="CG50" s="1">
        <f>'Declaration Summary-Rev 48'!CG50-'Declaration Summary-Rev 49'!CG50</f>
        <v>0</v>
      </c>
      <c r="CH50" s="1">
        <f>'Declaration Summary-Rev 48'!CH50-'Declaration Summary-Rev 49'!CH50</f>
        <v>0</v>
      </c>
      <c r="CI50" s="1">
        <f>'Declaration Summary-Rev 48'!CI50-'Declaration Summary-Rev 49'!CI50</f>
        <v>0</v>
      </c>
      <c r="CJ50" s="1">
        <f>'Declaration Summary-Rev 48'!CJ50-'Declaration Summary-Rev 49'!CJ50</f>
        <v>0</v>
      </c>
      <c r="CK50" s="1">
        <f>'Declaration Summary-Rev 48'!CK50-'Declaration Summary-Rev 49'!CK50</f>
        <v>0</v>
      </c>
      <c r="CL50" s="1">
        <f>'Declaration Summary-Rev 48'!CL50-'Declaration Summary-Rev 49'!CL50</f>
        <v>0</v>
      </c>
      <c r="CM50" s="1">
        <f>'Declaration Summary-Rev 48'!CM50-'Declaration Summary-Rev 49'!CM50</f>
        <v>0</v>
      </c>
      <c r="CN50" s="1">
        <f>'Declaration Summary-Rev 48'!CN50-'Declaration Summary-Rev 49'!CN50</f>
        <v>0</v>
      </c>
      <c r="CO50" s="1">
        <f>'Declaration Summary-Rev 48'!CO50-'Declaration Summary-Rev 49'!CO50</f>
        <v>0</v>
      </c>
      <c r="CP50" s="1">
        <f>'Declaration Summary-Rev 48'!CP50-'Declaration Summary-Rev 49'!CP50</f>
        <v>0</v>
      </c>
      <c r="CQ50" s="1">
        <f>'Declaration Summary-Rev 48'!CQ50-'Declaration Summary-Rev 49'!CQ50</f>
        <v>0</v>
      </c>
      <c r="CR50" s="1">
        <f>'Declaration Summary-Rev 48'!CR50-'Declaration Summary-Rev 49'!CR50</f>
        <v>0</v>
      </c>
      <c r="CS50" s="1">
        <f>'Declaration Summary-Rev 48'!CS50-'Declaration Summary-Rev 49'!CS50</f>
        <v>0</v>
      </c>
      <c r="CT50" s="1">
        <f>'Declaration Summary-Rev 48'!CT50-'Declaration Summary-Rev 49'!CT50</f>
        <v>0</v>
      </c>
      <c r="CU50" s="1">
        <f>'Declaration Summary-Rev 48'!CU50-'Declaration Summary-Rev 49'!CU50</f>
        <v>0</v>
      </c>
      <c r="CV50" s="1">
        <f>'Declaration Summary-Rev 48'!CV50-'Declaration Summary-Rev 49'!CV50</f>
        <v>0</v>
      </c>
      <c r="CW50" s="1">
        <f>'Declaration Summary-Rev 48'!CW50-'Declaration Summary-Rev 49'!CW50</f>
        <v>0</v>
      </c>
      <c r="CX50" s="1">
        <f>'Declaration Summary-Rev 48'!CX50-'Declaration Summary-Rev 49'!CX50</f>
        <v>0</v>
      </c>
      <c r="CY50" s="1">
        <f>'Declaration Summary-Rev 48'!CY50-'Declaration Summary-Rev 49'!CY50</f>
        <v>0</v>
      </c>
      <c r="CZ50" s="1">
        <f>'Declaration Summary-Rev 48'!CZ50-'Declaration Summary-Rev 49'!CZ50</f>
        <v>0</v>
      </c>
      <c r="DA50" s="1">
        <f>'Declaration Summary-Rev 48'!DA50-'Declaration Summary-Rev 49'!DA50</f>
        <v>0</v>
      </c>
      <c r="DB50" s="1">
        <f>'Declaration Summary-Rev 48'!DB50-'Declaration Summary-Rev 49'!DB50</f>
        <v>0</v>
      </c>
      <c r="DC50" s="1">
        <f>'Declaration Summary-Rev 48'!DC50-'Declaration Summary-Rev 49'!DC50</f>
        <v>0</v>
      </c>
      <c r="DD50" s="1">
        <f>'Declaration Summary-Rev 48'!DD50-'Declaration Summary-Rev 49'!DD50</f>
        <v>0</v>
      </c>
      <c r="DE50" s="1">
        <f>'Declaration Summary-Rev 48'!DE50-'Declaration Summary-Rev 49'!DE50</f>
        <v>0</v>
      </c>
      <c r="DF50" s="1">
        <f>'Declaration Summary-Rev 48'!DF50-'Declaration Summary-Rev 49'!DF50</f>
        <v>0</v>
      </c>
      <c r="DG50" s="1">
        <f>'Declaration Summary-Rev 48'!DG50-'Declaration Summary-Rev 49'!DG50</f>
        <v>0</v>
      </c>
      <c r="DH50" s="1">
        <f>'Declaration Summary-Rev 48'!DH50-'Declaration Summary-Rev 49'!DH50</f>
        <v>0</v>
      </c>
      <c r="DI50" s="1">
        <f>'Declaration Summary-Rev 48'!DI50-'Declaration Summary-Rev 49'!DI50</f>
        <v>0</v>
      </c>
      <c r="DJ50" s="1">
        <f>'Declaration Summary-Rev 48'!DJ50-'Declaration Summary-Rev 49'!DJ50</f>
        <v>0</v>
      </c>
      <c r="DK50" s="1">
        <f>'Declaration Summary-Rev 48'!DK50-'Declaration Summary-Rev 49'!DK50</f>
        <v>0</v>
      </c>
      <c r="DL50" s="1">
        <f>'Declaration Summary-Rev 48'!DL50-'Declaration Summary-Rev 49'!DL50</f>
        <v>0</v>
      </c>
      <c r="DM50" s="1">
        <f>'Declaration Summary-Rev 48'!DM50-'Declaration Summary-Rev 49'!DM50</f>
        <v>0</v>
      </c>
      <c r="DN50" s="1">
        <f>'Declaration Summary-Rev 48'!DN50-'Declaration Summary-Rev 49'!DN50</f>
        <v>0</v>
      </c>
      <c r="DO50" s="1">
        <f>'Declaration Summary-Rev 48'!DO50-'Declaration Summary-Rev 49'!DO50</f>
        <v>0</v>
      </c>
      <c r="DP50" s="1">
        <f>'Declaration Summary-Rev 48'!DP50-'Declaration Summary-Rev 49'!DP50</f>
        <v>0</v>
      </c>
      <c r="DQ50" s="1">
        <f>'Declaration Summary-Rev 48'!DQ50-'Declaration Summary-Rev 49'!DQ50</f>
        <v>0</v>
      </c>
    </row>
    <row r="51" spans="1:121">
      <c r="A51" s="1">
        <v>45</v>
      </c>
      <c r="B51" s="1" t="s">
        <v>97</v>
      </c>
      <c r="C51" s="1">
        <f>'Declaration Summary-Rev 48'!C51-'Declaration Summary-Rev 49'!C51</f>
        <v>0</v>
      </c>
      <c r="D51" s="1">
        <f>'Declaration Summary-Rev 48'!D51-'Declaration Summary-Rev 49'!D51</f>
        <v>0</v>
      </c>
      <c r="E51" s="1">
        <f>'Declaration Summary-Rev 48'!E51-'Declaration Summary-Rev 49'!E51</f>
        <v>0</v>
      </c>
      <c r="F51" s="1">
        <f>'Declaration Summary-Rev 48'!F51-'Declaration Summary-Rev 49'!F51</f>
        <v>0</v>
      </c>
      <c r="G51" s="1">
        <f>'Declaration Summary-Rev 48'!G51-'Declaration Summary-Rev 49'!G51</f>
        <v>0</v>
      </c>
      <c r="H51" s="1">
        <f>'Declaration Summary-Rev 48'!H51-'Declaration Summary-Rev 49'!H51</f>
        <v>0</v>
      </c>
      <c r="I51" s="1">
        <f>'Declaration Summary-Rev 48'!I51-'Declaration Summary-Rev 49'!I51</f>
        <v>0</v>
      </c>
      <c r="J51" s="1">
        <f>'Declaration Summary-Rev 48'!J51-'Declaration Summary-Rev 49'!J51</f>
        <v>0</v>
      </c>
      <c r="K51" s="1">
        <f>'Declaration Summary-Rev 48'!K51-'Declaration Summary-Rev 49'!K51</f>
        <v>0</v>
      </c>
      <c r="L51" s="1">
        <f>'Declaration Summary-Rev 48'!L51-'Declaration Summary-Rev 49'!L51</f>
        <v>0</v>
      </c>
      <c r="M51" s="1">
        <f>'Declaration Summary-Rev 48'!M51-'Declaration Summary-Rev 49'!M51</f>
        <v>0</v>
      </c>
      <c r="N51" s="1">
        <f>'Declaration Summary-Rev 48'!N51-'Declaration Summary-Rev 49'!N51</f>
        <v>0</v>
      </c>
      <c r="O51" s="1">
        <f>'Declaration Summary-Rev 48'!O51-'Declaration Summary-Rev 49'!O51</f>
        <v>0</v>
      </c>
      <c r="P51" s="1">
        <f>'Declaration Summary-Rev 48'!P51-'Declaration Summary-Rev 49'!P51</f>
        <v>0</v>
      </c>
      <c r="Q51" s="1">
        <f>'Declaration Summary-Rev 48'!Q51-'Declaration Summary-Rev 49'!Q51</f>
        <v>0</v>
      </c>
      <c r="R51" s="1">
        <f>'Declaration Summary-Rev 48'!R51-'Declaration Summary-Rev 49'!R51</f>
        <v>0</v>
      </c>
      <c r="S51" s="1">
        <f>'Declaration Summary-Rev 48'!S51-'Declaration Summary-Rev 49'!S51</f>
        <v>0</v>
      </c>
      <c r="T51" s="1">
        <f>'Declaration Summary-Rev 48'!T51-'Declaration Summary-Rev 49'!T51</f>
        <v>0</v>
      </c>
      <c r="U51" s="1">
        <f>'Declaration Summary-Rev 48'!U51-'Declaration Summary-Rev 49'!U51</f>
        <v>0</v>
      </c>
      <c r="V51" s="1">
        <f>'Declaration Summary-Rev 48'!V51-'Declaration Summary-Rev 49'!V51</f>
        <v>0</v>
      </c>
      <c r="W51" s="1">
        <f>'Declaration Summary-Rev 48'!W51-'Declaration Summary-Rev 49'!W51</f>
        <v>0</v>
      </c>
      <c r="X51" s="1">
        <f>'Declaration Summary-Rev 48'!X51-'Declaration Summary-Rev 49'!X51</f>
        <v>0</v>
      </c>
      <c r="Y51" s="1">
        <f>'Declaration Summary-Rev 48'!Y51-'Declaration Summary-Rev 49'!Y51</f>
        <v>0</v>
      </c>
      <c r="Z51" s="1">
        <f>'Declaration Summary-Rev 48'!Z51-'Declaration Summary-Rev 49'!Z51</f>
        <v>0</v>
      </c>
      <c r="AA51" s="1">
        <f>'Declaration Summary-Rev 48'!AA51-'Declaration Summary-Rev 49'!AA51</f>
        <v>0</v>
      </c>
      <c r="AB51" s="1">
        <f>'Declaration Summary-Rev 48'!AB51-'Declaration Summary-Rev 49'!AB51</f>
        <v>0</v>
      </c>
      <c r="AC51" s="1">
        <f>'Declaration Summary-Rev 48'!AC51-'Declaration Summary-Rev 49'!AC51</f>
        <v>0</v>
      </c>
      <c r="AD51" s="1">
        <f>'Declaration Summary-Rev 48'!AD51-'Declaration Summary-Rev 49'!AD51</f>
        <v>0</v>
      </c>
      <c r="AE51" s="1">
        <f>'Declaration Summary-Rev 48'!AE51-'Declaration Summary-Rev 49'!AE51</f>
        <v>0</v>
      </c>
      <c r="AF51" s="1">
        <f>'Declaration Summary-Rev 48'!AF51-'Declaration Summary-Rev 49'!AF51</f>
        <v>0</v>
      </c>
      <c r="AG51" s="1">
        <f>'Declaration Summary-Rev 48'!AG51-'Declaration Summary-Rev 49'!AG51</f>
        <v>0</v>
      </c>
      <c r="AH51" s="1">
        <f>'Declaration Summary-Rev 48'!AH51-'Declaration Summary-Rev 49'!AH51</f>
        <v>0</v>
      </c>
      <c r="AI51" s="1">
        <f>'Declaration Summary-Rev 48'!AI51-'Declaration Summary-Rev 49'!AI51</f>
        <v>0</v>
      </c>
      <c r="AJ51" s="1">
        <f>'Declaration Summary-Rev 48'!AJ51-'Declaration Summary-Rev 49'!AJ51</f>
        <v>0</v>
      </c>
      <c r="AK51" s="1">
        <f>'Declaration Summary-Rev 48'!AK51-'Declaration Summary-Rev 49'!AK51</f>
        <v>0</v>
      </c>
      <c r="AL51" s="1">
        <f>'Declaration Summary-Rev 48'!AL51-'Declaration Summary-Rev 49'!AL51</f>
        <v>0</v>
      </c>
      <c r="AM51" s="1">
        <f>'Declaration Summary-Rev 48'!AM51-'Declaration Summary-Rev 49'!AM51</f>
        <v>0</v>
      </c>
      <c r="AN51" s="1">
        <f>'Declaration Summary-Rev 48'!AN51-'Declaration Summary-Rev 49'!AN51</f>
        <v>0</v>
      </c>
      <c r="AO51" s="1">
        <f>'Declaration Summary-Rev 48'!AO51-'Declaration Summary-Rev 49'!AO51</f>
        <v>0</v>
      </c>
      <c r="AP51" s="1">
        <f>'Declaration Summary-Rev 48'!AP51-'Declaration Summary-Rev 49'!AP51</f>
        <v>0</v>
      </c>
      <c r="AQ51" s="1">
        <f>'Declaration Summary-Rev 48'!AQ51-'Declaration Summary-Rev 49'!AQ51</f>
        <v>0</v>
      </c>
      <c r="AR51" s="1">
        <f>'Declaration Summary-Rev 48'!AR51-'Declaration Summary-Rev 49'!AR51</f>
        <v>0</v>
      </c>
      <c r="AS51" s="1">
        <f>'Declaration Summary-Rev 48'!AS51-'Declaration Summary-Rev 49'!AS51</f>
        <v>0</v>
      </c>
      <c r="AT51" s="1">
        <f>'Declaration Summary-Rev 48'!AT51-'Declaration Summary-Rev 49'!AT51</f>
        <v>0</v>
      </c>
      <c r="AU51" s="1">
        <f>'Declaration Summary-Rev 48'!AU51-'Declaration Summary-Rev 49'!AU51</f>
        <v>0</v>
      </c>
      <c r="AV51" s="1">
        <f>'Declaration Summary-Rev 48'!AV51-'Declaration Summary-Rev 49'!AV51</f>
        <v>0</v>
      </c>
      <c r="AW51" s="1">
        <f>'Declaration Summary-Rev 48'!AW51-'Declaration Summary-Rev 49'!AW51</f>
        <v>0</v>
      </c>
      <c r="AX51" s="1">
        <f>'Declaration Summary-Rev 48'!AX51-'Declaration Summary-Rev 49'!AX51</f>
        <v>0</v>
      </c>
      <c r="AY51" s="1">
        <f>'Declaration Summary-Rev 48'!AY51-'Declaration Summary-Rev 49'!AY51</f>
        <v>0</v>
      </c>
      <c r="AZ51" s="1">
        <f>'Declaration Summary-Rev 48'!AZ51-'Declaration Summary-Rev 49'!AZ51</f>
        <v>0</v>
      </c>
      <c r="BA51" s="1">
        <f>'Declaration Summary-Rev 48'!BA51-'Declaration Summary-Rev 49'!BA51</f>
        <v>0</v>
      </c>
      <c r="BB51" s="1">
        <f>'Declaration Summary-Rev 48'!BB51-'Declaration Summary-Rev 49'!BB51</f>
        <v>0</v>
      </c>
      <c r="BC51" s="1">
        <f>'Declaration Summary-Rev 48'!BC51-'Declaration Summary-Rev 49'!BC51</f>
        <v>0</v>
      </c>
      <c r="BD51" s="1">
        <f>'Declaration Summary-Rev 48'!BD51-'Declaration Summary-Rev 49'!BD51</f>
        <v>0</v>
      </c>
      <c r="BE51" s="1">
        <f>'Declaration Summary-Rev 48'!BE51-'Declaration Summary-Rev 49'!BE51</f>
        <v>0</v>
      </c>
      <c r="BF51" s="1">
        <f>'Declaration Summary-Rev 48'!BF51-'Declaration Summary-Rev 49'!BF51</f>
        <v>0</v>
      </c>
      <c r="BG51" s="1">
        <f>'Declaration Summary-Rev 48'!BG51-'Declaration Summary-Rev 49'!BG51</f>
        <v>0</v>
      </c>
      <c r="BH51" s="1">
        <f>'Declaration Summary-Rev 48'!BH51-'Declaration Summary-Rev 49'!BH51</f>
        <v>0</v>
      </c>
      <c r="BI51" s="1">
        <f>'Declaration Summary-Rev 48'!BI51-'Declaration Summary-Rev 49'!BI51</f>
        <v>0</v>
      </c>
      <c r="BJ51" s="1">
        <f>'Declaration Summary-Rev 48'!BJ51-'Declaration Summary-Rev 49'!BJ51</f>
        <v>0</v>
      </c>
      <c r="BK51" s="1">
        <f>'Declaration Summary-Rev 48'!BK51-'Declaration Summary-Rev 49'!BK51</f>
        <v>0</v>
      </c>
      <c r="BL51" s="1">
        <f>'Declaration Summary-Rev 48'!BL51-'Declaration Summary-Rev 49'!BL51</f>
        <v>0</v>
      </c>
      <c r="BM51" s="1">
        <f>'Declaration Summary-Rev 48'!BM51-'Declaration Summary-Rev 49'!BM51</f>
        <v>0</v>
      </c>
      <c r="BN51" s="1">
        <f>'Declaration Summary-Rev 48'!BN51-'Declaration Summary-Rev 49'!BN51</f>
        <v>0</v>
      </c>
      <c r="BO51" s="1">
        <f>'Declaration Summary-Rev 48'!BO51-'Declaration Summary-Rev 49'!BO51</f>
        <v>0</v>
      </c>
      <c r="BP51" s="1">
        <f>'Declaration Summary-Rev 48'!BP51-'Declaration Summary-Rev 49'!BP51</f>
        <v>0</v>
      </c>
      <c r="BQ51" s="1">
        <f>'Declaration Summary-Rev 48'!BQ51-'Declaration Summary-Rev 49'!BQ51</f>
        <v>0</v>
      </c>
      <c r="BR51" s="1">
        <f>'Declaration Summary-Rev 48'!BR51-'Declaration Summary-Rev 49'!BR51</f>
        <v>0</v>
      </c>
      <c r="BS51" s="1">
        <f>'Declaration Summary-Rev 48'!BS51-'Declaration Summary-Rev 49'!BS51</f>
        <v>0</v>
      </c>
      <c r="BT51" s="1">
        <f>'Declaration Summary-Rev 48'!BT51-'Declaration Summary-Rev 49'!BT51</f>
        <v>0</v>
      </c>
      <c r="BU51" s="1">
        <f>'Declaration Summary-Rev 48'!BU51-'Declaration Summary-Rev 49'!BU51</f>
        <v>0</v>
      </c>
      <c r="BV51" s="1">
        <f>'Declaration Summary-Rev 48'!BV51-'Declaration Summary-Rev 49'!BV51</f>
        <v>0</v>
      </c>
      <c r="BW51" s="1">
        <f>'Declaration Summary-Rev 48'!BW51-'Declaration Summary-Rev 49'!BW51</f>
        <v>0</v>
      </c>
      <c r="BX51" s="1">
        <f>'Declaration Summary-Rev 48'!BX51-'Declaration Summary-Rev 49'!BX51</f>
        <v>0</v>
      </c>
      <c r="BY51" s="1">
        <f>'Declaration Summary-Rev 48'!BY51-'Declaration Summary-Rev 49'!BY51</f>
        <v>0</v>
      </c>
      <c r="BZ51" s="1">
        <f>'Declaration Summary-Rev 48'!BZ51-'Declaration Summary-Rev 49'!BZ51</f>
        <v>0</v>
      </c>
      <c r="CA51" s="1">
        <f>'Declaration Summary-Rev 48'!CA51-'Declaration Summary-Rev 49'!CA51</f>
        <v>0</v>
      </c>
      <c r="CB51" s="1">
        <f>'Declaration Summary-Rev 48'!CB51-'Declaration Summary-Rev 49'!CB51</f>
        <v>0</v>
      </c>
      <c r="CC51" s="1">
        <f>'Declaration Summary-Rev 48'!CC51-'Declaration Summary-Rev 49'!CC51</f>
        <v>0</v>
      </c>
      <c r="CD51" s="1">
        <f>'Declaration Summary-Rev 48'!CD51-'Declaration Summary-Rev 49'!CD51</f>
        <v>0</v>
      </c>
      <c r="CE51" s="1">
        <f>'Declaration Summary-Rev 48'!CE51-'Declaration Summary-Rev 49'!CE51</f>
        <v>0</v>
      </c>
      <c r="CF51" s="1">
        <f>'Declaration Summary-Rev 48'!CF51-'Declaration Summary-Rev 49'!CF51</f>
        <v>0</v>
      </c>
      <c r="CG51" s="1">
        <f>'Declaration Summary-Rev 48'!CG51-'Declaration Summary-Rev 49'!CG51</f>
        <v>0</v>
      </c>
      <c r="CH51" s="1">
        <f>'Declaration Summary-Rev 48'!CH51-'Declaration Summary-Rev 49'!CH51</f>
        <v>0</v>
      </c>
      <c r="CI51" s="1">
        <f>'Declaration Summary-Rev 48'!CI51-'Declaration Summary-Rev 49'!CI51</f>
        <v>0</v>
      </c>
      <c r="CJ51" s="1">
        <f>'Declaration Summary-Rev 48'!CJ51-'Declaration Summary-Rev 49'!CJ51</f>
        <v>0</v>
      </c>
      <c r="CK51" s="1">
        <f>'Declaration Summary-Rev 48'!CK51-'Declaration Summary-Rev 49'!CK51</f>
        <v>0</v>
      </c>
      <c r="CL51" s="1">
        <f>'Declaration Summary-Rev 48'!CL51-'Declaration Summary-Rev 49'!CL51</f>
        <v>0</v>
      </c>
      <c r="CM51" s="1">
        <f>'Declaration Summary-Rev 48'!CM51-'Declaration Summary-Rev 49'!CM51</f>
        <v>0</v>
      </c>
      <c r="CN51" s="1">
        <f>'Declaration Summary-Rev 48'!CN51-'Declaration Summary-Rev 49'!CN51</f>
        <v>0</v>
      </c>
      <c r="CO51" s="1">
        <f>'Declaration Summary-Rev 48'!CO51-'Declaration Summary-Rev 49'!CO51</f>
        <v>0</v>
      </c>
      <c r="CP51" s="1">
        <f>'Declaration Summary-Rev 48'!CP51-'Declaration Summary-Rev 49'!CP51</f>
        <v>0</v>
      </c>
      <c r="CQ51" s="1">
        <f>'Declaration Summary-Rev 48'!CQ51-'Declaration Summary-Rev 49'!CQ51</f>
        <v>0</v>
      </c>
      <c r="CR51" s="1">
        <f>'Declaration Summary-Rev 48'!CR51-'Declaration Summary-Rev 49'!CR51</f>
        <v>0</v>
      </c>
      <c r="CS51" s="1">
        <f>'Declaration Summary-Rev 48'!CS51-'Declaration Summary-Rev 49'!CS51</f>
        <v>0</v>
      </c>
      <c r="CT51" s="1">
        <f>'Declaration Summary-Rev 48'!CT51-'Declaration Summary-Rev 49'!CT51</f>
        <v>0</v>
      </c>
      <c r="CU51" s="1">
        <f>'Declaration Summary-Rev 48'!CU51-'Declaration Summary-Rev 49'!CU51</f>
        <v>0</v>
      </c>
      <c r="CV51" s="1">
        <f>'Declaration Summary-Rev 48'!CV51-'Declaration Summary-Rev 49'!CV51</f>
        <v>0</v>
      </c>
      <c r="CW51" s="1">
        <f>'Declaration Summary-Rev 48'!CW51-'Declaration Summary-Rev 49'!CW51</f>
        <v>0</v>
      </c>
      <c r="CX51" s="1">
        <f>'Declaration Summary-Rev 48'!CX51-'Declaration Summary-Rev 49'!CX51</f>
        <v>0</v>
      </c>
      <c r="CY51" s="1">
        <f>'Declaration Summary-Rev 48'!CY51-'Declaration Summary-Rev 49'!CY51</f>
        <v>0</v>
      </c>
      <c r="CZ51" s="1">
        <f>'Declaration Summary-Rev 48'!CZ51-'Declaration Summary-Rev 49'!CZ51</f>
        <v>0</v>
      </c>
      <c r="DA51" s="1">
        <f>'Declaration Summary-Rev 48'!DA51-'Declaration Summary-Rev 49'!DA51</f>
        <v>0</v>
      </c>
      <c r="DB51" s="1">
        <f>'Declaration Summary-Rev 48'!DB51-'Declaration Summary-Rev 49'!DB51</f>
        <v>0</v>
      </c>
      <c r="DC51" s="1">
        <f>'Declaration Summary-Rev 48'!DC51-'Declaration Summary-Rev 49'!DC51</f>
        <v>0</v>
      </c>
      <c r="DD51" s="1">
        <f>'Declaration Summary-Rev 48'!DD51-'Declaration Summary-Rev 49'!DD51</f>
        <v>0</v>
      </c>
      <c r="DE51" s="1">
        <f>'Declaration Summary-Rev 48'!DE51-'Declaration Summary-Rev 49'!DE51</f>
        <v>0</v>
      </c>
      <c r="DF51" s="1">
        <f>'Declaration Summary-Rev 48'!DF51-'Declaration Summary-Rev 49'!DF51</f>
        <v>0</v>
      </c>
      <c r="DG51" s="1">
        <f>'Declaration Summary-Rev 48'!DG51-'Declaration Summary-Rev 49'!DG51</f>
        <v>0</v>
      </c>
      <c r="DH51" s="1">
        <f>'Declaration Summary-Rev 48'!DH51-'Declaration Summary-Rev 49'!DH51</f>
        <v>0</v>
      </c>
      <c r="DI51" s="1">
        <f>'Declaration Summary-Rev 48'!DI51-'Declaration Summary-Rev 49'!DI51</f>
        <v>0</v>
      </c>
      <c r="DJ51" s="1">
        <f>'Declaration Summary-Rev 48'!DJ51-'Declaration Summary-Rev 49'!DJ51</f>
        <v>0</v>
      </c>
      <c r="DK51" s="1">
        <f>'Declaration Summary-Rev 48'!DK51-'Declaration Summary-Rev 49'!DK51</f>
        <v>0</v>
      </c>
      <c r="DL51" s="1">
        <f>'Declaration Summary-Rev 48'!DL51-'Declaration Summary-Rev 49'!DL51</f>
        <v>0</v>
      </c>
      <c r="DM51" s="1">
        <f>'Declaration Summary-Rev 48'!DM51-'Declaration Summary-Rev 49'!DM51</f>
        <v>0</v>
      </c>
      <c r="DN51" s="1">
        <f>'Declaration Summary-Rev 48'!DN51-'Declaration Summary-Rev 49'!DN51</f>
        <v>0</v>
      </c>
      <c r="DO51" s="1">
        <f>'Declaration Summary-Rev 48'!DO51-'Declaration Summary-Rev 49'!DO51</f>
        <v>0</v>
      </c>
      <c r="DP51" s="1">
        <f>'Declaration Summary-Rev 48'!DP51-'Declaration Summary-Rev 49'!DP51</f>
        <v>0</v>
      </c>
      <c r="DQ51" s="1">
        <f>'Declaration Summary-Rev 48'!DQ51-'Declaration Summary-Rev 49'!DQ51</f>
        <v>0</v>
      </c>
    </row>
    <row r="52" spans="1:121">
      <c r="A52" s="1">
        <v>46</v>
      </c>
      <c r="B52" s="1" t="s">
        <v>98</v>
      </c>
      <c r="C52" s="1">
        <f>'Declaration Summary-Rev 48'!C52-'Declaration Summary-Rev 49'!C52</f>
        <v>0</v>
      </c>
      <c r="D52" s="1">
        <f>'Declaration Summary-Rev 48'!D52-'Declaration Summary-Rev 49'!D52</f>
        <v>0</v>
      </c>
      <c r="E52" s="1">
        <f>'Declaration Summary-Rev 48'!E52-'Declaration Summary-Rev 49'!E52</f>
        <v>0</v>
      </c>
      <c r="F52" s="1">
        <f>'Declaration Summary-Rev 48'!F52-'Declaration Summary-Rev 49'!F52</f>
        <v>0</v>
      </c>
      <c r="G52" s="1">
        <f>'Declaration Summary-Rev 48'!G52-'Declaration Summary-Rev 49'!G52</f>
        <v>0</v>
      </c>
      <c r="H52" s="1">
        <f>'Declaration Summary-Rev 48'!H52-'Declaration Summary-Rev 49'!H52</f>
        <v>0</v>
      </c>
      <c r="I52" s="1">
        <f>'Declaration Summary-Rev 48'!I52-'Declaration Summary-Rev 49'!I52</f>
        <v>0</v>
      </c>
      <c r="J52" s="1">
        <f>'Declaration Summary-Rev 48'!J52-'Declaration Summary-Rev 49'!J52</f>
        <v>0</v>
      </c>
      <c r="K52" s="1">
        <f>'Declaration Summary-Rev 48'!K52-'Declaration Summary-Rev 49'!K52</f>
        <v>0</v>
      </c>
      <c r="L52" s="1">
        <f>'Declaration Summary-Rev 48'!L52-'Declaration Summary-Rev 49'!L52</f>
        <v>0</v>
      </c>
      <c r="M52" s="1">
        <f>'Declaration Summary-Rev 48'!M52-'Declaration Summary-Rev 49'!M52</f>
        <v>0</v>
      </c>
      <c r="N52" s="1">
        <f>'Declaration Summary-Rev 48'!N52-'Declaration Summary-Rev 49'!N52</f>
        <v>0</v>
      </c>
      <c r="O52" s="1">
        <f>'Declaration Summary-Rev 48'!O52-'Declaration Summary-Rev 49'!O52</f>
        <v>0</v>
      </c>
      <c r="P52" s="1">
        <f>'Declaration Summary-Rev 48'!P52-'Declaration Summary-Rev 49'!P52</f>
        <v>0</v>
      </c>
      <c r="Q52" s="1">
        <f>'Declaration Summary-Rev 48'!Q52-'Declaration Summary-Rev 49'!Q52</f>
        <v>0</v>
      </c>
      <c r="R52" s="1">
        <f>'Declaration Summary-Rev 48'!R52-'Declaration Summary-Rev 49'!R52</f>
        <v>0</v>
      </c>
      <c r="S52" s="1">
        <f>'Declaration Summary-Rev 48'!S52-'Declaration Summary-Rev 49'!S52</f>
        <v>0</v>
      </c>
      <c r="T52" s="1">
        <f>'Declaration Summary-Rev 48'!T52-'Declaration Summary-Rev 49'!T52</f>
        <v>0</v>
      </c>
      <c r="U52" s="1">
        <f>'Declaration Summary-Rev 48'!U52-'Declaration Summary-Rev 49'!U52</f>
        <v>0</v>
      </c>
      <c r="V52" s="1">
        <f>'Declaration Summary-Rev 48'!V52-'Declaration Summary-Rev 49'!V52</f>
        <v>0</v>
      </c>
      <c r="W52" s="1">
        <f>'Declaration Summary-Rev 48'!W52-'Declaration Summary-Rev 49'!W52</f>
        <v>0</v>
      </c>
      <c r="X52" s="1">
        <f>'Declaration Summary-Rev 48'!X52-'Declaration Summary-Rev 49'!X52</f>
        <v>0</v>
      </c>
      <c r="Y52" s="1">
        <f>'Declaration Summary-Rev 48'!Y52-'Declaration Summary-Rev 49'!Y52</f>
        <v>0</v>
      </c>
      <c r="Z52" s="1">
        <f>'Declaration Summary-Rev 48'!Z52-'Declaration Summary-Rev 49'!Z52</f>
        <v>0</v>
      </c>
      <c r="AA52" s="1">
        <f>'Declaration Summary-Rev 48'!AA52-'Declaration Summary-Rev 49'!AA52</f>
        <v>0</v>
      </c>
      <c r="AB52" s="1">
        <f>'Declaration Summary-Rev 48'!AB52-'Declaration Summary-Rev 49'!AB52</f>
        <v>0</v>
      </c>
      <c r="AC52" s="1">
        <f>'Declaration Summary-Rev 48'!AC52-'Declaration Summary-Rev 49'!AC52</f>
        <v>0</v>
      </c>
      <c r="AD52" s="1">
        <f>'Declaration Summary-Rev 48'!AD52-'Declaration Summary-Rev 49'!AD52</f>
        <v>0</v>
      </c>
      <c r="AE52" s="1">
        <f>'Declaration Summary-Rev 48'!AE52-'Declaration Summary-Rev 49'!AE52</f>
        <v>0</v>
      </c>
      <c r="AF52" s="1">
        <f>'Declaration Summary-Rev 48'!AF52-'Declaration Summary-Rev 49'!AF52</f>
        <v>0</v>
      </c>
      <c r="AG52" s="1">
        <f>'Declaration Summary-Rev 48'!AG52-'Declaration Summary-Rev 49'!AG52</f>
        <v>0</v>
      </c>
      <c r="AH52" s="1">
        <f>'Declaration Summary-Rev 48'!AH52-'Declaration Summary-Rev 49'!AH52</f>
        <v>0</v>
      </c>
      <c r="AI52" s="1">
        <f>'Declaration Summary-Rev 48'!AI52-'Declaration Summary-Rev 49'!AI52</f>
        <v>0</v>
      </c>
      <c r="AJ52" s="1">
        <f>'Declaration Summary-Rev 48'!AJ52-'Declaration Summary-Rev 49'!AJ52</f>
        <v>0</v>
      </c>
      <c r="AK52" s="1">
        <f>'Declaration Summary-Rev 48'!AK52-'Declaration Summary-Rev 49'!AK52</f>
        <v>0</v>
      </c>
      <c r="AL52" s="1">
        <f>'Declaration Summary-Rev 48'!AL52-'Declaration Summary-Rev 49'!AL52</f>
        <v>0</v>
      </c>
      <c r="AM52" s="1">
        <f>'Declaration Summary-Rev 48'!AM52-'Declaration Summary-Rev 49'!AM52</f>
        <v>0</v>
      </c>
      <c r="AN52" s="1">
        <f>'Declaration Summary-Rev 48'!AN52-'Declaration Summary-Rev 49'!AN52</f>
        <v>0</v>
      </c>
      <c r="AO52" s="1">
        <f>'Declaration Summary-Rev 48'!AO52-'Declaration Summary-Rev 49'!AO52</f>
        <v>0</v>
      </c>
      <c r="AP52" s="1">
        <f>'Declaration Summary-Rev 48'!AP52-'Declaration Summary-Rev 49'!AP52</f>
        <v>0</v>
      </c>
      <c r="AQ52" s="1">
        <f>'Declaration Summary-Rev 48'!AQ52-'Declaration Summary-Rev 49'!AQ52</f>
        <v>0</v>
      </c>
      <c r="AR52" s="1">
        <f>'Declaration Summary-Rev 48'!AR52-'Declaration Summary-Rev 49'!AR52</f>
        <v>0</v>
      </c>
      <c r="AS52" s="1">
        <f>'Declaration Summary-Rev 48'!AS52-'Declaration Summary-Rev 49'!AS52</f>
        <v>0</v>
      </c>
      <c r="AT52" s="1">
        <f>'Declaration Summary-Rev 48'!AT52-'Declaration Summary-Rev 49'!AT52</f>
        <v>0</v>
      </c>
      <c r="AU52" s="1">
        <f>'Declaration Summary-Rev 48'!AU52-'Declaration Summary-Rev 49'!AU52</f>
        <v>0</v>
      </c>
      <c r="AV52" s="1">
        <f>'Declaration Summary-Rev 48'!AV52-'Declaration Summary-Rev 49'!AV52</f>
        <v>0</v>
      </c>
      <c r="AW52" s="1">
        <f>'Declaration Summary-Rev 48'!AW52-'Declaration Summary-Rev 49'!AW52</f>
        <v>0</v>
      </c>
      <c r="AX52" s="1">
        <f>'Declaration Summary-Rev 48'!AX52-'Declaration Summary-Rev 49'!AX52</f>
        <v>0</v>
      </c>
      <c r="AY52" s="1">
        <f>'Declaration Summary-Rev 48'!AY52-'Declaration Summary-Rev 49'!AY52</f>
        <v>0</v>
      </c>
      <c r="AZ52" s="1">
        <f>'Declaration Summary-Rev 48'!AZ52-'Declaration Summary-Rev 49'!AZ52</f>
        <v>0</v>
      </c>
      <c r="BA52" s="1">
        <f>'Declaration Summary-Rev 48'!BA52-'Declaration Summary-Rev 49'!BA52</f>
        <v>0</v>
      </c>
      <c r="BB52" s="1">
        <f>'Declaration Summary-Rev 48'!BB52-'Declaration Summary-Rev 49'!BB52</f>
        <v>0</v>
      </c>
      <c r="BC52" s="1">
        <f>'Declaration Summary-Rev 48'!BC52-'Declaration Summary-Rev 49'!BC52</f>
        <v>0</v>
      </c>
      <c r="BD52" s="1">
        <f>'Declaration Summary-Rev 48'!BD52-'Declaration Summary-Rev 49'!BD52</f>
        <v>0</v>
      </c>
      <c r="BE52" s="1">
        <f>'Declaration Summary-Rev 48'!BE52-'Declaration Summary-Rev 49'!BE52</f>
        <v>0</v>
      </c>
      <c r="BF52" s="1">
        <f>'Declaration Summary-Rev 48'!BF52-'Declaration Summary-Rev 49'!BF52</f>
        <v>0</v>
      </c>
      <c r="BG52" s="1">
        <f>'Declaration Summary-Rev 48'!BG52-'Declaration Summary-Rev 49'!BG52</f>
        <v>0</v>
      </c>
      <c r="BH52" s="1">
        <f>'Declaration Summary-Rev 48'!BH52-'Declaration Summary-Rev 49'!BH52</f>
        <v>0</v>
      </c>
      <c r="BI52" s="1">
        <f>'Declaration Summary-Rev 48'!BI52-'Declaration Summary-Rev 49'!BI52</f>
        <v>0</v>
      </c>
      <c r="BJ52" s="1">
        <f>'Declaration Summary-Rev 48'!BJ52-'Declaration Summary-Rev 49'!BJ52</f>
        <v>0</v>
      </c>
      <c r="BK52" s="1">
        <f>'Declaration Summary-Rev 48'!BK52-'Declaration Summary-Rev 49'!BK52</f>
        <v>0</v>
      </c>
      <c r="BL52" s="1">
        <f>'Declaration Summary-Rev 48'!BL52-'Declaration Summary-Rev 49'!BL52</f>
        <v>0</v>
      </c>
      <c r="BM52" s="1">
        <f>'Declaration Summary-Rev 48'!BM52-'Declaration Summary-Rev 49'!BM52</f>
        <v>0</v>
      </c>
      <c r="BN52" s="1">
        <f>'Declaration Summary-Rev 48'!BN52-'Declaration Summary-Rev 49'!BN52</f>
        <v>0</v>
      </c>
      <c r="BO52" s="1">
        <f>'Declaration Summary-Rev 48'!BO52-'Declaration Summary-Rev 49'!BO52</f>
        <v>0</v>
      </c>
      <c r="BP52" s="1">
        <f>'Declaration Summary-Rev 48'!BP52-'Declaration Summary-Rev 49'!BP52</f>
        <v>0</v>
      </c>
      <c r="BQ52" s="1">
        <f>'Declaration Summary-Rev 48'!BQ52-'Declaration Summary-Rev 49'!BQ52</f>
        <v>0</v>
      </c>
      <c r="BR52" s="1">
        <f>'Declaration Summary-Rev 48'!BR52-'Declaration Summary-Rev 49'!BR52</f>
        <v>0</v>
      </c>
      <c r="BS52" s="1">
        <f>'Declaration Summary-Rev 48'!BS52-'Declaration Summary-Rev 49'!BS52</f>
        <v>0</v>
      </c>
      <c r="BT52" s="1">
        <f>'Declaration Summary-Rev 48'!BT52-'Declaration Summary-Rev 49'!BT52</f>
        <v>0</v>
      </c>
      <c r="BU52" s="1">
        <f>'Declaration Summary-Rev 48'!BU52-'Declaration Summary-Rev 49'!BU52</f>
        <v>0</v>
      </c>
      <c r="BV52" s="1">
        <f>'Declaration Summary-Rev 48'!BV52-'Declaration Summary-Rev 49'!BV52</f>
        <v>0</v>
      </c>
      <c r="BW52" s="1">
        <f>'Declaration Summary-Rev 48'!BW52-'Declaration Summary-Rev 49'!BW52</f>
        <v>0</v>
      </c>
      <c r="BX52" s="1">
        <f>'Declaration Summary-Rev 48'!BX52-'Declaration Summary-Rev 49'!BX52</f>
        <v>0</v>
      </c>
      <c r="BY52" s="1">
        <f>'Declaration Summary-Rev 48'!BY52-'Declaration Summary-Rev 49'!BY52</f>
        <v>0</v>
      </c>
      <c r="BZ52" s="1">
        <f>'Declaration Summary-Rev 48'!BZ52-'Declaration Summary-Rev 49'!BZ52</f>
        <v>0</v>
      </c>
      <c r="CA52" s="1">
        <f>'Declaration Summary-Rev 48'!CA52-'Declaration Summary-Rev 49'!CA52</f>
        <v>0</v>
      </c>
      <c r="CB52" s="1">
        <f>'Declaration Summary-Rev 48'!CB52-'Declaration Summary-Rev 49'!CB52</f>
        <v>0</v>
      </c>
      <c r="CC52" s="1">
        <f>'Declaration Summary-Rev 48'!CC52-'Declaration Summary-Rev 49'!CC52</f>
        <v>0</v>
      </c>
      <c r="CD52" s="1">
        <f>'Declaration Summary-Rev 48'!CD52-'Declaration Summary-Rev 49'!CD52</f>
        <v>0</v>
      </c>
      <c r="CE52" s="1">
        <f>'Declaration Summary-Rev 48'!CE52-'Declaration Summary-Rev 49'!CE52</f>
        <v>0</v>
      </c>
      <c r="CF52" s="1">
        <f>'Declaration Summary-Rev 48'!CF52-'Declaration Summary-Rev 49'!CF52</f>
        <v>0</v>
      </c>
      <c r="CG52" s="1">
        <f>'Declaration Summary-Rev 48'!CG52-'Declaration Summary-Rev 49'!CG52</f>
        <v>0</v>
      </c>
      <c r="CH52" s="1">
        <f>'Declaration Summary-Rev 48'!CH52-'Declaration Summary-Rev 49'!CH52</f>
        <v>0</v>
      </c>
      <c r="CI52" s="1">
        <f>'Declaration Summary-Rev 48'!CI52-'Declaration Summary-Rev 49'!CI52</f>
        <v>0</v>
      </c>
      <c r="CJ52" s="1">
        <f>'Declaration Summary-Rev 48'!CJ52-'Declaration Summary-Rev 49'!CJ52</f>
        <v>0</v>
      </c>
      <c r="CK52" s="1">
        <f>'Declaration Summary-Rev 48'!CK52-'Declaration Summary-Rev 49'!CK52</f>
        <v>0</v>
      </c>
      <c r="CL52" s="1">
        <f>'Declaration Summary-Rev 48'!CL52-'Declaration Summary-Rev 49'!CL52</f>
        <v>0</v>
      </c>
      <c r="CM52" s="1">
        <f>'Declaration Summary-Rev 48'!CM52-'Declaration Summary-Rev 49'!CM52</f>
        <v>0</v>
      </c>
      <c r="CN52" s="1">
        <f>'Declaration Summary-Rev 48'!CN52-'Declaration Summary-Rev 49'!CN52</f>
        <v>0</v>
      </c>
      <c r="CO52" s="1">
        <f>'Declaration Summary-Rev 48'!CO52-'Declaration Summary-Rev 49'!CO52</f>
        <v>0</v>
      </c>
      <c r="CP52" s="1">
        <f>'Declaration Summary-Rev 48'!CP52-'Declaration Summary-Rev 49'!CP52</f>
        <v>0</v>
      </c>
      <c r="CQ52" s="1">
        <f>'Declaration Summary-Rev 48'!CQ52-'Declaration Summary-Rev 49'!CQ52</f>
        <v>0</v>
      </c>
      <c r="CR52" s="1">
        <f>'Declaration Summary-Rev 48'!CR52-'Declaration Summary-Rev 49'!CR52</f>
        <v>0</v>
      </c>
      <c r="CS52" s="1">
        <f>'Declaration Summary-Rev 48'!CS52-'Declaration Summary-Rev 49'!CS52</f>
        <v>0</v>
      </c>
      <c r="CT52" s="1">
        <f>'Declaration Summary-Rev 48'!CT52-'Declaration Summary-Rev 49'!CT52</f>
        <v>0</v>
      </c>
      <c r="CU52" s="1">
        <f>'Declaration Summary-Rev 48'!CU52-'Declaration Summary-Rev 49'!CU52</f>
        <v>0</v>
      </c>
      <c r="CV52" s="1">
        <f>'Declaration Summary-Rev 48'!CV52-'Declaration Summary-Rev 49'!CV52</f>
        <v>0</v>
      </c>
      <c r="CW52" s="1">
        <f>'Declaration Summary-Rev 48'!CW52-'Declaration Summary-Rev 49'!CW52</f>
        <v>0</v>
      </c>
      <c r="CX52" s="1">
        <f>'Declaration Summary-Rev 48'!CX52-'Declaration Summary-Rev 49'!CX52</f>
        <v>0</v>
      </c>
      <c r="CY52" s="1">
        <f>'Declaration Summary-Rev 48'!CY52-'Declaration Summary-Rev 49'!CY52</f>
        <v>0</v>
      </c>
      <c r="CZ52" s="1">
        <f>'Declaration Summary-Rev 48'!CZ52-'Declaration Summary-Rev 49'!CZ52</f>
        <v>0</v>
      </c>
      <c r="DA52" s="1">
        <f>'Declaration Summary-Rev 48'!DA52-'Declaration Summary-Rev 49'!DA52</f>
        <v>0</v>
      </c>
      <c r="DB52" s="1">
        <f>'Declaration Summary-Rev 48'!DB52-'Declaration Summary-Rev 49'!DB52</f>
        <v>0</v>
      </c>
      <c r="DC52" s="1">
        <f>'Declaration Summary-Rev 48'!DC52-'Declaration Summary-Rev 49'!DC52</f>
        <v>0</v>
      </c>
      <c r="DD52" s="1">
        <f>'Declaration Summary-Rev 48'!DD52-'Declaration Summary-Rev 49'!DD52</f>
        <v>0</v>
      </c>
      <c r="DE52" s="1">
        <f>'Declaration Summary-Rev 48'!DE52-'Declaration Summary-Rev 49'!DE52</f>
        <v>0</v>
      </c>
      <c r="DF52" s="1">
        <f>'Declaration Summary-Rev 48'!DF52-'Declaration Summary-Rev 49'!DF52</f>
        <v>0</v>
      </c>
      <c r="DG52" s="1">
        <f>'Declaration Summary-Rev 48'!DG52-'Declaration Summary-Rev 49'!DG52</f>
        <v>0</v>
      </c>
      <c r="DH52" s="1">
        <f>'Declaration Summary-Rev 48'!DH52-'Declaration Summary-Rev 49'!DH52</f>
        <v>0</v>
      </c>
      <c r="DI52" s="1">
        <f>'Declaration Summary-Rev 48'!DI52-'Declaration Summary-Rev 49'!DI52</f>
        <v>0</v>
      </c>
      <c r="DJ52" s="1">
        <f>'Declaration Summary-Rev 48'!DJ52-'Declaration Summary-Rev 49'!DJ52</f>
        <v>0</v>
      </c>
      <c r="DK52" s="1">
        <f>'Declaration Summary-Rev 48'!DK52-'Declaration Summary-Rev 49'!DK52</f>
        <v>0</v>
      </c>
      <c r="DL52" s="1">
        <f>'Declaration Summary-Rev 48'!DL52-'Declaration Summary-Rev 49'!DL52</f>
        <v>0</v>
      </c>
      <c r="DM52" s="1">
        <f>'Declaration Summary-Rev 48'!DM52-'Declaration Summary-Rev 49'!DM52</f>
        <v>0</v>
      </c>
      <c r="DN52" s="1">
        <f>'Declaration Summary-Rev 48'!DN52-'Declaration Summary-Rev 49'!DN52</f>
        <v>0</v>
      </c>
      <c r="DO52" s="1">
        <f>'Declaration Summary-Rev 48'!DO52-'Declaration Summary-Rev 49'!DO52</f>
        <v>0</v>
      </c>
      <c r="DP52" s="1">
        <f>'Declaration Summary-Rev 48'!DP52-'Declaration Summary-Rev 49'!DP52</f>
        <v>0</v>
      </c>
      <c r="DQ52" s="1">
        <f>'Declaration Summary-Rev 48'!DQ52-'Declaration Summary-Rev 49'!DQ52</f>
        <v>0</v>
      </c>
    </row>
    <row r="53" spans="1:121">
      <c r="A53" s="1">
        <v>47</v>
      </c>
      <c r="B53" s="1" t="s">
        <v>99</v>
      </c>
      <c r="C53" s="1">
        <f>'Declaration Summary-Rev 48'!C53-'Declaration Summary-Rev 49'!C53</f>
        <v>0</v>
      </c>
      <c r="D53" s="1">
        <f>'Declaration Summary-Rev 48'!D53-'Declaration Summary-Rev 49'!D53</f>
        <v>0</v>
      </c>
      <c r="E53" s="1">
        <f>'Declaration Summary-Rev 48'!E53-'Declaration Summary-Rev 49'!E53</f>
        <v>0</v>
      </c>
      <c r="F53" s="1">
        <f>'Declaration Summary-Rev 48'!F53-'Declaration Summary-Rev 49'!F53</f>
        <v>0</v>
      </c>
      <c r="G53" s="1">
        <f>'Declaration Summary-Rev 48'!G53-'Declaration Summary-Rev 49'!G53</f>
        <v>0</v>
      </c>
      <c r="H53" s="1">
        <f>'Declaration Summary-Rev 48'!H53-'Declaration Summary-Rev 49'!H53</f>
        <v>0</v>
      </c>
      <c r="I53" s="1">
        <f>'Declaration Summary-Rev 48'!I53-'Declaration Summary-Rev 49'!I53</f>
        <v>0</v>
      </c>
      <c r="J53" s="1">
        <f>'Declaration Summary-Rev 48'!J53-'Declaration Summary-Rev 49'!J53</f>
        <v>0</v>
      </c>
      <c r="K53" s="1">
        <f>'Declaration Summary-Rev 48'!K53-'Declaration Summary-Rev 49'!K53</f>
        <v>0</v>
      </c>
      <c r="L53" s="1">
        <f>'Declaration Summary-Rev 48'!L53-'Declaration Summary-Rev 49'!L53</f>
        <v>0</v>
      </c>
      <c r="M53" s="1">
        <f>'Declaration Summary-Rev 48'!M53-'Declaration Summary-Rev 49'!M53</f>
        <v>0</v>
      </c>
      <c r="N53" s="1">
        <f>'Declaration Summary-Rev 48'!N53-'Declaration Summary-Rev 49'!N53</f>
        <v>0</v>
      </c>
      <c r="O53" s="1">
        <f>'Declaration Summary-Rev 48'!O53-'Declaration Summary-Rev 49'!O53</f>
        <v>0</v>
      </c>
      <c r="P53" s="1">
        <f>'Declaration Summary-Rev 48'!P53-'Declaration Summary-Rev 49'!P53</f>
        <v>0</v>
      </c>
      <c r="Q53" s="1">
        <f>'Declaration Summary-Rev 48'!Q53-'Declaration Summary-Rev 49'!Q53</f>
        <v>0</v>
      </c>
      <c r="R53" s="1">
        <f>'Declaration Summary-Rev 48'!R53-'Declaration Summary-Rev 49'!R53</f>
        <v>0</v>
      </c>
      <c r="S53" s="1">
        <f>'Declaration Summary-Rev 48'!S53-'Declaration Summary-Rev 49'!S53</f>
        <v>0</v>
      </c>
      <c r="T53" s="1">
        <f>'Declaration Summary-Rev 48'!T53-'Declaration Summary-Rev 49'!T53</f>
        <v>0</v>
      </c>
      <c r="U53" s="1">
        <f>'Declaration Summary-Rev 48'!U53-'Declaration Summary-Rev 49'!U53</f>
        <v>0</v>
      </c>
      <c r="V53" s="1">
        <f>'Declaration Summary-Rev 48'!V53-'Declaration Summary-Rev 49'!V53</f>
        <v>0</v>
      </c>
      <c r="W53" s="1">
        <f>'Declaration Summary-Rev 48'!W53-'Declaration Summary-Rev 49'!W53</f>
        <v>0</v>
      </c>
      <c r="X53" s="1">
        <f>'Declaration Summary-Rev 48'!X53-'Declaration Summary-Rev 49'!X53</f>
        <v>0</v>
      </c>
      <c r="Y53" s="1">
        <f>'Declaration Summary-Rev 48'!Y53-'Declaration Summary-Rev 49'!Y53</f>
        <v>0</v>
      </c>
      <c r="Z53" s="1">
        <f>'Declaration Summary-Rev 48'!Z53-'Declaration Summary-Rev 49'!Z53</f>
        <v>0</v>
      </c>
      <c r="AA53" s="1">
        <f>'Declaration Summary-Rev 48'!AA53-'Declaration Summary-Rev 49'!AA53</f>
        <v>0</v>
      </c>
      <c r="AB53" s="1">
        <f>'Declaration Summary-Rev 48'!AB53-'Declaration Summary-Rev 49'!AB53</f>
        <v>0</v>
      </c>
      <c r="AC53" s="1">
        <f>'Declaration Summary-Rev 48'!AC53-'Declaration Summary-Rev 49'!AC53</f>
        <v>0</v>
      </c>
      <c r="AD53" s="1">
        <f>'Declaration Summary-Rev 48'!AD53-'Declaration Summary-Rev 49'!AD53</f>
        <v>0</v>
      </c>
      <c r="AE53" s="1">
        <f>'Declaration Summary-Rev 48'!AE53-'Declaration Summary-Rev 49'!AE53</f>
        <v>0</v>
      </c>
      <c r="AF53" s="1">
        <f>'Declaration Summary-Rev 48'!AF53-'Declaration Summary-Rev 49'!AF53</f>
        <v>0</v>
      </c>
      <c r="AG53" s="1">
        <f>'Declaration Summary-Rev 48'!AG53-'Declaration Summary-Rev 49'!AG53</f>
        <v>0</v>
      </c>
      <c r="AH53" s="1">
        <f>'Declaration Summary-Rev 48'!AH53-'Declaration Summary-Rev 49'!AH53</f>
        <v>0</v>
      </c>
      <c r="AI53" s="1">
        <f>'Declaration Summary-Rev 48'!AI53-'Declaration Summary-Rev 49'!AI53</f>
        <v>0</v>
      </c>
      <c r="AJ53" s="1">
        <f>'Declaration Summary-Rev 48'!AJ53-'Declaration Summary-Rev 49'!AJ53</f>
        <v>0</v>
      </c>
      <c r="AK53" s="1">
        <f>'Declaration Summary-Rev 48'!AK53-'Declaration Summary-Rev 49'!AK53</f>
        <v>0</v>
      </c>
      <c r="AL53" s="1">
        <f>'Declaration Summary-Rev 48'!AL53-'Declaration Summary-Rev 49'!AL53</f>
        <v>0</v>
      </c>
      <c r="AM53" s="1">
        <f>'Declaration Summary-Rev 48'!AM53-'Declaration Summary-Rev 49'!AM53</f>
        <v>0</v>
      </c>
      <c r="AN53" s="1">
        <f>'Declaration Summary-Rev 48'!AN53-'Declaration Summary-Rev 49'!AN53</f>
        <v>0</v>
      </c>
      <c r="AO53" s="1">
        <f>'Declaration Summary-Rev 48'!AO53-'Declaration Summary-Rev 49'!AO53</f>
        <v>0</v>
      </c>
      <c r="AP53" s="1">
        <f>'Declaration Summary-Rev 48'!AP53-'Declaration Summary-Rev 49'!AP53</f>
        <v>0</v>
      </c>
      <c r="AQ53" s="1">
        <f>'Declaration Summary-Rev 48'!AQ53-'Declaration Summary-Rev 49'!AQ53</f>
        <v>0</v>
      </c>
      <c r="AR53" s="1">
        <f>'Declaration Summary-Rev 48'!AR53-'Declaration Summary-Rev 49'!AR53</f>
        <v>0</v>
      </c>
      <c r="AS53" s="1">
        <f>'Declaration Summary-Rev 48'!AS53-'Declaration Summary-Rev 49'!AS53</f>
        <v>0</v>
      </c>
      <c r="AT53" s="1">
        <f>'Declaration Summary-Rev 48'!AT53-'Declaration Summary-Rev 49'!AT53</f>
        <v>0</v>
      </c>
      <c r="AU53" s="1">
        <f>'Declaration Summary-Rev 48'!AU53-'Declaration Summary-Rev 49'!AU53</f>
        <v>0</v>
      </c>
      <c r="AV53" s="1">
        <f>'Declaration Summary-Rev 48'!AV53-'Declaration Summary-Rev 49'!AV53</f>
        <v>0</v>
      </c>
      <c r="AW53" s="1">
        <f>'Declaration Summary-Rev 48'!AW53-'Declaration Summary-Rev 49'!AW53</f>
        <v>0</v>
      </c>
      <c r="AX53" s="1">
        <f>'Declaration Summary-Rev 48'!AX53-'Declaration Summary-Rev 49'!AX53</f>
        <v>0</v>
      </c>
      <c r="AY53" s="1">
        <f>'Declaration Summary-Rev 48'!AY53-'Declaration Summary-Rev 49'!AY53</f>
        <v>0</v>
      </c>
      <c r="AZ53" s="1">
        <f>'Declaration Summary-Rev 48'!AZ53-'Declaration Summary-Rev 49'!AZ53</f>
        <v>0</v>
      </c>
      <c r="BA53" s="1">
        <f>'Declaration Summary-Rev 48'!BA53-'Declaration Summary-Rev 49'!BA53</f>
        <v>0</v>
      </c>
      <c r="BB53" s="1">
        <f>'Declaration Summary-Rev 48'!BB53-'Declaration Summary-Rev 49'!BB53</f>
        <v>0</v>
      </c>
      <c r="BC53" s="1">
        <f>'Declaration Summary-Rev 48'!BC53-'Declaration Summary-Rev 49'!BC53</f>
        <v>0</v>
      </c>
      <c r="BD53" s="1">
        <f>'Declaration Summary-Rev 48'!BD53-'Declaration Summary-Rev 49'!BD53</f>
        <v>0</v>
      </c>
      <c r="BE53" s="1">
        <f>'Declaration Summary-Rev 48'!BE53-'Declaration Summary-Rev 49'!BE53</f>
        <v>0</v>
      </c>
      <c r="BF53" s="1">
        <f>'Declaration Summary-Rev 48'!BF53-'Declaration Summary-Rev 49'!BF53</f>
        <v>0</v>
      </c>
      <c r="BG53" s="1">
        <f>'Declaration Summary-Rev 48'!BG53-'Declaration Summary-Rev 49'!BG53</f>
        <v>0</v>
      </c>
      <c r="BH53" s="1">
        <f>'Declaration Summary-Rev 48'!BH53-'Declaration Summary-Rev 49'!BH53</f>
        <v>0</v>
      </c>
      <c r="BI53" s="1">
        <f>'Declaration Summary-Rev 48'!BI53-'Declaration Summary-Rev 49'!BI53</f>
        <v>0</v>
      </c>
      <c r="BJ53" s="1">
        <f>'Declaration Summary-Rev 48'!BJ53-'Declaration Summary-Rev 49'!BJ53</f>
        <v>0</v>
      </c>
      <c r="BK53" s="1">
        <f>'Declaration Summary-Rev 48'!BK53-'Declaration Summary-Rev 49'!BK53</f>
        <v>0</v>
      </c>
      <c r="BL53" s="1">
        <f>'Declaration Summary-Rev 48'!BL53-'Declaration Summary-Rev 49'!BL53</f>
        <v>0</v>
      </c>
      <c r="BM53" s="1">
        <f>'Declaration Summary-Rev 48'!BM53-'Declaration Summary-Rev 49'!BM53</f>
        <v>0</v>
      </c>
      <c r="BN53" s="1">
        <f>'Declaration Summary-Rev 48'!BN53-'Declaration Summary-Rev 49'!BN53</f>
        <v>0</v>
      </c>
      <c r="BO53" s="1">
        <f>'Declaration Summary-Rev 48'!BO53-'Declaration Summary-Rev 49'!BO53</f>
        <v>0</v>
      </c>
      <c r="BP53" s="1">
        <f>'Declaration Summary-Rev 48'!BP53-'Declaration Summary-Rev 49'!BP53</f>
        <v>0</v>
      </c>
      <c r="BQ53" s="1">
        <f>'Declaration Summary-Rev 48'!BQ53-'Declaration Summary-Rev 49'!BQ53</f>
        <v>0</v>
      </c>
      <c r="BR53" s="1">
        <f>'Declaration Summary-Rev 48'!BR53-'Declaration Summary-Rev 49'!BR53</f>
        <v>0</v>
      </c>
      <c r="BS53" s="1">
        <f>'Declaration Summary-Rev 48'!BS53-'Declaration Summary-Rev 49'!BS53</f>
        <v>0</v>
      </c>
      <c r="BT53" s="1">
        <f>'Declaration Summary-Rev 48'!BT53-'Declaration Summary-Rev 49'!BT53</f>
        <v>0</v>
      </c>
      <c r="BU53" s="1">
        <f>'Declaration Summary-Rev 48'!BU53-'Declaration Summary-Rev 49'!BU53</f>
        <v>0</v>
      </c>
      <c r="BV53" s="1">
        <f>'Declaration Summary-Rev 48'!BV53-'Declaration Summary-Rev 49'!BV53</f>
        <v>0</v>
      </c>
      <c r="BW53" s="1">
        <f>'Declaration Summary-Rev 48'!BW53-'Declaration Summary-Rev 49'!BW53</f>
        <v>0</v>
      </c>
      <c r="BX53" s="1">
        <f>'Declaration Summary-Rev 48'!BX53-'Declaration Summary-Rev 49'!BX53</f>
        <v>0</v>
      </c>
      <c r="BY53" s="1">
        <f>'Declaration Summary-Rev 48'!BY53-'Declaration Summary-Rev 49'!BY53</f>
        <v>0</v>
      </c>
      <c r="BZ53" s="1">
        <f>'Declaration Summary-Rev 48'!BZ53-'Declaration Summary-Rev 49'!BZ53</f>
        <v>0</v>
      </c>
      <c r="CA53" s="1">
        <f>'Declaration Summary-Rev 48'!CA53-'Declaration Summary-Rev 49'!CA53</f>
        <v>0</v>
      </c>
      <c r="CB53" s="1">
        <f>'Declaration Summary-Rev 48'!CB53-'Declaration Summary-Rev 49'!CB53</f>
        <v>0</v>
      </c>
      <c r="CC53" s="1">
        <f>'Declaration Summary-Rev 48'!CC53-'Declaration Summary-Rev 49'!CC53</f>
        <v>0</v>
      </c>
      <c r="CD53" s="1">
        <f>'Declaration Summary-Rev 48'!CD53-'Declaration Summary-Rev 49'!CD53</f>
        <v>0</v>
      </c>
      <c r="CE53" s="1">
        <f>'Declaration Summary-Rev 48'!CE53-'Declaration Summary-Rev 49'!CE53</f>
        <v>0</v>
      </c>
      <c r="CF53" s="1">
        <f>'Declaration Summary-Rev 48'!CF53-'Declaration Summary-Rev 49'!CF53</f>
        <v>0</v>
      </c>
      <c r="CG53" s="1">
        <f>'Declaration Summary-Rev 48'!CG53-'Declaration Summary-Rev 49'!CG53</f>
        <v>0</v>
      </c>
      <c r="CH53" s="1">
        <f>'Declaration Summary-Rev 48'!CH53-'Declaration Summary-Rev 49'!CH53</f>
        <v>0</v>
      </c>
      <c r="CI53" s="1">
        <f>'Declaration Summary-Rev 48'!CI53-'Declaration Summary-Rev 49'!CI53</f>
        <v>0</v>
      </c>
      <c r="CJ53" s="1">
        <f>'Declaration Summary-Rev 48'!CJ53-'Declaration Summary-Rev 49'!CJ53</f>
        <v>0</v>
      </c>
      <c r="CK53" s="1">
        <f>'Declaration Summary-Rev 48'!CK53-'Declaration Summary-Rev 49'!CK53</f>
        <v>0</v>
      </c>
      <c r="CL53" s="1">
        <f>'Declaration Summary-Rev 48'!CL53-'Declaration Summary-Rev 49'!CL53</f>
        <v>0</v>
      </c>
      <c r="CM53" s="1">
        <f>'Declaration Summary-Rev 48'!CM53-'Declaration Summary-Rev 49'!CM53</f>
        <v>0</v>
      </c>
      <c r="CN53" s="1">
        <f>'Declaration Summary-Rev 48'!CN53-'Declaration Summary-Rev 49'!CN53</f>
        <v>0</v>
      </c>
      <c r="CO53" s="1">
        <f>'Declaration Summary-Rev 48'!CO53-'Declaration Summary-Rev 49'!CO53</f>
        <v>0</v>
      </c>
      <c r="CP53" s="1">
        <f>'Declaration Summary-Rev 48'!CP53-'Declaration Summary-Rev 49'!CP53</f>
        <v>0</v>
      </c>
      <c r="CQ53" s="1">
        <f>'Declaration Summary-Rev 48'!CQ53-'Declaration Summary-Rev 49'!CQ53</f>
        <v>0</v>
      </c>
      <c r="CR53" s="1">
        <f>'Declaration Summary-Rev 48'!CR53-'Declaration Summary-Rev 49'!CR53</f>
        <v>0</v>
      </c>
      <c r="CS53" s="1">
        <f>'Declaration Summary-Rev 48'!CS53-'Declaration Summary-Rev 49'!CS53</f>
        <v>0</v>
      </c>
      <c r="CT53" s="1">
        <f>'Declaration Summary-Rev 48'!CT53-'Declaration Summary-Rev 49'!CT53</f>
        <v>0</v>
      </c>
      <c r="CU53" s="1">
        <f>'Declaration Summary-Rev 48'!CU53-'Declaration Summary-Rev 49'!CU53</f>
        <v>0</v>
      </c>
      <c r="CV53" s="1">
        <f>'Declaration Summary-Rev 48'!CV53-'Declaration Summary-Rev 49'!CV53</f>
        <v>0</v>
      </c>
      <c r="CW53" s="1">
        <f>'Declaration Summary-Rev 48'!CW53-'Declaration Summary-Rev 49'!CW53</f>
        <v>0</v>
      </c>
      <c r="CX53" s="1">
        <f>'Declaration Summary-Rev 48'!CX53-'Declaration Summary-Rev 49'!CX53</f>
        <v>0</v>
      </c>
      <c r="CY53" s="1">
        <f>'Declaration Summary-Rev 48'!CY53-'Declaration Summary-Rev 49'!CY53</f>
        <v>0</v>
      </c>
      <c r="CZ53" s="1">
        <f>'Declaration Summary-Rev 48'!CZ53-'Declaration Summary-Rev 49'!CZ53</f>
        <v>0</v>
      </c>
      <c r="DA53" s="1">
        <f>'Declaration Summary-Rev 48'!DA53-'Declaration Summary-Rev 49'!DA53</f>
        <v>0</v>
      </c>
      <c r="DB53" s="1">
        <f>'Declaration Summary-Rev 48'!DB53-'Declaration Summary-Rev 49'!DB53</f>
        <v>0</v>
      </c>
      <c r="DC53" s="1">
        <f>'Declaration Summary-Rev 48'!DC53-'Declaration Summary-Rev 49'!DC53</f>
        <v>0</v>
      </c>
      <c r="DD53" s="1">
        <f>'Declaration Summary-Rev 48'!DD53-'Declaration Summary-Rev 49'!DD53</f>
        <v>0</v>
      </c>
      <c r="DE53" s="1">
        <f>'Declaration Summary-Rev 48'!DE53-'Declaration Summary-Rev 49'!DE53</f>
        <v>0</v>
      </c>
      <c r="DF53" s="1">
        <f>'Declaration Summary-Rev 48'!DF53-'Declaration Summary-Rev 49'!DF53</f>
        <v>0</v>
      </c>
      <c r="DG53" s="1">
        <f>'Declaration Summary-Rev 48'!DG53-'Declaration Summary-Rev 49'!DG53</f>
        <v>0</v>
      </c>
      <c r="DH53" s="1">
        <f>'Declaration Summary-Rev 48'!DH53-'Declaration Summary-Rev 49'!DH53</f>
        <v>0</v>
      </c>
      <c r="DI53" s="1">
        <f>'Declaration Summary-Rev 48'!DI53-'Declaration Summary-Rev 49'!DI53</f>
        <v>0</v>
      </c>
      <c r="DJ53" s="1">
        <f>'Declaration Summary-Rev 48'!DJ53-'Declaration Summary-Rev 49'!DJ53</f>
        <v>0</v>
      </c>
      <c r="DK53" s="1">
        <f>'Declaration Summary-Rev 48'!DK53-'Declaration Summary-Rev 49'!DK53</f>
        <v>0</v>
      </c>
      <c r="DL53" s="1">
        <f>'Declaration Summary-Rev 48'!DL53-'Declaration Summary-Rev 49'!DL53</f>
        <v>0</v>
      </c>
      <c r="DM53" s="1">
        <f>'Declaration Summary-Rev 48'!DM53-'Declaration Summary-Rev 49'!DM53</f>
        <v>0</v>
      </c>
      <c r="DN53" s="1">
        <f>'Declaration Summary-Rev 48'!DN53-'Declaration Summary-Rev 49'!DN53</f>
        <v>0</v>
      </c>
      <c r="DO53" s="1">
        <f>'Declaration Summary-Rev 48'!DO53-'Declaration Summary-Rev 49'!DO53</f>
        <v>0</v>
      </c>
      <c r="DP53" s="1">
        <f>'Declaration Summary-Rev 48'!DP53-'Declaration Summary-Rev 49'!DP53</f>
        <v>0</v>
      </c>
      <c r="DQ53" s="1">
        <f>'Declaration Summary-Rev 48'!DQ53-'Declaration Summary-Rev 49'!DQ53</f>
        <v>0</v>
      </c>
    </row>
    <row r="54" spans="1:121">
      <c r="A54" s="1">
        <v>48</v>
      </c>
      <c r="B54" s="1" t="s">
        <v>100</v>
      </c>
      <c r="C54" s="1">
        <f>'Declaration Summary-Rev 48'!C54-'Declaration Summary-Rev 49'!C54</f>
        <v>0</v>
      </c>
      <c r="D54" s="1">
        <f>'Declaration Summary-Rev 48'!D54-'Declaration Summary-Rev 49'!D54</f>
        <v>0</v>
      </c>
      <c r="E54" s="1">
        <f>'Declaration Summary-Rev 48'!E54-'Declaration Summary-Rev 49'!E54</f>
        <v>0</v>
      </c>
      <c r="F54" s="1">
        <f>'Declaration Summary-Rev 48'!F54-'Declaration Summary-Rev 49'!F54</f>
        <v>0</v>
      </c>
      <c r="G54" s="1">
        <f>'Declaration Summary-Rev 48'!G54-'Declaration Summary-Rev 49'!G54</f>
        <v>0</v>
      </c>
      <c r="H54" s="1">
        <f>'Declaration Summary-Rev 48'!H54-'Declaration Summary-Rev 49'!H54</f>
        <v>0</v>
      </c>
      <c r="I54" s="1">
        <f>'Declaration Summary-Rev 48'!I54-'Declaration Summary-Rev 49'!I54</f>
        <v>0</v>
      </c>
      <c r="J54" s="1">
        <f>'Declaration Summary-Rev 48'!J54-'Declaration Summary-Rev 49'!J54</f>
        <v>0</v>
      </c>
      <c r="K54" s="1">
        <f>'Declaration Summary-Rev 48'!K54-'Declaration Summary-Rev 49'!K54</f>
        <v>0</v>
      </c>
      <c r="L54" s="1">
        <f>'Declaration Summary-Rev 48'!L54-'Declaration Summary-Rev 49'!L54</f>
        <v>0</v>
      </c>
      <c r="M54" s="1">
        <f>'Declaration Summary-Rev 48'!M54-'Declaration Summary-Rev 49'!M54</f>
        <v>0</v>
      </c>
      <c r="N54" s="1">
        <f>'Declaration Summary-Rev 48'!N54-'Declaration Summary-Rev 49'!N54</f>
        <v>0</v>
      </c>
      <c r="O54" s="1">
        <f>'Declaration Summary-Rev 48'!O54-'Declaration Summary-Rev 49'!O54</f>
        <v>0</v>
      </c>
      <c r="P54" s="1">
        <f>'Declaration Summary-Rev 48'!P54-'Declaration Summary-Rev 49'!P54</f>
        <v>0</v>
      </c>
      <c r="Q54" s="1">
        <f>'Declaration Summary-Rev 48'!Q54-'Declaration Summary-Rev 49'!Q54</f>
        <v>0</v>
      </c>
      <c r="R54" s="1">
        <f>'Declaration Summary-Rev 48'!R54-'Declaration Summary-Rev 49'!R54</f>
        <v>0</v>
      </c>
      <c r="S54" s="1">
        <f>'Declaration Summary-Rev 48'!S54-'Declaration Summary-Rev 49'!S54</f>
        <v>0</v>
      </c>
      <c r="T54" s="1">
        <f>'Declaration Summary-Rev 48'!T54-'Declaration Summary-Rev 49'!T54</f>
        <v>0</v>
      </c>
      <c r="U54" s="1">
        <f>'Declaration Summary-Rev 48'!U54-'Declaration Summary-Rev 49'!U54</f>
        <v>0</v>
      </c>
      <c r="V54" s="1">
        <f>'Declaration Summary-Rev 48'!V54-'Declaration Summary-Rev 49'!V54</f>
        <v>0</v>
      </c>
      <c r="W54" s="1">
        <f>'Declaration Summary-Rev 48'!W54-'Declaration Summary-Rev 49'!W54</f>
        <v>0</v>
      </c>
      <c r="X54" s="1">
        <f>'Declaration Summary-Rev 48'!X54-'Declaration Summary-Rev 49'!X54</f>
        <v>0</v>
      </c>
      <c r="Y54" s="1">
        <f>'Declaration Summary-Rev 48'!Y54-'Declaration Summary-Rev 49'!Y54</f>
        <v>0</v>
      </c>
      <c r="Z54" s="1">
        <f>'Declaration Summary-Rev 48'!Z54-'Declaration Summary-Rev 49'!Z54</f>
        <v>0</v>
      </c>
      <c r="AA54" s="1">
        <f>'Declaration Summary-Rev 48'!AA54-'Declaration Summary-Rev 49'!AA54</f>
        <v>0</v>
      </c>
      <c r="AB54" s="1">
        <f>'Declaration Summary-Rev 48'!AB54-'Declaration Summary-Rev 49'!AB54</f>
        <v>0</v>
      </c>
      <c r="AC54" s="1">
        <f>'Declaration Summary-Rev 48'!AC54-'Declaration Summary-Rev 49'!AC54</f>
        <v>0</v>
      </c>
      <c r="AD54" s="1">
        <f>'Declaration Summary-Rev 48'!AD54-'Declaration Summary-Rev 49'!AD54</f>
        <v>0</v>
      </c>
      <c r="AE54" s="1">
        <f>'Declaration Summary-Rev 48'!AE54-'Declaration Summary-Rev 49'!AE54</f>
        <v>0</v>
      </c>
      <c r="AF54" s="1">
        <f>'Declaration Summary-Rev 48'!AF54-'Declaration Summary-Rev 49'!AF54</f>
        <v>0</v>
      </c>
      <c r="AG54" s="1">
        <f>'Declaration Summary-Rev 48'!AG54-'Declaration Summary-Rev 49'!AG54</f>
        <v>0</v>
      </c>
      <c r="AH54" s="1">
        <f>'Declaration Summary-Rev 48'!AH54-'Declaration Summary-Rev 49'!AH54</f>
        <v>0</v>
      </c>
      <c r="AI54" s="1">
        <f>'Declaration Summary-Rev 48'!AI54-'Declaration Summary-Rev 49'!AI54</f>
        <v>0</v>
      </c>
      <c r="AJ54" s="1">
        <f>'Declaration Summary-Rev 48'!AJ54-'Declaration Summary-Rev 49'!AJ54</f>
        <v>0</v>
      </c>
      <c r="AK54" s="1">
        <f>'Declaration Summary-Rev 48'!AK54-'Declaration Summary-Rev 49'!AK54</f>
        <v>0</v>
      </c>
      <c r="AL54" s="1">
        <f>'Declaration Summary-Rev 48'!AL54-'Declaration Summary-Rev 49'!AL54</f>
        <v>0</v>
      </c>
      <c r="AM54" s="1">
        <f>'Declaration Summary-Rev 48'!AM54-'Declaration Summary-Rev 49'!AM54</f>
        <v>0</v>
      </c>
      <c r="AN54" s="1">
        <f>'Declaration Summary-Rev 48'!AN54-'Declaration Summary-Rev 49'!AN54</f>
        <v>0</v>
      </c>
      <c r="AO54" s="1">
        <f>'Declaration Summary-Rev 48'!AO54-'Declaration Summary-Rev 49'!AO54</f>
        <v>0</v>
      </c>
      <c r="AP54" s="1">
        <f>'Declaration Summary-Rev 48'!AP54-'Declaration Summary-Rev 49'!AP54</f>
        <v>0</v>
      </c>
      <c r="AQ54" s="1">
        <f>'Declaration Summary-Rev 48'!AQ54-'Declaration Summary-Rev 49'!AQ54</f>
        <v>0</v>
      </c>
      <c r="AR54" s="1">
        <f>'Declaration Summary-Rev 48'!AR54-'Declaration Summary-Rev 49'!AR54</f>
        <v>0</v>
      </c>
      <c r="AS54" s="1">
        <f>'Declaration Summary-Rev 48'!AS54-'Declaration Summary-Rev 49'!AS54</f>
        <v>0</v>
      </c>
      <c r="AT54" s="1">
        <f>'Declaration Summary-Rev 48'!AT54-'Declaration Summary-Rev 49'!AT54</f>
        <v>0</v>
      </c>
      <c r="AU54" s="1">
        <f>'Declaration Summary-Rev 48'!AU54-'Declaration Summary-Rev 49'!AU54</f>
        <v>0</v>
      </c>
      <c r="AV54" s="1">
        <f>'Declaration Summary-Rev 48'!AV54-'Declaration Summary-Rev 49'!AV54</f>
        <v>0</v>
      </c>
      <c r="AW54" s="1">
        <f>'Declaration Summary-Rev 48'!AW54-'Declaration Summary-Rev 49'!AW54</f>
        <v>0</v>
      </c>
      <c r="AX54" s="1">
        <f>'Declaration Summary-Rev 48'!AX54-'Declaration Summary-Rev 49'!AX54</f>
        <v>0</v>
      </c>
      <c r="AY54" s="1">
        <f>'Declaration Summary-Rev 48'!AY54-'Declaration Summary-Rev 49'!AY54</f>
        <v>0</v>
      </c>
      <c r="AZ54" s="1">
        <f>'Declaration Summary-Rev 48'!AZ54-'Declaration Summary-Rev 49'!AZ54</f>
        <v>0</v>
      </c>
      <c r="BA54" s="1">
        <f>'Declaration Summary-Rev 48'!BA54-'Declaration Summary-Rev 49'!BA54</f>
        <v>0</v>
      </c>
      <c r="BB54" s="1">
        <f>'Declaration Summary-Rev 48'!BB54-'Declaration Summary-Rev 49'!BB54</f>
        <v>0</v>
      </c>
      <c r="BC54" s="1">
        <f>'Declaration Summary-Rev 48'!BC54-'Declaration Summary-Rev 49'!BC54</f>
        <v>0</v>
      </c>
      <c r="BD54" s="1">
        <f>'Declaration Summary-Rev 48'!BD54-'Declaration Summary-Rev 49'!BD54</f>
        <v>0</v>
      </c>
      <c r="BE54" s="1">
        <f>'Declaration Summary-Rev 48'!BE54-'Declaration Summary-Rev 49'!BE54</f>
        <v>0</v>
      </c>
      <c r="BF54" s="1">
        <f>'Declaration Summary-Rev 48'!BF54-'Declaration Summary-Rev 49'!BF54</f>
        <v>0</v>
      </c>
      <c r="BG54" s="1">
        <f>'Declaration Summary-Rev 48'!BG54-'Declaration Summary-Rev 49'!BG54</f>
        <v>0</v>
      </c>
      <c r="BH54" s="1">
        <f>'Declaration Summary-Rev 48'!BH54-'Declaration Summary-Rev 49'!BH54</f>
        <v>0</v>
      </c>
      <c r="BI54" s="1">
        <f>'Declaration Summary-Rev 48'!BI54-'Declaration Summary-Rev 49'!BI54</f>
        <v>0</v>
      </c>
      <c r="BJ54" s="1">
        <f>'Declaration Summary-Rev 48'!BJ54-'Declaration Summary-Rev 49'!BJ54</f>
        <v>0</v>
      </c>
      <c r="BK54" s="1">
        <f>'Declaration Summary-Rev 48'!BK54-'Declaration Summary-Rev 49'!BK54</f>
        <v>0</v>
      </c>
      <c r="BL54" s="1">
        <f>'Declaration Summary-Rev 48'!BL54-'Declaration Summary-Rev 49'!BL54</f>
        <v>0</v>
      </c>
      <c r="BM54" s="1">
        <f>'Declaration Summary-Rev 48'!BM54-'Declaration Summary-Rev 49'!BM54</f>
        <v>0</v>
      </c>
      <c r="BN54" s="1">
        <f>'Declaration Summary-Rev 48'!BN54-'Declaration Summary-Rev 49'!BN54</f>
        <v>0</v>
      </c>
      <c r="BO54" s="1">
        <f>'Declaration Summary-Rev 48'!BO54-'Declaration Summary-Rev 49'!BO54</f>
        <v>0</v>
      </c>
      <c r="BP54" s="1">
        <f>'Declaration Summary-Rev 48'!BP54-'Declaration Summary-Rev 49'!BP54</f>
        <v>0</v>
      </c>
      <c r="BQ54" s="1">
        <f>'Declaration Summary-Rev 48'!BQ54-'Declaration Summary-Rev 49'!BQ54</f>
        <v>0</v>
      </c>
      <c r="BR54" s="1">
        <f>'Declaration Summary-Rev 48'!BR54-'Declaration Summary-Rev 49'!BR54</f>
        <v>0</v>
      </c>
      <c r="BS54" s="1">
        <f>'Declaration Summary-Rev 48'!BS54-'Declaration Summary-Rev 49'!BS54</f>
        <v>0</v>
      </c>
      <c r="BT54" s="1">
        <f>'Declaration Summary-Rev 48'!BT54-'Declaration Summary-Rev 49'!BT54</f>
        <v>0</v>
      </c>
      <c r="BU54" s="1">
        <f>'Declaration Summary-Rev 48'!BU54-'Declaration Summary-Rev 49'!BU54</f>
        <v>0</v>
      </c>
      <c r="BV54" s="1">
        <f>'Declaration Summary-Rev 48'!BV54-'Declaration Summary-Rev 49'!BV54</f>
        <v>0</v>
      </c>
      <c r="BW54" s="1">
        <f>'Declaration Summary-Rev 48'!BW54-'Declaration Summary-Rev 49'!BW54</f>
        <v>0</v>
      </c>
      <c r="BX54" s="1">
        <f>'Declaration Summary-Rev 48'!BX54-'Declaration Summary-Rev 49'!BX54</f>
        <v>0</v>
      </c>
      <c r="BY54" s="1">
        <f>'Declaration Summary-Rev 48'!BY54-'Declaration Summary-Rev 49'!BY54</f>
        <v>0</v>
      </c>
      <c r="BZ54" s="1">
        <f>'Declaration Summary-Rev 48'!BZ54-'Declaration Summary-Rev 49'!BZ54</f>
        <v>0</v>
      </c>
      <c r="CA54" s="1">
        <f>'Declaration Summary-Rev 48'!CA54-'Declaration Summary-Rev 49'!CA54</f>
        <v>0</v>
      </c>
      <c r="CB54" s="1">
        <f>'Declaration Summary-Rev 48'!CB54-'Declaration Summary-Rev 49'!CB54</f>
        <v>0</v>
      </c>
      <c r="CC54" s="1">
        <f>'Declaration Summary-Rev 48'!CC54-'Declaration Summary-Rev 49'!CC54</f>
        <v>0</v>
      </c>
      <c r="CD54" s="1">
        <f>'Declaration Summary-Rev 48'!CD54-'Declaration Summary-Rev 49'!CD54</f>
        <v>0</v>
      </c>
      <c r="CE54" s="1">
        <f>'Declaration Summary-Rev 48'!CE54-'Declaration Summary-Rev 49'!CE54</f>
        <v>0</v>
      </c>
      <c r="CF54" s="1">
        <f>'Declaration Summary-Rev 48'!CF54-'Declaration Summary-Rev 49'!CF54</f>
        <v>0</v>
      </c>
      <c r="CG54" s="1">
        <f>'Declaration Summary-Rev 48'!CG54-'Declaration Summary-Rev 49'!CG54</f>
        <v>0</v>
      </c>
      <c r="CH54" s="1">
        <f>'Declaration Summary-Rev 48'!CH54-'Declaration Summary-Rev 49'!CH54</f>
        <v>0</v>
      </c>
      <c r="CI54" s="1">
        <f>'Declaration Summary-Rev 48'!CI54-'Declaration Summary-Rev 49'!CI54</f>
        <v>0</v>
      </c>
      <c r="CJ54" s="1">
        <f>'Declaration Summary-Rev 48'!CJ54-'Declaration Summary-Rev 49'!CJ54</f>
        <v>0</v>
      </c>
      <c r="CK54" s="1">
        <f>'Declaration Summary-Rev 48'!CK54-'Declaration Summary-Rev 49'!CK54</f>
        <v>0</v>
      </c>
      <c r="CL54" s="1">
        <f>'Declaration Summary-Rev 48'!CL54-'Declaration Summary-Rev 49'!CL54</f>
        <v>0</v>
      </c>
      <c r="CM54" s="1">
        <f>'Declaration Summary-Rev 48'!CM54-'Declaration Summary-Rev 49'!CM54</f>
        <v>0</v>
      </c>
      <c r="CN54" s="1">
        <f>'Declaration Summary-Rev 48'!CN54-'Declaration Summary-Rev 49'!CN54</f>
        <v>0</v>
      </c>
      <c r="CO54" s="1">
        <f>'Declaration Summary-Rev 48'!CO54-'Declaration Summary-Rev 49'!CO54</f>
        <v>0</v>
      </c>
      <c r="CP54" s="1">
        <f>'Declaration Summary-Rev 48'!CP54-'Declaration Summary-Rev 49'!CP54</f>
        <v>0</v>
      </c>
      <c r="CQ54" s="1">
        <f>'Declaration Summary-Rev 48'!CQ54-'Declaration Summary-Rev 49'!CQ54</f>
        <v>0</v>
      </c>
      <c r="CR54" s="1">
        <f>'Declaration Summary-Rev 48'!CR54-'Declaration Summary-Rev 49'!CR54</f>
        <v>0</v>
      </c>
      <c r="CS54" s="1">
        <f>'Declaration Summary-Rev 48'!CS54-'Declaration Summary-Rev 49'!CS54</f>
        <v>0</v>
      </c>
      <c r="CT54" s="1">
        <f>'Declaration Summary-Rev 48'!CT54-'Declaration Summary-Rev 49'!CT54</f>
        <v>0</v>
      </c>
      <c r="CU54" s="1">
        <f>'Declaration Summary-Rev 48'!CU54-'Declaration Summary-Rev 49'!CU54</f>
        <v>0</v>
      </c>
      <c r="CV54" s="1">
        <f>'Declaration Summary-Rev 48'!CV54-'Declaration Summary-Rev 49'!CV54</f>
        <v>0</v>
      </c>
      <c r="CW54" s="1">
        <f>'Declaration Summary-Rev 48'!CW54-'Declaration Summary-Rev 49'!CW54</f>
        <v>0</v>
      </c>
      <c r="CX54" s="1">
        <f>'Declaration Summary-Rev 48'!CX54-'Declaration Summary-Rev 49'!CX54</f>
        <v>0</v>
      </c>
      <c r="CY54" s="1">
        <f>'Declaration Summary-Rev 48'!CY54-'Declaration Summary-Rev 49'!CY54</f>
        <v>0</v>
      </c>
      <c r="CZ54" s="1">
        <f>'Declaration Summary-Rev 48'!CZ54-'Declaration Summary-Rev 49'!CZ54</f>
        <v>0</v>
      </c>
      <c r="DA54" s="1">
        <f>'Declaration Summary-Rev 48'!DA54-'Declaration Summary-Rev 49'!DA54</f>
        <v>0</v>
      </c>
      <c r="DB54" s="1">
        <f>'Declaration Summary-Rev 48'!DB54-'Declaration Summary-Rev 49'!DB54</f>
        <v>0</v>
      </c>
      <c r="DC54" s="1">
        <f>'Declaration Summary-Rev 48'!DC54-'Declaration Summary-Rev 49'!DC54</f>
        <v>0</v>
      </c>
      <c r="DD54" s="1">
        <f>'Declaration Summary-Rev 48'!DD54-'Declaration Summary-Rev 49'!DD54</f>
        <v>0</v>
      </c>
      <c r="DE54" s="1">
        <f>'Declaration Summary-Rev 48'!DE54-'Declaration Summary-Rev 49'!DE54</f>
        <v>0</v>
      </c>
      <c r="DF54" s="1">
        <f>'Declaration Summary-Rev 48'!DF54-'Declaration Summary-Rev 49'!DF54</f>
        <v>0</v>
      </c>
      <c r="DG54" s="1">
        <f>'Declaration Summary-Rev 48'!DG54-'Declaration Summary-Rev 49'!DG54</f>
        <v>0</v>
      </c>
      <c r="DH54" s="1">
        <f>'Declaration Summary-Rev 48'!DH54-'Declaration Summary-Rev 49'!DH54</f>
        <v>0</v>
      </c>
      <c r="DI54" s="1">
        <f>'Declaration Summary-Rev 48'!DI54-'Declaration Summary-Rev 49'!DI54</f>
        <v>0</v>
      </c>
      <c r="DJ54" s="1">
        <f>'Declaration Summary-Rev 48'!DJ54-'Declaration Summary-Rev 49'!DJ54</f>
        <v>0</v>
      </c>
      <c r="DK54" s="1">
        <f>'Declaration Summary-Rev 48'!DK54-'Declaration Summary-Rev 49'!DK54</f>
        <v>0</v>
      </c>
      <c r="DL54" s="1">
        <f>'Declaration Summary-Rev 48'!DL54-'Declaration Summary-Rev 49'!DL54</f>
        <v>0</v>
      </c>
      <c r="DM54" s="1">
        <f>'Declaration Summary-Rev 48'!DM54-'Declaration Summary-Rev 49'!DM54</f>
        <v>0</v>
      </c>
      <c r="DN54" s="1">
        <f>'Declaration Summary-Rev 48'!DN54-'Declaration Summary-Rev 49'!DN54</f>
        <v>0</v>
      </c>
      <c r="DO54" s="1">
        <f>'Declaration Summary-Rev 48'!DO54-'Declaration Summary-Rev 49'!DO54</f>
        <v>0</v>
      </c>
      <c r="DP54" s="1">
        <f>'Declaration Summary-Rev 48'!DP54-'Declaration Summary-Rev 49'!DP54</f>
        <v>0</v>
      </c>
      <c r="DQ54" s="1">
        <f>'Declaration Summary-Rev 48'!DQ54-'Declaration Summary-Rev 49'!DQ54</f>
        <v>0</v>
      </c>
    </row>
    <row r="55" spans="1:121">
      <c r="A55" s="1">
        <v>49</v>
      </c>
      <c r="B55" s="1" t="s">
        <v>101</v>
      </c>
      <c r="C55" s="1">
        <f>'Declaration Summary-Rev 48'!C55-'Declaration Summary-Rev 49'!C55</f>
        <v>0</v>
      </c>
      <c r="D55" s="1">
        <f>'Declaration Summary-Rev 48'!D55-'Declaration Summary-Rev 49'!D55</f>
        <v>0</v>
      </c>
      <c r="E55" s="1">
        <f>'Declaration Summary-Rev 48'!E55-'Declaration Summary-Rev 49'!E55</f>
        <v>0</v>
      </c>
      <c r="F55" s="1">
        <f>'Declaration Summary-Rev 48'!F55-'Declaration Summary-Rev 49'!F55</f>
        <v>0</v>
      </c>
      <c r="G55" s="1">
        <f>'Declaration Summary-Rev 48'!G55-'Declaration Summary-Rev 49'!G55</f>
        <v>0</v>
      </c>
      <c r="H55" s="1">
        <f>'Declaration Summary-Rev 48'!H55-'Declaration Summary-Rev 49'!H55</f>
        <v>0</v>
      </c>
      <c r="I55" s="1">
        <f>'Declaration Summary-Rev 48'!I55-'Declaration Summary-Rev 49'!I55</f>
        <v>0</v>
      </c>
      <c r="J55" s="1">
        <f>'Declaration Summary-Rev 48'!J55-'Declaration Summary-Rev 49'!J55</f>
        <v>0</v>
      </c>
      <c r="K55" s="1">
        <f>'Declaration Summary-Rev 48'!K55-'Declaration Summary-Rev 49'!K55</f>
        <v>0</v>
      </c>
      <c r="L55" s="1">
        <f>'Declaration Summary-Rev 48'!L55-'Declaration Summary-Rev 49'!L55</f>
        <v>0</v>
      </c>
      <c r="M55" s="1">
        <f>'Declaration Summary-Rev 48'!M55-'Declaration Summary-Rev 49'!M55</f>
        <v>0</v>
      </c>
      <c r="N55" s="1">
        <f>'Declaration Summary-Rev 48'!N55-'Declaration Summary-Rev 49'!N55</f>
        <v>0</v>
      </c>
      <c r="O55" s="1">
        <f>'Declaration Summary-Rev 48'!O55-'Declaration Summary-Rev 49'!O55</f>
        <v>0</v>
      </c>
      <c r="P55" s="1">
        <f>'Declaration Summary-Rev 48'!P55-'Declaration Summary-Rev 49'!P55</f>
        <v>0</v>
      </c>
      <c r="Q55" s="1">
        <f>'Declaration Summary-Rev 48'!Q55-'Declaration Summary-Rev 49'!Q55</f>
        <v>0</v>
      </c>
      <c r="R55" s="1">
        <f>'Declaration Summary-Rev 48'!R55-'Declaration Summary-Rev 49'!R55</f>
        <v>0</v>
      </c>
      <c r="S55" s="1">
        <f>'Declaration Summary-Rev 48'!S55-'Declaration Summary-Rev 49'!S55</f>
        <v>0</v>
      </c>
      <c r="T55" s="1">
        <f>'Declaration Summary-Rev 48'!T55-'Declaration Summary-Rev 49'!T55</f>
        <v>0</v>
      </c>
      <c r="U55" s="1">
        <f>'Declaration Summary-Rev 48'!U55-'Declaration Summary-Rev 49'!U55</f>
        <v>0</v>
      </c>
      <c r="V55" s="1">
        <f>'Declaration Summary-Rev 48'!V55-'Declaration Summary-Rev 49'!V55</f>
        <v>0</v>
      </c>
      <c r="W55" s="1">
        <f>'Declaration Summary-Rev 48'!W55-'Declaration Summary-Rev 49'!W55</f>
        <v>0</v>
      </c>
      <c r="X55" s="1">
        <f>'Declaration Summary-Rev 48'!X55-'Declaration Summary-Rev 49'!X55</f>
        <v>0</v>
      </c>
      <c r="Y55" s="1">
        <f>'Declaration Summary-Rev 48'!Y55-'Declaration Summary-Rev 49'!Y55</f>
        <v>0</v>
      </c>
      <c r="Z55" s="1">
        <f>'Declaration Summary-Rev 48'!Z55-'Declaration Summary-Rev 49'!Z55</f>
        <v>0</v>
      </c>
      <c r="AA55" s="1">
        <f>'Declaration Summary-Rev 48'!AA55-'Declaration Summary-Rev 49'!AA55</f>
        <v>0</v>
      </c>
      <c r="AB55" s="1">
        <f>'Declaration Summary-Rev 48'!AB55-'Declaration Summary-Rev 49'!AB55</f>
        <v>0</v>
      </c>
      <c r="AC55" s="1">
        <f>'Declaration Summary-Rev 48'!AC55-'Declaration Summary-Rev 49'!AC55</f>
        <v>0</v>
      </c>
      <c r="AD55" s="1">
        <f>'Declaration Summary-Rev 48'!AD55-'Declaration Summary-Rev 49'!AD55</f>
        <v>0</v>
      </c>
      <c r="AE55" s="1">
        <f>'Declaration Summary-Rev 48'!AE55-'Declaration Summary-Rev 49'!AE55</f>
        <v>0</v>
      </c>
      <c r="AF55" s="1">
        <f>'Declaration Summary-Rev 48'!AF55-'Declaration Summary-Rev 49'!AF55</f>
        <v>0</v>
      </c>
      <c r="AG55" s="1">
        <f>'Declaration Summary-Rev 48'!AG55-'Declaration Summary-Rev 49'!AG55</f>
        <v>0</v>
      </c>
      <c r="AH55" s="1">
        <f>'Declaration Summary-Rev 48'!AH55-'Declaration Summary-Rev 49'!AH55</f>
        <v>0</v>
      </c>
      <c r="AI55" s="1">
        <f>'Declaration Summary-Rev 48'!AI55-'Declaration Summary-Rev 49'!AI55</f>
        <v>0</v>
      </c>
      <c r="AJ55" s="1">
        <f>'Declaration Summary-Rev 48'!AJ55-'Declaration Summary-Rev 49'!AJ55</f>
        <v>0</v>
      </c>
      <c r="AK55" s="1">
        <f>'Declaration Summary-Rev 48'!AK55-'Declaration Summary-Rev 49'!AK55</f>
        <v>0</v>
      </c>
      <c r="AL55" s="1">
        <f>'Declaration Summary-Rev 48'!AL55-'Declaration Summary-Rev 49'!AL55</f>
        <v>0</v>
      </c>
      <c r="AM55" s="1">
        <f>'Declaration Summary-Rev 48'!AM55-'Declaration Summary-Rev 49'!AM55</f>
        <v>0</v>
      </c>
      <c r="AN55" s="1">
        <f>'Declaration Summary-Rev 48'!AN55-'Declaration Summary-Rev 49'!AN55</f>
        <v>0</v>
      </c>
      <c r="AO55" s="1">
        <f>'Declaration Summary-Rev 48'!AO55-'Declaration Summary-Rev 49'!AO55</f>
        <v>0</v>
      </c>
      <c r="AP55" s="1">
        <f>'Declaration Summary-Rev 48'!AP55-'Declaration Summary-Rev 49'!AP55</f>
        <v>0</v>
      </c>
      <c r="AQ55" s="1">
        <f>'Declaration Summary-Rev 48'!AQ55-'Declaration Summary-Rev 49'!AQ55</f>
        <v>0</v>
      </c>
      <c r="AR55" s="1">
        <f>'Declaration Summary-Rev 48'!AR55-'Declaration Summary-Rev 49'!AR55</f>
        <v>0</v>
      </c>
      <c r="AS55" s="1">
        <f>'Declaration Summary-Rev 48'!AS55-'Declaration Summary-Rev 49'!AS55</f>
        <v>0</v>
      </c>
      <c r="AT55" s="1">
        <f>'Declaration Summary-Rev 48'!AT55-'Declaration Summary-Rev 49'!AT55</f>
        <v>0</v>
      </c>
      <c r="AU55" s="1">
        <f>'Declaration Summary-Rev 48'!AU55-'Declaration Summary-Rev 49'!AU55</f>
        <v>0</v>
      </c>
      <c r="AV55" s="1">
        <f>'Declaration Summary-Rev 48'!AV55-'Declaration Summary-Rev 49'!AV55</f>
        <v>0</v>
      </c>
      <c r="AW55" s="1">
        <f>'Declaration Summary-Rev 48'!AW55-'Declaration Summary-Rev 49'!AW55</f>
        <v>0</v>
      </c>
      <c r="AX55" s="1">
        <f>'Declaration Summary-Rev 48'!AX55-'Declaration Summary-Rev 49'!AX55</f>
        <v>0</v>
      </c>
      <c r="AY55" s="1">
        <f>'Declaration Summary-Rev 48'!AY55-'Declaration Summary-Rev 49'!AY55</f>
        <v>0</v>
      </c>
      <c r="AZ55" s="1">
        <f>'Declaration Summary-Rev 48'!AZ55-'Declaration Summary-Rev 49'!AZ55</f>
        <v>0</v>
      </c>
      <c r="BA55" s="1">
        <f>'Declaration Summary-Rev 48'!BA55-'Declaration Summary-Rev 49'!BA55</f>
        <v>0</v>
      </c>
      <c r="BB55" s="1">
        <f>'Declaration Summary-Rev 48'!BB55-'Declaration Summary-Rev 49'!BB55</f>
        <v>0</v>
      </c>
      <c r="BC55" s="1">
        <f>'Declaration Summary-Rev 48'!BC55-'Declaration Summary-Rev 49'!BC55</f>
        <v>0</v>
      </c>
      <c r="BD55" s="1">
        <f>'Declaration Summary-Rev 48'!BD55-'Declaration Summary-Rev 49'!BD55</f>
        <v>0</v>
      </c>
      <c r="BE55" s="1">
        <f>'Declaration Summary-Rev 48'!BE55-'Declaration Summary-Rev 49'!BE55</f>
        <v>0</v>
      </c>
      <c r="BF55" s="1">
        <f>'Declaration Summary-Rev 48'!BF55-'Declaration Summary-Rev 49'!BF55</f>
        <v>0</v>
      </c>
      <c r="BG55" s="1">
        <f>'Declaration Summary-Rev 48'!BG55-'Declaration Summary-Rev 49'!BG55</f>
        <v>0</v>
      </c>
      <c r="BH55" s="1">
        <f>'Declaration Summary-Rev 48'!BH55-'Declaration Summary-Rev 49'!BH55</f>
        <v>0</v>
      </c>
      <c r="BI55" s="1">
        <f>'Declaration Summary-Rev 48'!BI55-'Declaration Summary-Rev 49'!BI55</f>
        <v>0</v>
      </c>
      <c r="BJ55" s="1">
        <f>'Declaration Summary-Rev 48'!BJ55-'Declaration Summary-Rev 49'!BJ55</f>
        <v>0</v>
      </c>
      <c r="BK55" s="1">
        <f>'Declaration Summary-Rev 48'!BK55-'Declaration Summary-Rev 49'!BK55</f>
        <v>0</v>
      </c>
      <c r="BL55" s="1">
        <f>'Declaration Summary-Rev 48'!BL55-'Declaration Summary-Rev 49'!BL55</f>
        <v>0</v>
      </c>
      <c r="BM55" s="1">
        <f>'Declaration Summary-Rev 48'!BM55-'Declaration Summary-Rev 49'!BM55</f>
        <v>0</v>
      </c>
      <c r="BN55" s="1">
        <f>'Declaration Summary-Rev 48'!BN55-'Declaration Summary-Rev 49'!BN55</f>
        <v>0</v>
      </c>
      <c r="BO55" s="1">
        <f>'Declaration Summary-Rev 48'!BO55-'Declaration Summary-Rev 49'!BO55</f>
        <v>0</v>
      </c>
      <c r="BP55" s="1">
        <f>'Declaration Summary-Rev 48'!BP55-'Declaration Summary-Rev 49'!BP55</f>
        <v>0</v>
      </c>
      <c r="BQ55" s="1">
        <f>'Declaration Summary-Rev 48'!BQ55-'Declaration Summary-Rev 49'!BQ55</f>
        <v>0</v>
      </c>
      <c r="BR55" s="1">
        <f>'Declaration Summary-Rev 48'!BR55-'Declaration Summary-Rev 49'!BR55</f>
        <v>0</v>
      </c>
      <c r="BS55" s="1">
        <f>'Declaration Summary-Rev 48'!BS55-'Declaration Summary-Rev 49'!BS55</f>
        <v>0</v>
      </c>
      <c r="BT55" s="1">
        <f>'Declaration Summary-Rev 48'!BT55-'Declaration Summary-Rev 49'!BT55</f>
        <v>0</v>
      </c>
      <c r="BU55" s="1">
        <f>'Declaration Summary-Rev 48'!BU55-'Declaration Summary-Rev 49'!BU55</f>
        <v>0</v>
      </c>
      <c r="BV55" s="1">
        <f>'Declaration Summary-Rev 48'!BV55-'Declaration Summary-Rev 49'!BV55</f>
        <v>0</v>
      </c>
      <c r="BW55" s="1">
        <f>'Declaration Summary-Rev 48'!BW55-'Declaration Summary-Rev 49'!BW55</f>
        <v>0</v>
      </c>
      <c r="BX55" s="1">
        <f>'Declaration Summary-Rev 48'!BX55-'Declaration Summary-Rev 49'!BX55</f>
        <v>0</v>
      </c>
      <c r="BY55" s="1">
        <f>'Declaration Summary-Rev 48'!BY55-'Declaration Summary-Rev 49'!BY55</f>
        <v>0</v>
      </c>
      <c r="BZ55" s="1">
        <f>'Declaration Summary-Rev 48'!BZ55-'Declaration Summary-Rev 49'!BZ55</f>
        <v>0</v>
      </c>
      <c r="CA55" s="1">
        <f>'Declaration Summary-Rev 48'!CA55-'Declaration Summary-Rev 49'!CA55</f>
        <v>0</v>
      </c>
      <c r="CB55" s="1">
        <f>'Declaration Summary-Rev 48'!CB55-'Declaration Summary-Rev 49'!CB55</f>
        <v>0</v>
      </c>
      <c r="CC55" s="1">
        <f>'Declaration Summary-Rev 48'!CC55-'Declaration Summary-Rev 49'!CC55</f>
        <v>0</v>
      </c>
      <c r="CD55" s="1">
        <f>'Declaration Summary-Rev 48'!CD55-'Declaration Summary-Rev 49'!CD55</f>
        <v>0</v>
      </c>
      <c r="CE55" s="1">
        <f>'Declaration Summary-Rev 48'!CE55-'Declaration Summary-Rev 49'!CE55</f>
        <v>0</v>
      </c>
      <c r="CF55" s="1">
        <f>'Declaration Summary-Rev 48'!CF55-'Declaration Summary-Rev 49'!CF55</f>
        <v>0</v>
      </c>
      <c r="CG55" s="1">
        <f>'Declaration Summary-Rev 48'!CG55-'Declaration Summary-Rev 49'!CG55</f>
        <v>0</v>
      </c>
      <c r="CH55" s="1">
        <f>'Declaration Summary-Rev 48'!CH55-'Declaration Summary-Rev 49'!CH55</f>
        <v>0</v>
      </c>
      <c r="CI55" s="1">
        <f>'Declaration Summary-Rev 48'!CI55-'Declaration Summary-Rev 49'!CI55</f>
        <v>0</v>
      </c>
      <c r="CJ55" s="1">
        <f>'Declaration Summary-Rev 48'!CJ55-'Declaration Summary-Rev 49'!CJ55</f>
        <v>0</v>
      </c>
      <c r="CK55" s="1">
        <f>'Declaration Summary-Rev 48'!CK55-'Declaration Summary-Rev 49'!CK55</f>
        <v>0</v>
      </c>
      <c r="CL55" s="1">
        <f>'Declaration Summary-Rev 48'!CL55-'Declaration Summary-Rev 49'!CL55</f>
        <v>0</v>
      </c>
      <c r="CM55" s="1">
        <f>'Declaration Summary-Rev 48'!CM55-'Declaration Summary-Rev 49'!CM55</f>
        <v>0</v>
      </c>
      <c r="CN55" s="1">
        <f>'Declaration Summary-Rev 48'!CN55-'Declaration Summary-Rev 49'!CN55</f>
        <v>0</v>
      </c>
      <c r="CO55" s="1">
        <f>'Declaration Summary-Rev 48'!CO55-'Declaration Summary-Rev 49'!CO55</f>
        <v>0</v>
      </c>
      <c r="CP55" s="1">
        <f>'Declaration Summary-Rev 48'!CP55-'Declaration Summary-Rev 49'!CP55</f>
        <v>0</v>
      </c>
      <c r="CQ55" s="1">
        <f>'Declaration Summary-Rev 48'!CQ55-'Declaration Summary-Rev 49'!CQ55</f>
        <v>0</v>
      </c>
      <c r="CR55" s="1">
        <f>'Declaration Summary-Rev 48'!CR55-'Declaration Summary-Rev 49'!CR55</f>
        <v>0</v>
      </c>
      <c r="CS55" s="1">
        <f>'Declaration Summary-Rev 48'!CS55-'Declaration Summary-Rev 49'!CS55</f>
        <v>0</v>
      </c>
      <c r="CT55" s="1">
        <f>'Declaration Summary-Rev 48'!CT55-'Declaration Summary-Rev 49'!CT55</f>
        <v>0</v>
      </c>
      <c r="CU55" s="1">
        <f>'Declaration Summary-Rev 48'!CU55-'Declaration Summary-Rev 49'!CU55</f>
        <v>0</v>
      </c>
      <c r="CV55" s="1">
        <f>'Declaration Summary-Rev 48'!CV55-'Declaration Summary-Rev 49'!CV55</f>
        <v>0</v>
      </c>
      <c r="CW55" s="1">
        <f>'Declaration Summary-Rev 48'!CW55-'Declaration Summary-Rev 49'!CW55</f>
        <v>0</v>
      </c>
      <c r="CX55" s="1">
        <f>'Declaration Summary-Rev 48'!CX55-'Declaration Summary-Rev 49'!CX55</f>
        <v>0</v>
      </c>
      <c r="CY55" s="1">
        <f>'Declaration Summary-Rev 48'!CY55-'Declaration Summary-Rev 49'!CY55</f>
        <v>0</v>
      </c>
      <c r="CZ55" s="1">
        <f>'Declaration Summary-Rev 48'!CZ55-'Declaration Summary-Rev 49'!CZ55</f>
        <v>0</v>
      </c>
      <c r="DA55" s="1">
        <f>'Declaration Summary-Rev 48'!DA55-'Declaration Summary-Rev 49'!DA55</f>
        <v>0</v>
      </c>
      <c r="DB55" s="1">
        <f>'Declaration Summary-Rev 48'!DB55-'Declaration Summary-Rev 49'!DB55</f>
        <v>0</v>
      </c>
      <c r="DC55" s="1">
        <f>'Declaration Summary-Rev 48'!DC55-'Declaration Summary-Rev 49'!DC55</f>
        <v>0</v>
      </c>
      <c r="DD55" s="1">
        <f>'Declaration Summary-Rev 48'!DD55-'Declaration Summary-Rev 49'!DD55</f>
        <v>0</v>
      </c>
      <c r="DE55" s="1">
        <f>'Declaration Summary-Rev 48'!DE55-'Declaration Summary-Rev 49'!DE55</f>
        <v>0</v>
      </c>
      <c r="DF55" s="1">
        <f>'Declaration Summary-Rev 48'!DF55-'Declaration Summary-Rev 49'!DF55</f>
        <v>0</v>
      </c>
      <c r="DG55" s="1">
        <f>'Declaration Summary-Rev 48'!DG55-'Declaration Summary-Rev 49'!DG55</f>
        <v>0</v>
      </c>
      <c r="DH55" s="1">
        <f>'Declaration Summary-Rev 48'!DH55-'Declaration Summary-Rev 49'!DH55</f>
        <v>0</v>
      </c>
      <c r="DI55" s="1">
        <f>'Declaration Summary-Rev 48'!DI55-'Declaration Summary-Rev 49'!DI55</f>
        <v>0</v>
      </c>
      <c r="DJ55" s="1">
        <f>'Declaration Summary-Rev 48'!DJ55-'Declaration Summary-Rev 49'!DJ55</f>
        <v>0</v>
      </c>
      <c r="DK55" s="1">
        <f>'Declaration Summary-Rev 48'!DK55-'Declaration Summary-Rev 49'!DK55</f>
        <v>0</v>
      </c>
      <c r="DL55" s="1">
        <f>'Declaration Summary-Rev 48'!DL55-'Declaration Summary-Rev 49'!DL55</f>
        <v>0</v>
      </c>
      <c r="DM55" s="1">
        <f>'Declaration Summary-Rev 48'!DM55-'Declaration Summary-Rev 49'!DM55</f>
        <v>0</v>
      </c>
      <c r="DN55" s="1">
        <f>'Declaration Summary-Rev 48'!DN55-'Declaration Summary-Rev 49'!DN55</f>
        <v>0</v>
      </c>
      <c r="DO55" s="1">
        <f>'Declaration Summary-Rev 48'!DO55-'Declaration Summary-Rev 49'!DO55</f>
        <v>0</v>
      </c>
      <c r="DP55" s="1">
        <f>'Declaration Summary-Rev 48'!DP55-'Declaration Summary-Rev 49'!DP55</f>
        <v>0</v>
      </c>
      <c r="DQ55" s="1">
        <f>'Declaration Summary-Rev 48'!DQ55-'Declaration Summary-Rev 49'!DQ55</f>
        <v>0</v>
      </c>
    </row>
    <row r="56" spans="1:121">
      <c r="A56" s="1">
        <v>50</v>
      </c>
      <c r="B56" s="1" t="s">
        <v>102</v>
      </c>
      <c r="C56" s="1">
        <f>'Declaration Summary-Rev 48'!C56-'Declaration Summary-Rev 49'!C56</f>
        <v>0</v>
      </c>
      <c r="D56" s="1">
        <f>'Declaration Summary-Rev 48'!D56-'Declaration Summary-Rev 49'!D56</f>
        <v>0</v>
      </c>
      <c r="E56" s="1">
        <f>'Declaration Summary-Rev 48'!E56-'Declaration Summary-Rev 49'!E56</f>
        <v>0</v>
      </c>
      <c r="F56" s="1">
        <f>'Declaration Summary-Rev 48'!F56-'Declaration Summary-Rev 49'!F56</f>
        <v>0</v>
      </c>
      <c r="G56" s="1">
        <f>'Declaration Summary-Rev 48'!G56-'Declaration Summary-Rev 49'!G56</f>
        <v>0</v>
      </c>
      <c r="H56" s="1">
        <f>'Declaration Summary-Rev 48'!H56-'Declaration Summary-Rev 49'!H56</f>
        <v>0</v>
      </c>
      <c r="I56" s="1">
        <f>'Declaration Summary-Rev 48'!I56-'Declaration Summary-Rev 49'!I56</f>
        <v>0</v>
      </c>
      <c r="J56" s="1">
        <f>'Declaration Summary-Rev 48'!J56-'Declaration Summary-Rev 49'!J56</f>
        <v>0</v>
      </c>
      <c r="K56" s="1">
        <f>'Declaration Summary-Rev 48'!K56-'Declaration Summary-Rev 49'!K56</f>
        <v>0</v>
      </c>
      <c r="L56" s="1">
        <f>'Declaration Summary-Rev 48'!L56-'Declaration Summary-Rev 49'!L56</f>
        <v>0</v>
      </c>
      <c r="M56" s="1">
        <f>'Declaration Summary-Rev 48'!M56-'Declaration Summary-Rev 49'!M56</f>
        <v>0</v>
      </c>
      <c r="N56" s="1">
        <f>'Declaration Summary-Rev 48'!N56-'Declaration Summary-Rev 49'!N56</f>
        <v>0</v>
      </c>
      <c r="O56" s="1">
        <f>'Declaration Summary-Rev 48'!O56-'Declaration Summary-Rev 49'!O56</f>
        <v>0</v>
      </c>
      <c r="P56" s="1">
        <f>'Declaration Summary-Rev 48'!P56-'Declaration Summary-Rev 49'!P56</f>
        <v>0</v>
      </c>
      <c r="Q56" s="1">
        <f>'Declaration Summary-Rev 48'!Q56-'Declaration Summary-Rev 49'!Q56</f>
        <v>0</v>
      </c>
      <c r="R56" s="1">
        <f>'Declaration Summary-Rev 48'!R56-'Declaration Summary-Rev 49'!R56</f>
        <v>0</v>
      </c>
      <c r="S56" s="1">
        <f>'Declaration Summary-Rev 48'!S56-'Declaration Summary-Rev 49'!S56</f>
        <v>0</v>
      </c>
      <c r="T56" s="1">
        <f>'Declaration Summary-Rev 48'!T56-'Declaration Summary-Rev 49'!T56</f>
        <v>0</v>
      </c>
      <c r="U56" s="1">
        <f>'Declaration Summary-Rev 48'!U56-'Declaration Summary-Rev 49'!U56</f>
        <v>0</v>
      </c>
      <c r="V56" s="1">
        <f>'Declaration Summary-Rev 48'!V56-'Declaration Summary-Rev 49'!V56</f>
        <v>0</v>
      </c>
      <c r="W56" s="1">
        <f>'Declaration Summary-Rev 48'!W56-'Declaration Summary-Rev 49'!W56</f>
        <v>0</v>
      </c>
      <c r="X56" s="1">
        <f>'Declaration Summary-Rev 48'!X56-'Declaration Summary-Rev 49'!X56</f>
        <v>0</v>
      </c>
      <c r="Y56" s="1">
        <f>'Declaration Summary-Rev 48'!Y56-'Declaration Summary-Rev 49'!Y56</f>
        <v>0</v>
      </c>
      <c r="Z56" s="1">
        <f>'Declaration Summary-Rev 48'!Z56-'Declaration Summary-Rev 49'!Z56</f>
        <v>0</v>
      </c>
      <c r="AA56" s="1">
        <f>'Declaration Summary-Rev 48'!AA56-'Declaration Summary-Rev 49'!AA56</f>
        <v>0</v>
      </c>
      <c r="AB56" s="1">
        <f>'Declaration Summary-Rev 48'!AB56-'Declaration Summary-Rev 49'!AB56</f>
        <v>0</v>
      </c>
      <c r="AC56" s="1">
        <f>'Declaration Summary-Rev 48'!AC56-'Declaration Summary-Rev 49'!AC56</f>
        <v>0</v>
      </c>
      <c r="AD56" s="1">
        <f>'Declaration Summary-Rev 48'!AD56-'Declaration Summary-Rev 49'!AD56</f>
        <v>0</v>
      </c>
      <c r="AE56" s="1">
        <f>'Declaration Summary-Rev 48'!AE56-'Declaration Summary-Rev 49'!AE56</f>
        <v>0</v>
      </c>
      <c r="AF56" s="1">
        <f>'Declaration Summary-Rev 48'!AF56-'Declaration Summary-Rev 49'!AF56</f>
        <v>0</v>
      </c>
      <c r="AG56" s="1">
        <f>'Declaration Summary-Rev 48'!AG56-'Declaration Summary-Rev 49'!AG56</f>
        <v>0</v>
      </c>
      <c r="AH56" s="1">
        <f>'Declaration Summary-Rev 48'!AH56-'Declaration Summary-Rev 49'!AH56</f>
        <v>0</v>
      </c>
      <c r="AI56" s="1">
        <f>'Declaration Summary-Rev 48'!AI56-'Declaration Summary-Rev 49'!AI56</f>
        <v>0</v>
      </c>
      <c r="AJ56" s="1">
        <f>'Declaration Summary-Rev 48'!AJ56-'Declaration Summary-Rev 49'!AJ56</f>
        <v>0</v>
      </c>
      <c r="AK56" s="1">
        <f>'Declaration Summary-Rev 48'!AK56-'Declaration Summary-Rev 49'!AK56</f>
        <v>0</v>
      </c>
      <c r="AL56" s="1">
        <f>'Declaration Summary-Rev 48'!AL56-'Declaration Summary-Rev 49'!AL56</f>
        <v>0</v>
      </c>
      <c r="AM56" s="1">
        <f>'Declaration Summary-Rev 48'!AM56-'Declaration Summary-Rev 49'!AM56</f>
        <v>0</v>
      </c>
      <c r="AN56" s="1">
        <f>'Declaration Summary-Rev 48'!AN56-'Declaration Summary-Rev 49'!AN56</f>
        <v>0</v>
      </c>
      <c r="AO56" s="1">
        <f>'Declaration Summary-Rev 48'!AO56-'Declaration Summary-Rev 49'!AO56</f>
        <v>0</v>
      </c>
      <c r="AP56" s="1">
        <f>'Declaration Summary-Rev 48'!AP56-'Declaration Summary-Rev 49'!AP56</f>
        <v>0</v>
      </c>
      <c r="AQ56" s="1">
        <f>'Declaration Summary-Rev 48'!AQ56-'Declaration Summary-Rev 49'!AQ56</f>
        <v>0</v>
      </c>
      <c r="AR56" s="1">
        <f>'Declaration Summary-Rev 48'!AR56-'Declaration Summary-Rev 49'!AR56</f>
        <v>0</v>
      </c>
      <c r="AS56" s="1">
        <f>'Declaration Summary-Rev 48'!AS56-'Declaration Summary-Rev 49'!AS56</f>
        <v>0</v>
      </c>
      <c r="AT56" s="1">
        <f>'Declaration Summary-Rev 48'!AT56-'Declaration Summary-Rev 49'!AT56</f>
        <v>0</v>
      </c>
      <c r="AU56" s="1">
        <f>'Declaration Summary-Rev 48'!AU56-'Declaration Summary-Rev 49'!AU56</f>
        <v>0</v>
      </c>
      <c r="AV56" s="1">
        <f>'Declaration Summary-Rev 48'!AV56-'Declaration Summary-Rev 49'!AV56</f>
        <v>0</v>
      </c>
      <c r="AW56" s="1">
        <f>'Declaration Summary-Rev 48'!AW56-'Declaration Summary-Rev 49'!AW56</f>
        <v>0</v>
      </c>
      <c r="AX56" s="1">
        <f>'Declaration Summary-Rev 48'!AX56-'Declaration Summary-Rev 49'!AX56</f>
        <v>0</v>
      </c>
      <c r="AY56" s="1">
        <f>'Declaration Summary-Rev 48'!AY56-'Declaration Summary-Rev 49'!AY56</f>
        <v>0</v>
      </c>
      <c r="AZ56" s="1">
        <f>'Declaration Summary-Rev 48'!AZ56-'Declaration Summary-Rev 49'!AZ56</f>
        <v>0</v>
      </c>
      <c r="BA56" s="1">
        <f>'Declaration Summary-Rev 48'!BA56-'Declaration Summary-Rev 49'!BA56</f>
        <v>0</v>
      </c>
      <c r="BB56" s="1">
        <f>'Declaration Summary-Rev 48'!BB56-'Declaration Summary-Rev 49'!BB56</f>
        <v>0</v>
      </c>
      <c r="BC56" s="1">
        <f>'Declaration Summary-Rev 48'!BC56-'Declaration Summary-Rev 49'!BC56</f>
        <v>0</v>
      </c>
      <c r="BD56" s="1">
        <f>'Declaration Summary-Rev 48'!BD56-'Declaration Summary-Rev 49'!BD56</f>
        <v>0</v>
      </c>
      <c r="BE56" s="1">
        <f>'Declaration Summary-Rev 48'!BE56-'Declaration Summary-Rev 49'!BE56</f>
        <v>0</v>
      </c>
      <c r="BF56" s="1">
        <f>'Declaration Summary-Rev 48'!BF56-'Declaration Summary-Rev 49'!BF56</f>
        <v>0</v>
      </c>
      <c r="BG56" s="1">
        <f>'Declaration Summary-Rev 48'!BG56-'Declaration Summary-Rev 49'!BG56</f>
        <v>0</v>
      </c>
      <c r="BH56" s="1">
        <f>'Declaration Summary-Rev 48'!BH56-'Declaration Summary-Rev 49'!BH56</f>
        <v>0</v>
      </c>
      <c r="BI56" s="1">
        <f>'Declaration Summary-Rev 48'!BI56-'Declaration Summary-Rev 49'!BI56</f>
        <v>0</v>
      </c>
      <c r="BJ56" s="1">
        <f>'Declaration Summary-Rev 48'!BJ56-'Declaration Summary-Rev 49'!BJ56</f>
        <v>0</v>
      </c>
      <c r="BK56" s="1">
        <f>'Declaration Summary-Rev 48'!BK56-'Declaration Summary-Rev 49'!BK56</f>
        <v>0</v>
      </c>
      <c r="BL56" s="1">
        <f>'Declaration Summary-Rev 48'!BL56-'Declaration Summary-Rev 49'!BL56</f>
        <v>0</v>
      </c>
      <c r="BM56" s="1">
        <f>'Declaration Summary-Rev 48'!BM56-'Declaration Summary-Rev 49'!BM56</f>
        <v>0</v>
      </c>
      <c r="BN56" s="1">
        <f>'Declaration Summary-Rev 48'!BN56-'Declaration Summary-Rev 49'!BN56</f>
        <v>0</v>
      </c>
      <c r="BO56" s="1">
        <f>'Declaration Summary-Rev 48'!BO56-'Declaration Summary-Rev 49'!BO56</f>
        <v>0</v>
      </c>
      <c r="BP56" s="1">
        <f>'Declaration Summary-Rev 48'!BP56-'Declaration Summary-Rev 49'!BP56</f>
        <v>0</v>
      </c>
      <c r="BQ56" s="1">
        <f>'Declaration Summary-Rev 48'!BQ56-'Declaration Summary-Rev 49'!BQ56</f>
        <v>0</v>
      </c>
      <c r="BR56" s="1">
        <f>'Declaration Summary-Rev 48'!BR56-'Declaration Summary-Rev 49'!BR56</f>
        <v>0</v>
      </c>
      <c r="BS56" s="1">
        <f>'Declaration Summary-Rev 48'!BS56-'Declaration Summary-Rev 49'!BS56</f>
        <v>0</v>
      </c>
      <c r="BT56" s="1">
        <f>'Declaration Summary-Rev 48'!BT56-'Declaration Summary-Rev 49'!BT56</f>
        <v>0</v>
      </c>
      <c r="BU56" s="1">
        <f>'Declaration Summary-Rev 48'!BU56-'Declaration Summary-Rev 49'!BU56</f>
        <v>0</v>
      </c>
      <c r="BV56" s="1">
        <f>'Declaration Summary-Rev 48'!BV56-'Declaration Summary-Rev 49'!BV56</f>
        <v>0</v>
      </c>
      <c r="BW56" s="1">
        <f>'Declaration Summary-Rev 48'!BW56-'Declaration Summary-Rev 49'!BW56</f>
        <v>0</v>
      </c>
      <c r="BX56" s="1">
        <f>'Declaration Summary-Rev 48'!BX56-'Declaration Summary-Rev 49'!BX56</f>
        <v>0</v>
      </c>
      <c r="BY56" s="1">
        <f>'Declaration Summary-Rev 48'!BY56-'Declaration Summary-Rev 49'!BY56</f>
        <v>0</v>
      </c>
      <c r="BZ56" s="1">
        <f>'Declaration Summary-Rev 48'!BZ56-'Declaration Summary-Rev 49'!BZ56</f>
        <v>0</v>
      </c>
      <c r="CA56" s="1">
        <f>'Declaration Summary-Rev 48'!CA56-'Declaration Summary-Rev 49'!CA56</f>
        <v>0</v>
      </c>
      <c r="CB56" s="1">
        <f>'Declaration Summary-Rev 48'!CB56-'Declaration Summary-Rev 49'!CB56</f>
        <v>0</v>
      </c>
      <c r="CC56" s="1">
        <f>'Declaration Summary-Rev 48'!CC56-'Declaration Summary-Rev 49'!CC56</f>
        <v>0</v>
      </c>
      <c r="CD56" s="1">
        <f>'Declaration Summary-Rev 48'!CD56-'Declaration Summary-Rev 49'!CD56</f>
        <v>0</v>
      </c>
      <c r="CE56" s="1">
        <f>'Declaration Summary-Rev 48'!CE56-'Declaration Summary-Rev 49'!CE56</f>
        <v>0</v>
      </c>
      <c r="CF56" s="1">
        <f>'Declaration Summary-Rev 48'!CF56-'Declaration Summary-Rev 49'!CF56</f>
        <v>0</v>
      </c>
      <c r="CG56" s="1">
        <f>'Declaration Summary-Rev 48'!CG56-'Declaration Summary-Rev 49'!CG56</f>
        <v>0</v>
      </c>
      <c r="CH56" s="1">
        <f>'Declaration Summary-Rev 48'!CH56-'Declaration Summary-Rev 49'!CH56</f>
        <v>0</v>
      </c>
      <c r="CI56" s="1">
        <f>'Declaration Summary-Rev 48'!CI56-'Declaration Summary-Rev 49'!CI56</f>
        <v>0</v>
      </c>
      <c r="CJ56" s="1">
        <f>'Declaration Summary-Rev 48'!CJ56-'Declaration Summary-Rev 49'!CJ56</f>
        <v>0</v>
      </c>
      <c r="CK56" s="1">
        <f>'Declaration Summary-Rev 48'!CK56-'Declaration Summary-Rev 49'!CK56</f>
        <v>0</v>
      </c>
      <c r="CL56" s="1">
        <f>'Declaration Summary-Rev 48'!CL56-'Declaration Summary-Rev 49'!CL56</f>
        <v>0</v>
      </c>
      <c r="CM56" s="1">
        <f>'Declaration Summary-Rev 48'!CM56-'Declaration Summary-Rev 49'!CM56</f>
        <v>0</v>
      </c>
      <c r="CN56" s="1">
        <f>'Declaration Summary-Rev 48'!CN56-'Declaration Summary-Rev 49'!CN56</f>
        <v>0</v>
      </c>
      <c r="CO56" s="1">
        <f>'Declaration Summary-Rev 48'!CO56-'Declaration Summary-Rev 49'!CO56</f>
        <v>0</v>
      </c>
      <c r="CP56" s="1">
        <f>'Declaration Summary-Rev 48'!CP56-'Declaration Summary-Rev 49'!CP56</f>
        <v>0</v>
      </c>
      <c r="CQ56" s="1">
        <f>'Declaration Summary-Rev 48'!CQ56-'Declaration Summary-Rev 49'!CQ56</f>
        <v>0</v>
      </c>
      <c r="CR56" s="1">
        <f>'Declaration Summary-Rev 48'!CR56-'Declaration Summary-Rev 49'!CR56</f>
        <v>0</v>
      </c>
      <c r="CS56" s="1">
        <f>'Declaration Summary-Rev 48'!CS56-'Declaration Summary-Rev 49'!CS56</f>
        <v>0</v>
      </c>
      <c r="CT56" s="1">
        <f>'Declaration Summary-Rev 48'!CT56-'Declaration Summary-Rev 49'!CT56</f>
        <v>0</v>
      </c>
      <c r="CU56" s="1">
        <f>'Declaration Summary-Rev 48'!CU56-'Declaration Summary-Rev 49'!CU56</f>
        <v>0</v>
      </c>
      <c r="CV56" s="1">
        <f>'Declaration Summary-Rev 48'!CV56-'Declaration Summary-Rev 49'!CV56</f>
        <v>0</v>
      </c>
      <c r="CW56" s="1">
        <f>'Declaration Summary-Rev 48'!CW56-'Declaration Summary-Rev 49'!CW56</f>
        <v>0</v>
      </c>
      <c r="CX56" s="1">
        <f>'Declaration Summary-Rev 48'!CX56-'Declaration Summary-Rev 49'!CX56</f>
        <v>0</v>
      </c>
      <c r="CY56" s="1">
        <f>'Declaration Summary-Rev 48'!CY56-'Declaration Summary-Rev 49'!CY56</f>
        <v>0</v>
      </c>
      <c r="CZ56" s="1">
        <f>'Declaration Summary-Rev 48'!CZ56-'Declaration Summary-Rev 49'!CZ56</f>
        <v>0</v>
      </c>
      <c r="DA56" s="1">
        <f>'Declaration Summary-Rev 48'!DA56-'Declaration Summary-Rev 49'!DA56</f>
        <v>0</v>
      </c>
      <c r="DB56" s="1">
        <f>'Declaration Summary-Rev 48'!DB56-'Declaration Summary-Rev 49'!DB56</f>
        <v>0</v>
      </c>
      <c r="DC56" s="1">
        <f>'Declaration Summary-Rev 48'!DC56-'Declaration Summary-Rev 49'!DC56</f>
        <v>0</v>
      </c>
      <c r="DD56" s="1">
        <f>'Declaration Summary-Rev 48'!DD56-'Declaration Summary-Rev 49'!DD56</f>
        <v>0</v>
      </c>
      <c r="DE56" s="1">
        <f>'Declaration Summary-Rev 48'!DE56-'Declaration Summary-Rev 49'!DE56</f>
        <v>0</v>
      </c>
      <c r="DF56" s="1">
        <f>'Declaration Summary-Rev 48'!DF56-'Declaration Summary-Rev 49'!DF56</f>
        <v>0</v>
      </c>
      <c r="DG56" s="1">
        <f>'Declaration Summary-Rev 48'!DG56-'Declaration Summary-Rev 49'!DG56</f>
        <v>0</v>
      </c>
      <c r="DH56" s="1">
        <f>'Declaration Summary-Rev 48'!DH56-'Declaration Summary-Rev 49'!DH56</f>
        <v>0</v>
      </c>
      <c r="DI56" s="1">
        <f>'Declaration Summary-Rev 48'!DI56-'Declaration Summary-Rev 49'!DI56</f>
        <v>0</v>
      </c>
      <c r="DJ56" s="1">
        <f>'Declaration Summary-Rev 48'!DJ56-'Declaration Summary-Rev 49'!DJ56</f>
        <v>0</v>
      </c>
      <c r="DK56" s="1">
        <f>'Declaration Summary-Rev 48'!DK56-'Declaration Summary-Rev 49'!DK56</f>
        <v>0</v>
      </c>
      <c r="DL56" s="1">
        <f>'Declaration Summary-Rev 48'!DL56-'Declaration Summary-Rev 49'!DL56</f>
        <v>0</v>
      </c>
      <c r="DM56" s="1">
        <f>'Declaration Summary-Rev 48'!DM56-'Declaration Summary-Rev 49'!DM56</f>
        <v>0</v>
      </c>
      <c r="DN56" s="1">
        <f>'Declaration Summary-Rev 48'!DN56-'Declaration Summary-Rev 49'!DN56</f>
        <v>0</v>
      </c>
      <c r="DO56" s="1">
        <f>'Declaration Summary-Rev 48'!DO56-'Declaration Summary-Rev 49'!DO56</f>
        <v>0</v>
      </c>
      <c r="DP56" s="1">
        <f>'Declaration Summary-Rev 48'!DP56-'Declaration Summary-Rev 49'!DP56</f>
        <v>0</v>
      </c>
      <c r="DQ56" s="1">
        <f>'Declaration Summary-Rev 48'!DQ56-'Declaration Summary-Rev 49'!DQ56</f>
        <v>0</v>
      </c>
    </row>
    <row r="57" spans="1:121">
      <c r="A57" s="1">
        <v>51</v>
      </c>
      <c r="B57" s="1" t="s">
        <v>103</v>
      </c>
      <c r="C57" s="1">
        <f>'Declaration Summary-Rev 48'!C57-'Declaration Summary-Rev 49'!C57</f>
        <v>0</v>
      </c>
      <c r="D57" s="1">
        <f>'Declaration Summary-Rev 48'!D57-'Declaration Summary-Rev 49'!D57</f>
        <v>0</v>
      </c>
      <c r="E57" s="1">
        <f>'Declaration Summary-Rev 48'!E57-'Declaration Summary-Rev 49'!E57</f>
        <v>0</v>
      </c>
      <c r="F57" s="1">
        <f>'Declaration Summary-Rev 48'!F57-'Declaration Summary-Rev 49'!F57</f>
        <v>0</v>
      </c>
      <c r="G57" s="1">
        <f>'Declaration Summary-Rev 48'!G57-'Declaration Summary-Rev 49'!G57</f>
        <v>0</v>
      </c>
      <c r="H57" s="1">
        <f>'Declaration Summary-Rev 48'!H57-'Declaration Summary-Rev 49'!H57</f>
        <v>0</v>
      </c>
      <c r="I57" s="1">
        <f>'Declaration Summary-Rev 48'!I57-'Declaration Summary-Rev 49'!I57</f>
        <v>0</v>
      </c>
      <c r="J57" s="1">
        <f>'Declaration Summary-Rev 48'!J57-'Declaration Summary-Rev 49'!J57</f>
        <v>0</v>
      </c>
      <c r="K57" s="1">
        <f>'Declaration Summary-Rev 48'!K57-'Declaration Summary-Rev 49'!K57</f>
        <v>0</v>
      </c>
      <c r="L57" s="1">
        <f>'Declaration Summary-Rev 48'!L57-'Declaration Summary-Rev 49'!L57</f>
        <v>0</v>
      </c>
      <c r="M57" s="1">
        <f>'Declaration Summary-Rev 48'!M57-'Declaration Summary-Rev 49'!M57</f>
        <v>0</v>
      </c>
      <c r="N57" s="1">
        <f>'Declaration Summary-Rev 48'!N57-'Declaration Summary-Rev 49'!N57</f>
        <v>0</v>
      </c>
      <c r="O57" s="1">
        <f>'Declaration Summary-Rev 48'!O57-'Declaration Summary-Rev 49'!O57</f>
        <v>0</v>
      </c>
      <c r="P57" s="1">
        <f>'Declaration Summary-Rev 48'!P57-'Declaration Summary-Rev 49'!P57</f>
        <v>0</v>
      </c>
      <c r="Q57" s="1">
        <f>'Declaration Summary-Rev 48'!Q57-'Declaration Summary-Rev 49'!Q57</f>
        <v>0</v>
      </c>
      <c r="R57" s="1">
        <f>'Declaration Summary-Rev 48'!R57-'Declaration Summary-Rev 49'!R57</f>
        <v>0</v>
      </c>
      <c r="S57" s="1">
        <f>'Declaration Summary-Rev 48'!S57-'Declaration Summary-Rev 49'!S57</f>
        <v>0</v>
      </c>
      <c r="T57" s="1">
        <f>'Declaration Summary-Rev 48'!T57-'Declaration Summary-Rev 49'!T57</f>
        <v>0</v>
      </c>
      <c r="U57" s="1">
        <f>'Declaration Summary-Rev 48'!U57-'Declaration Summary-Rev 49'!U57</f>
        <v>0</v>
      </c>
      <c r="V57" s="1">
        <f>'Declaration Summary-Rev 48'!V57-'Declaration Summary-Rev 49'!V57</f>
        <v>0</v>
      </c>
      <c r="W57" s="1">
        <f>'Declaration Summary-Rev 48'!W57-'Declaration Summary-Rev 49'!W57</f>
        <v>0</v>
      </c>
      <c r="X57" s="1">
        <f>'Declaration Summary-Rev 48'!X57-'Declaration Summary-Rev 49'!X57</f>
        <v>0</v>
      </c>
      <c r="Y57" s="1">
        <f>'Declaration Summary-Rev 48'!Y57-'Declaration Summary-Rev 49'!Y57</f>
        <v>0</v>
      </c>
      <c r="Z57" s="1">
        <f>'Declaration Summary-Rev 48'!Z57-'Declaration Summary-Rev 49'!Z57</f>
        <v>0</v>
      </c>
      <c r="AA57" s="1">
        <f>'Declaration Summary-Rev 48'!AA57-'Declaration Summary-Rev 49'!AA57</f>
        <v>0</v>
      </c>
      <c r="AB57" s="1">
        <f>'Declaration Summary-Rev 48'!AB57-'Declaration Summary-Rev 49'!AB57</f>
        <v>0</v>
      </c>
      <c r="AC57" s="1">
        <f>'Declaration Summary-Rev 48'!AC57-'Declaration Summary-Rev 49'!AC57</f>
        <v>0</v>
      </c>
      <c r="AD57" s="1">
        <f>'Declaration Summary-Rev 48'!AD57-'Declaration Summary-Rev 49'!AD57</f>
        <v>0</v>
      </c>
      <c r="AE57" s="1">
        <f>'Declaration Summary-Rev 48'!AE57-'Declaration Summary-Rev 49'!AE57</f>
        <v>0</v>
      </c>
      <c r="AF57" s="1">
        <f>'Declaration Summary-Rev 48'!AF57-'Declaration Summary-Rev 49'!AF57</f>
        <v>0</v>
      </c>
      <c r="AG57" s="1">
        <f>'Declaration Summary-Rev 48'!AG57-'Declaration Summary-Rev 49'!AG57</f>
        <v>0</v>
      </c>
      <c r="AH57" s="1">
        <f>'Declaration Summary-Rev 48'!AH57-'Declaration Summary-Rev 49'!AH57</f>
        <v>0</v>
      </c>
      <c r="AI57" s="1">
        <f>'Declaration Summary-Rev 48'!AI57-'Declaration Summary-Rev 49'!AI57</f>
        <v>0</v>
      </c>
      <c r="AJ57" s="1">
        <f>'Declaration Summary-Rev 48'!AJ57-'Declaration Summary-Rev 49'!AJ57</f>
        <v>0</v>
      </c>
      <c r="AK57" s="1">
        <f>'Declaration Summary-Rev 48'!AK57-'Declaration Summary-Rev 49'!AK57</f>
        <v>0</v>
      </c>
      <c r="AL57" s="1">
        <f>'Declaration Summary-Rev 48'!AL57-'Declaration Summary-Rev 49'!AL57</f>
        <v>0</v>
      </c>
      <c r="AM57" s="1">
        <f>'Declaration Summary-Rev 48'!AM57-'Declaration Summary-Rev 49'!AM57</f>
        <v>0</v>
      </c>
      <c r="AN57" s="1">
        <f>'Declaration Summary-Rev 48'!AN57-'Declaration Summary-Rev 49'!AN57</f>
        <v>0</v>
      </c>
      <c r="AO57" s="1">
        <f>'Declaration Summary-Rev 48'!AO57-'Declaration Summary-Rev 49'!AO57</f>
        <v>0</v>
      </c>
      <c r="AP57" s="1">
        <f>'Declaration Summary-Rev 48'!AP57-'Declaration Summary-Rev 49'!AP57</f>
        <v>0</v>
      </c>
      <c r="AQ57" s="1">
        <f>'Declaration Summary-Rev 48'!AQ57-'Declaration Summary-Rev 49'!AQ57</f>
        <v>0</v>
      </c>
      <c r="AR57" s="1">
        <f>'Declaration Summary-Rev 48'!AR57-'Declaration Summary-Rev 49'!AR57</f>
        <v>0</v>
      </c>
      <c r="AS57" s="1">
        <f>'Declaration Summary-Rev 48'!AS57-'Declaration Summary-Rev 49'!AS57</f>
        <v>0</v>
      </c>
      <c r="AT57" s="1">
        <f>'Declaration Summary-Rev 48'!AT57-'Declaration Summary-Rev 49'!AT57</f>
        <v>0</v>
      </c>
      <c r="AU57" s="1">
        <f>'Declaration Summary-Rev 48'!AU57-'Declaration Summary-Rev 49'!AU57</f>
        <v>0</v>
      </c>
      <c r="AV57" s="1">
        <f>'Declaration Summary-Rev 48'!AV57-'Declaration Summary-Rev 49'!AV57</f>
        <v>0</v>
      </c>
      <c r="AW57" s="1">
        <f>'Declaration Summary-Rev 48'!AW57-'Declaration Summary-Rev 49'!AW57</f>
        <v>0</v>
      </c>
      <c r="AX57" s="1">
        <f>'Declaration Summary-Rev 48'!AX57-'Declaration Summary-Rev 49'!AX57</f>
        <v>0</v>
      </c>
      <c r="AY57" s="1">
        <f>'Declaration Summary-Rev 48'!AY57-'Declaration Summary-Rev 49'!AY57</f>
        <v>0</v>
      </c>
      <c r="AZ57" s="1">
        <f>'Declaration Summary-Rev 48'!AZ57-'Declaration Summary-Rev 49'!AZ57</f>
        <v>0</v>
      </c>
      <c r="BA57" s="1">
        <f>'Declaration Summary-Rev 48'!BA57-'Declaration Summary-Rev 49'!BA57</f>
        <v>0</v>
      </c>
      <c r="BB57" s="1">
        <f>'Declaration Summary-Rev 48'!BB57-'Declaration Summary-Rev 49'!BB57</f>
        <v>0</v>
      </c>
      <c r="BC57" s="1">
        <f>'Declaration Summary-Rev 48'!BC57-'Declaration Summary-Rev 49'!BC57</f>
        <v>0</v>
      </c>
      <c r="BD57" s="1">
        <f>'Declaration Summary-Rev 48'!BD57-'Declaration Summary-Rev 49'!BD57</f>
        <v>0</v>
      </c>
      <c r="BE57" s="1">
        <f>'Declaration Summary-Rev 48'!BE57-'Declaration Summary-Rev 49'!BE57</f>
        <v>0</v>
      </c>
      <c r="BF57" s="1">
        <f>'Declaration Summary-Rev 48'!BF57-'Declaration Summary-Rev 49'!BF57</f>
        <v>0</v>
      </c>
      <c r="BG57" s="1">
        <f>'Declaration Summary-Rev 48'!BG57-'Declaration Summary-Rev 49'!BG57</f>
        <v>0</v>
      </c>
      <c r="BH57" s="1">
        <f>'Declaration Summary-Rev 48'!BH57-'Declaration Summary-Rev 49'!BH57</f>
        <v>0</v>
      </c>
      <c r="BI57" s="1">
        <f>'Declaration Summary-Rev 48'!BI57-'Declaration Summary-Rev 49'!BI57</f>
        <v>0</v>
      </c>
      <c r="BJ57" s="1">
        <f>'Declaration Summary-Rev 48'!BJ57-'Declaration Summary-Rev 49'!BJ57</f>
        <v>0</v>
      </c>
      <c r="BK57" s="1">
        <f>'Declaration Summary-Rev 48'!BK57-'Declaration Summary-Rev 49'!BK57</f>
        <v>0</v>
      </c>
      <c r="BL57" s="1">
        <f>'Declaration Summary-Rev 48'!BL57-'Declaration Summary-Rev 49'!BL57</f>
        <v>0</v>
      </c>
      <c r="BM57" s="1">
        <f>'Declaration Summary-Rev 48'!BM57-'Declaration Summary-Rev 49'!BM57</f>
        <v>0</v>
      </c>
      <c r="BN57" s="1">
        <f>'Declaration Summary-Rev 48'!BN57-'Declaration Summary-Rev 49'!BN57</f>
        <v>0</v>
      </c>
      <c r="BO57" s="1">
        <f>'Declaration Summary-Rev 48'!BO57-'Declaration Summary-Rev 49'!BO57</f>
        <v>0</v>
      </c>
      <c r="BP57" s="1">
        <f>'Declaration Summary-Rev 48'!BP57-'Declaration Summary-Rev 49'!BP57</f>
        <v>0</v>
      </c>
      <c r="BQ57" s="1">
        <f>'Declaration Summary-Rev 48'!BQ57-'Declaration Summary-Rev 49'!BQ57</f>
        <v>0</v>
      </c>
      <c r="BR57" s="1">
        <f>'Declaration Summary-Rev 48'!BR57-'Declaration Summary-Rev 49'!BR57</f>
        <v>0</v>
      </c>
      <c r="BS57" s="1">
        <f>'Declaration Summary-Rev 48'!BS57-'Declaration Summary-Rev 49'!BS57</f>
        <v>0</v>
      </c>
      <c r="BT57" s="1">
        <f>'Declaration Summary-Rev 48'!BT57-'Declaration Summary-Rev 49'!BT57</f>
        <v>0</v>
      </c>
      <c r="BU57" s="1">
        <f>'Declaration Summary-Rev 48'!BU57-'Declaration Summary-Rev 49'!BU57</f>
        <v>0</v>
      </c>
      <c r="BV57" s="1">
        <f>'Declaration Summary-Rev 48'!BV57-'Declaration Summary-Rev 49'!BV57</f>
        <v>0</v>
      </c>
      <c r="BW57" s="1">
        <f>'Declaration Summary-Rev 48'!BW57-'Declaration Summary-Rev 49'!BW57</f>
        <v>0</v>
      </c>
      <c r="BX57" s="1">
        <f>'Declaration Summary-Rev 48'!BX57-'Declaration Summary-Rev 49'!BX57</f>
        <v>0</v>
      </c>
      <c r="BY57" s="1">
        <f>'Declaration Summary-Rev 48'!BY57-'Declaration Summary-Rev 49'!BY57</f>
        <v>0</v>
      </c>
      <c r="BZ57" s="1">
        <f>'Declaration Summary-Rev 48'!BZ57-'Declaration Summary-Rev 49'!BZ57</f>
        <v>0</v>
      </c>
      <c r="CA57" s="1">
        <f>'Declaration Summary-Rev 48'!CA57-'Declaration Summary-Rev 49'!CA57</f>
        <v>0</v>
      </c>
      <c r="CB57" s="1">
        <f>'Declaration Summary-Rev 48'!CB57-'Declaration Summary-Rev 49'!CB57</f>
        <v>0</v>
      </c>
      <c r="CC57" s="1">
        <f>'Declaration Summary-Rev 48'!CC57-'Declaration Summary-Rev 49'!CC57</f>
        <v>0</v>
      </c>
      <c r="CD57" s="1">
        <f>'Declaration Summary-Rev 48'!CD57-'Declaration Summary-Rev 49'!CD57</f>
        <v>0</v>
      </c>
      <c r="CE57" s="1">
        <f>'Declaration Summary-Rev 48'!CE57-'Declaration Summary-Rev 49'!CE57</f>
        <v>0</v>
      </c>
      <c r="CF57" s="1">
        <f>'Declaration Summary-Rev 48'!CF57-'Declaration Summary-Rev 49'!CF57</f>
        <v>0</v>
      </c>
      <c r="CG57" s="1">
        <f>'Declaration Summary-Rev 48'!CG57-'Declaration Summary-Rev 49'!CG57</f>
        <v>0</v>
      </c>
      <c r="CH57" s="1">
        <f>'Declaration Summary-Rev 48'!CH57-'Declaration Summary-Rev 49'!CH57</f>
        <v>0</v>
      </c>
      <c r="CI57" s="1">
        <f>'Declaration Summary-Rev 48'!CI57-'Declaration Summary-Rev 49'!CI57</f>
        <v>0</v>
      </c>
      <c r="CJ57" s="1">
        <f>'Declaration Summary-Rev 48'!CJ57-'Declaration Summary-Rev 49'!CJ57</f>
        <v>0</v>
      </c>
      <c r="CK57" s="1">
        <f>'Declaration Summary-Rev 48'!CK57-'Declaration Summary-Rev 49'!CK57</f>
        <v>0</v>
      </c>
      <c r="CL57" s="1">
        <f>'Declaration Summary-Rev 48'!CL57-'Declaration Summary-Rev 49'!CL57</f>
        <v>0</v>
      </c>
      <c r="CM57" s="1">
        <f>'Declaration Summary-Rev 48'!CM57-'Declaration Summary-Rev 49'!CM57</f>
        <v>0</v>
      </c>
      <c r="CN57" s="1">
        <f>'Declaration Summary-Rev 48'!CN57-'Declaration Summary-Rev 49'!CN57</f>
        <v>0</v>
      </c>
      <c r="CO57" s="1">
        <f>'Declaration Summary-Rev 48'!CO57-'Declaration Summary-Rev 49'!CO57</f>
        <v>0</v>
      </c>
      <c r="CP57" s="1">
        <f>'Declaration Summary-Rev 48'!CP57-'Declaration Summary-Rev 49'!CP57</f>
        <v>0</v>
      </c>
      <c r="CQ57" s="1">
        <f>'Declaration Summary-Rev 48'!CQ57-'Declaration Summary-Rev 49'!CQ57</f>
        <v>0</v>
      </c>
      <c r="CR57" s="1">
        <f>'Declaration Summary-Rev 48'!CR57-'Declaration Summary-Rev 49'!CR57</f>
        <v>0</v>
      </c>
      <c r="CS57" s="1">
        <f>'Declaration Summary-Rev 48'!CS57-'Declaration Summary-Rev 49'!CS57</f>
        <v>0</v>
      </c>
      <c r="CT57" s="1">
        <f>'Declaration Summary-Rev 48'!CT57-'Declaration Summary-Rev 49'!CT57</f>
        <v>0</v>
      </c>
      <c r="CU57" s="1">
        <f>'Declaration Summary-Rev 48'!CU57-'Declaration Summary-Rev 49'!CU57</f>
        <v>0</v>
      </c>
      <c r="CV57" s="1">
        <f>'Declaration Summary-Rev 48'!CV57-'Declaration Summary-Rev 49'!CV57</f>
        <v>0</v>
      </c>
      <c r="CW57" s="1">
        <f>'Declaration Summary-Rev 48'!CW57-'Declaration Summary-Rev 49'!CW57</f>
        <v>0</v>
      </c>
      <c r="CX57" s="1">
        <f>'Declaration Summary-Rev 48'!CX57-'Declaration Summary-Rev 49'!CX57</f>
        <v>0</v>
      </c>
      <c r="CY57" s="1">
        <f>'Declaration Summary-Rev 48'!CY57-'Declaration Summary-Rev 49'!CY57</f>
        <v>0</v>
      </c>
      <c r="CZ57" s="1">
        <f>'Declaration Summary-Rev 48'!CZ57-'Declaration Summary-Rev 49'!CZ57</f>
        <v>0</v>
      </c>
      <c r="DA57" s="1">
        <f>'Declaration Summary-Rev 48'!DA57-'Declaration Summary-Rev 49'!DA57</f>
        <v>0</v>
      </c>
      <c r="DB57" s="1">
        <f>'Declaration Summary-Rev 48'!DB57-'Declaration Summary-Rev 49'!DB57</f>
        <v>0</v>
      </c>
      <c r="DC57" s="1">
        <f>'Declaration Summary-Rev 48'!DC57-'Declaration Summary-Rev 49'!DC57</f>
        <v>0</v>
      </c>
      <c r="DD57" s="1">
        <f>'Declaration Summary-Rev 48'!DD57-'Declaration Summary-Rev 49'!DD57</f>
        <v>0</v>
      </c>
      <c r="DE57" s="1">
        <f>'Declaration Summary-Rev 48'!DE57-'Declaration Summary-Rev 49'!DE57</f>
        <v>0</v>
      </c>
      <c r="DF57" s="1">
        <f>'Declaration Summary-Rev 48'!DF57-'Declaration Summary-Rev 49'!DF57</f>
        <v>0</v>
      </c>
      <c r="DG57" s="1">
        <f>'Declaration Summary-Rev 48'!DG57-'Declaration Summary-Rev 49'!DG57</f>
        <v>0</v>
      </c>
      <c r="DH57" s="1">
        <f>'Declaration Summary-Rev 48'!DH57-'Declaration Summary-Rev 49'!DH57</f>
        <v>0</v>
      </c>
      <c r="DI57" s="1">
        <f>'Declaration Summary-Rev 48'!DI57-'Declaration Summary-Rev 49'!DI57</f>
        <v>0</v>
      </c>
      <c r="DJ57" s="1">
        <f>'Declaration Summary-Rev 48'!DJ57-'Declaration Summary-Rev 49'!DJ57</f>
        <v>0</v>
      </c>
      <c r="DK57" s="1">
        <f>'Declaration Summary-Rev 48'!DK57-'Declaration Summary-Rev 49'!DK57</f>
        <v>0</v>
      </c>
      <c r="DL57" s="1">
        <f>'Declaration Summary-Rev 48'!DL57-'Declaration Summary-Rev 49'!DL57</f>
        <v>0</v>
      </c>
      <c r="DM57" s="1">
        <f>'Declaration Summary-Rev 48'!DM57-'Declaration Summary-Rev 49'!DM57</f>
        <v>0</v>
      </c>
      <c r="DN57" s="1">
        <f>'Declaration Summary-Rev 48'!DN57-'Declaration Summary-Rev 49'!DN57</f>
        <v>0</v>
      </c>
      <c r="DO57" s="1">
        <f>'Declaration Summary-Rev 48'!DO57-'Declaration Summary-Rev 49'!DO57</f>
        <v>0</v>
      </c>
      <c r="DP57" s="1">
        <f>'Declaration Summary-Rev 48'!DP57-'Declaration Summary-Rev 49'!DP57</f>
        <v>0</v>
      </c>
      <c r="DQ57" s="1">
        <f>'Declaration Summary-Rev 48'!DQ57-'Declaration Summary-Rev 49'!DQ57</f>
        <v>0</v>
      </c>
    </row>
    <row r="58" spans="1:121">
      <c r="A58" s="1">
        <v>52</v>
      </c>
      <c r="B58" s="1" t="s">
        <v>104</v>
      </c>
      <c r="C58" s="1">
        <f>'Declaration Summary-Rev 48'!C58-'Declaration Summary-Rev 49'!C58</f>
        <v>0</v>
      </c>
      <c r="D58" s="1">
        <f>'Declaration Summary-Rev 48'!D58-'Declaration Summary-Rev 49'!D58</f>
        <v>0</v>
      </c>
      <c r="E58" s="1">
        <f>'Declaration Summary-Rev 48'!E58-'Declaration Summary-Rev 49'!E58</f>
        <v>0</v>
      </c>
      <c r="F58" s="1">
        <f>'Declaration Summary-Rev 48'!F58-'Declaration Summary-Rev 49'!F58</f>
        <v>0</v>
      </c>
      <c r="G58" s="1">
        <f>'Declaration Summary-Rev 48'!G58-'Declaration Summary-Rev 49'!G58</f>
        <v>0</v>
      </c>
      <c r="H58" s="1">
        <f>'Declaration Summary-Rev 48'!H58-'Declaration Summary-Rev 49'!H58</f>
        <v>0</v>
      </c>
      <c r="I58" s="1">
        <f>'Declaration Summary-Rev 48'!I58-'Declaration Summary-Rev 49'!I58</f>
        <v>0</v>
      </c>
      <c r="J58" s="1">
        <f>'Declaration Summary-Rev 48'!J58-'Declaration Summary-Rev 49'!J58</f>
        <v>0</v>
      </c>
      <c r="K58" s="1">
        <f>'Declaration Summary-Rev 48'!K58-'Declaration Summary-Rev 49'!K58</f>
        <v>0</v>
      </c>
      <c r="L58" s="1">
        <f>'Declaration Summary-Rev 48'!L58-'Declaration Summary-Rev 49'!L58</f>
        <v>0</v>
      </c>
      <c r="M58" s="1">
        <f>'Declaration Summary-Rev 48'!M58-'Declaration Summary-Rev 49'!M58</f>
        <v>0</v>
      </c>
      <c r="N58" s="1">
        <f>'Declaration Summary-Rev 48'!N58-'Declaration Summary-Rev 49'!N58</f>
        <v>0</v>
      </c>
      <c r="O58" s="1">
        <f>'Declaration Summary-Rev 48'!O58-'Declaration Summary-Rev 49'!O58</f>
        <v>0</v>
      </c>
      <c r="P58" s="1">
        <f>'Declaration Summary-Rev 48'!P58-'Declaration Summary-Rev 49'!P58</f>
        <v>0</v>
      </c>
      <c r="Q58" s="1">
        <f>'Declaration Summary-Rev 48'!Q58-'Declaration Summary-Rev 49'!Q58</f>
        <v>0</v>
      </c>
      <c r="R58" s="1">
        <f>'Declaration Summary-Rev 48'!R58-'Declaration Summary-Rev 49'!R58</f>
        <v>0</v>
      </c>
      <c r="S58" s="1">
        <f>'Declaration Summary-Rev 48'!S58-'Declaration Summary-Rev 49'!S58</f>
        <v>0</v>
      </c>
      <c r="T58" s="1">
        <f>'Declaration Summary-Rev 48'!T58-'Declaration Summary-Rev 49'!T58</f>
        <v>0</v>
      </c>
      <c r="U58" s="1">
        <f>'Declaration Summary-Rev 48'!U58-'Declaration Summary-Rev 49'!U58</f>
        <v>0</v>
      </c>
      <c r="V58" s="1">
        <f>'Declaration Summary-Rev 48'!V58-'Declaration Summary-Rev 49'!V58</f>
        <v>0</v>
      </c>
      <c r="W58" s="1">
        <f>'Declaration Summary-Rev 48'!W58-'Declaration Summary-Rev 49'!W58</f>
        <v>0</v>
      </c>
      <c r="X58" s="1">
        <f>'Declaration Summary-Rev 48'!X58-'Declaration Summary-Rev 49'!X58</f>
        <v>0</v>
      </c>
      <c r="Y58" s="1">
        <f>'Declaration Summary-Rev 48'!Y58-'Declaration Summary-Rev 49'!Y58</f>
        <v>0</v>
      </c>
      <c r="Z58" s="1">
        <f>'Declaration Summary-Rev 48'!Z58-'Declaration Summary-Rev 49'!Z58</f>
        <v>0</v>
      </c>
      <c r="AA58" s="1">
        <f>'Declaration Summary-Rev 48'!AA58-'Declaration Summary-Rev 49'!AA58</f>
        <v>0</v>
      </c>
      <c r="AB58" s="1">
        <f>'Declaration Summary-Rev 48'!AB58-'Declaration Summary-Rev 49'!AB58</f>
        <v>0</v>
      </c>
      <c r="AC58" s="1">
        <f>'Declaration Summary-Rev 48'!AC58-'Declaration Summary-Rev 49'!AC58</f>
        <v>0</v>
      </c>
      <c r="AD58" s="1">
        <f>'Declaration Summary-Rev 48'!AD58-'Declaration Summary-Rev 49'!AD58</f>
        <v>0</v>
      </c>
      <c r="AE58" s="1">
        <f>'Declaration Summary-Rev 48'!AE58-'Declaration Summary-Rev 49'!AE58</f>
        <v>0</v>
      </c>
      <c r="AF58" s="1">
        <f>'Declaration Summary-Rev 48'!AF58-'Declaration Summary-Rev 49'!AF58</f>
        <v>0</v>
      </c>
      <c r="AG58" s="1">
        <f>'Declaration Summary-Rev 48'!AG58-'Declaration Summary-Rev 49'!AG58</f>
        <v>0</v>
      </c>
      <c r="AH58" s="1">
        <f>'Declaration Summary-Rev 48'!AH58-'Declaration Summary-Rev 49'!AH58</f>
        <v>0</v>
      </c>
      <c r="AI58" s="1">
        <f>'Declaration Summary-Rev 48'!AI58-'Declaration Summary-Rev 49'!AI58</f>
        <v>0</v>
      </c>
      <c r="AJ58" s="1">
        <f>'Declaration Summary-Rev 48'!AJ58-'Declaration Summary-Rev 49'!AJ58</f>
        <v>0</v>
      </c>
      <c r="AK58" s="1">
        <f>'Declaration Summary-Rev 48'!AK58-'Declaration Summary-Rev 49'!AK58</f>
        <v>0</v>
      </c>
      <c r="AL58" s="1">
        <f>'Declaration Summary-Rev 48'!AL58-'Declaration Summary-Rev 49'!AL58</f>
        <v>0</v>
      </c>
      <c r="AM58" s="1">
        <f>'Declaration Summary-Rev 48'!AM58-'Declaration Summary-Rev 49'!AM58</f>
        <v>0</v>
      </c>
      <c r="AN58" s="1">
        <f>'Declaration Summary-Rev 48'!AN58-'Declaration Summary-Rev 49'!AN58</f>
        <v>0</v>
      </c>
      <c r="AO58" s="1">
        <f>'Declaration Summary-Rev 48'!AO58-'Declaration Summary-Rev 49'!AO58</f>
        <v>0</v>
      </c>
      <c r="AP58" s="1">
        <f>'Declaration Summary-Rev 48'!AP58-'Declaration Summary-Rev 49'!AP58</f>
        <v>0</v>
      </c>
      <c r="AQ58" s="1">
        <f>'Declaration Summary-Rev 48'!AQ58-'Declaration Summary-Rev 49'!AQ58</f>
        <v>0</v>
      </c>
      <c r="AR58" s="1">
        <f>'Declaration Summary-Rev 48'!AR58-'Declaration Summary-Rev 49'!AR58</f>
        <v>0</v>
      </c>
      <c r="AS58" s="1">
        <f>'Declaration Summary-Rev 48'!AS58-'Declaration Summary-Rev 49'!AS58</f>
        <v>0</v>
      </c>
      <c r="AT58" s="1">
        <f>'Declaration Summary-Rev 48'!AT58-'Declaration Summary-Rev 49'!AT58</f>
        <v>0</v>
      </c>
      <c r="AU58" s="1">
        <f>'Declaration Summary-Rev 48'!AU58-'Declaration Summary-Rev 49'!AU58</f>
        <v>0</v>
      </c>
      <c r="AV58" s="1">
        <f>'Declaration Summary-Rev 48'!AV58-'Declaration Summary-Rev 49'!AV58</f>
        <v>0</v>
      </c>
      <c r="AW58" s="1">
        <f>'Declaration Summary-Rev 48'!AW58-'Declaration Summary-Rev 49'!AW58</f>
        <v>0</v>
      </c>
      <c r="AX58" s="1">
        <f>'Declaration Summary-Rev 48'!AX58-'Declaration Summary-Rev 49'!AX58</f>
        <v>0</v>
      </c>
      <c r="AY58" s="1">
        <f>'Declaration Summary-Rev 48'!AY58-'Declaration Summary-Rev 49'!AY58</f>
        <v>0</v>
      </c>
      <c r="AZ58" s="1">
        <f>'Declaration Summary-Rev 48'!AZ58-'Declaration Summary-Rev 49'!AZ58</f>
        <v>0</v>
      </c>
      <c r="BA58" s="1">
        <f>'Declaration Summary-Rev 48'!BA58-'Declaration Summary-Rev 49'!BA58</f>
        <v>0</v>
      </c>
      <c r="BB58" s="1">
        <f>'Declaration Summary-Rev 48'!BB58-'Declaration Summary-Rev 49'!BB58</f>
        <v>0</v>
      </c>
      <c r="BC58" s="1">
        <f>'Declaration Summary-Rev 48'!BC58-'Declaration Summary-Rev 49'!BC58</f>
        <v>0</v>
      </c>
      <c r="BD58" s="1">
        <f>'Declaration Summary-Rev 48'!BD58-'Declaration Summary-Rev 49'!BD58</f>
        <v>0</v>
      </c>
      <c r="BE58" s="1">
        <f>'Declaration Summary-Rev 48'!BE58-'Declaration Summary-Rev 49'!BE58</f>
        <v>0</v>
      </c>
      <c r="BF58" s="1">
        <f>'Declaration Summary-Rev 48'!BF58-'Declaration Summary-Rev 49'!BF58</f>
        <v>0</v>
      </c>
      <c r="BG58" s="1">
        <f>'Declaration Summary-Rev 48'!BG58-'Declaration Summary-Rev 49'!BG58</f>
        <v>0</v>
      </c>
      <c r="BH58" s="1">
        <f>'Declaration Summary-Rev 48'!BH58-'Declaration Summary-Rev 49'!BH58</f>
        <v>0</v>
      </c>
      <c r="BI58" s="1">
        <f>'Declaration Summary-Rev 48'!BI58-'Declaration Summary-Rev 49'!BI58</f>
        <v>0</v>
      </c>
      <c r="BJ58" s="1">
        <f>'Declaration Summary-Rev 48'!BJ58-'Declaration Summary-Rev 49'!BJ58</f>
        <v>0</v>
      </c>
      <c r="BK58" s="1">
        <f>'Declaration Summary-Rev 48'!BK58-'Declaration Summary-Rev 49'!BK58</f>
        <v>0</v>
      </c>
      <c r="BL58" s="1">
        <f>'Declaration Summary-Rev 48'!BL58-'Declaration Summary-Rev 49'!BL58</f>
        <v>0</v>
      </c>
      <c r="BM58" s="1">
        <f>'Declaration Summary-Rev 48'!BM58-'Declaration Summary-Rev 49'!BM58</f>
        <v>0</v>
      </c>
      <c r="BN58" s="1">
        <f>'Declaration Summary-Rev 48'!BN58-'Declaration Summary-Rev 49'!BN58</f>
        <v>0</v>
      </c>
      <c r="BO58" s="1">
        <f>'Declaration Summary-Rev 48'!BO58-'Declaration Summary-Rev 49'!BO58</f>
        <v>0</v>
      </c>
      <c r="BP58" s="1">
        <f>'Declaration Summary-Rev 48'!BP58-'Declaration Summary-Rev 49'!BP58</f>
        <v>0</v>
      </c>
      <c r="BQ58" s="1">
        <f>'Declaration Summary-Rev 48'!BQ58-'Declaration Summary-Rev 49'!BQ58</f>
        <v>0</v>
      </c>
      <c r="BR58" s="1">
        <f>'Declaration Summary-Rev 48'!BR58-'Declaration Summary-Rev 49'!BR58</f>
        <v>0</v>
      </c>
      <c r="BS58" s="1">
        <f>'Declaration Summary-Rev 48'!BS58-'Declaration Summary-Rev 49'!BS58</f>
        <v>0</v>
      </c>
      <c r="BT58" s="1">
        <f>'Declaration Summary-Rev 48'!BT58-'Declaration Summary-Rev 49'!BT58</f>
        <v>0</v>
      </c>
      <c r="BU58" s="1">
        <f>'Declaration Summary-Rev 48'!BU58-'Declaration Summary-Rev 49'!BU58</f>
        <v>0</v>
      </c>
      <c r="BV58" s="1">
        <f>'Declaration Summary-Rev 48'!BV58-'Declaration Summary-Rev 49'!BV58</f>
        <v>0</v>
      </c>
      <c r="BW58" s="1">
        <f>'Declaration Summary-Rev 48'!BW58-'Declaration Summary-Rev 49'!BW58</f>
        <v>0</v>
      </c>
      <c r="BX58" s="1">
        <f>'Declaration Summary-Rev 48'!BX58-'Declaration Summary-Rev 49'!BX58</f>
        <v>0</v>
      </c>
      <c r="BY58" s="1">
        <f>'Declaration Summary-Rev 48'!BY58-'Declaration Summary-Rev 49'!BY58</f>
        <v>0</v>
      </c>
      <c r="BZ58" s="1">
        <f>'Declaration Summary-Rev 48'!BZ58-'Declaration Summary-Rev 49'!BZ58</f>
        <v>0</v>
      </c>
      <c r="CA58" s="1">
        <f>'Declaration Summary-Rev 48'!CA58-'Declaration Summary-Rev 49'!CA58</f>
        <v>0</v>
      </c>
      <c r="CB58" s="1">
        <f>'Declaration Summary-Rev 48'!CB58-'Declaration Summary-Rev 49'!CB58</f>
        <v>0</v>
      </c>
      <c r="CC58" s="1">
        <f>'Declaration Summary-Rev 48'!CC58-'Declaration Summary-Rev 49'!CC58</f>
        <v>0</v>
      </c>
      <c r="CD58" s="1">
        <f>'Declaration Summary-Rev 48'!CD58-'Declaration Summary-Rev 49'!CD58</f>
        <v>0</v>
      </c>
      <c r="CE58" s="1">
        <f>'Declaration Summary-Rev 48'!CE58-'Declaration Summary-Rev 49'!CE58</f>
        <v>0</v>
      </c>
      <c r="CF58" s="1">
        <f>'Declaration Summary-Rev 48'!CF58-'Declaration Summary-Rev 49'!CF58</f>
        <v>0</v>
      </c>
      <c r="CG58" s="1">
        <f>'Declaration Summary-Rev 48'!CG58-'Declaration Summary-Rev 49'!CG58</f>
        <v>0</v>
      </c>
      <c r="CH58" s="1">
        <f>'Declaration Summary-Rev 48'!CH58-'Declaration Summary-Rev 49'!CH58</f>
        <v>0</v>
      </c>
      <c r="CI58" s="1">
        <f>'Declaration Summary-Rev 48'!CI58-'Declaration Summary-Rev 49'!CI58</f>
        <v>0</v>
      </c>
      <c r="CJ58" s="1">
        <f>'Declaration Summary-Rev 48'!CJ58-'Declaration Summary-Rev 49'!CJ58</f>
        <v>0</v>
      </c>
      <c r="CK58" s="1">
        <f>'Declaration Summary-Rev 48'!CK58-'Declaration Summary-Rev 49'!CK58</f>
        <v>0</v>
      </c>
      <c r="CL58" s="1">
        <f>'Declaration Summary-Rev 48'!CL58-'Declaration Summary-Rev 49'!CL58</f>
        <v>0</v>
      </c>
      <c r="CM58" s="1">
        <f>'Declaration Summary-Rev 48'!CM58-'Declaration Summary-Rev 49'!CM58</f>
        <v>0</v>
      </c>
      <c r="CN58" s="1">
        <f>'Declaration Summary-Rev 48'!CN58-'Declaration Summary-Rev 49'!CN58</f>
        <v>0</v>
      </c>
      <c r="CO58" s="1">
        <f>'Declaration Summary-Rev 48'!CO58-'Declaration Summary-Rev 49'!CO58</f>
        <v>0</v>
      </c>
      <c r="CP58" s="1">
        <f>'Declaration Summary-Rev 48'!CP58-'Declaration Summary-Rev 49'!CP58</f>
        <v>0</v>
      </c>
      <c r="CQ58" s="1">
        <f>'Declaration Summary-Rev 48'!CQ58-'Declaration Summary-Rev 49'!CQ58</f>
        <v>0</v>
      </c>
      <c r="CR58" s="1">
        <f>'Declaration Summary-Rev 48'!CR58-'Declaration Summary-Rev 49'!CR58</f>
        <v>0</v>
      </c>
      <c r="CS58" s="1">
        <f>'Declaration Summary-Rev 48'!CS58-'Declaration Summary-Rev 49'!CS58</f>
        <v>0</v>
      </c>
      <c r="CT58" s="1">
        <f>'Declaration Summary-Rev 48'!CT58-'Declaration Summary-Rev 49'!CT58</f>
        <v>0</v>
      </c>
      <c r="CU58" s="1">
        <f>'Declaration Summary-Rev 48'!CU58-'Declaration Summary-Rev 49'!CU58</f>
        <v>0</v>
      </c>
      <c r="CV58" s="1">
        <f>'Declaration Summary-Rev 48'!CV58-'Declaration Summary-Rev 49'!CV58</f>
        <v>0</v>
      </c>
      <c r="CW58" s="1">
        <f>'Declaration Summary-Rev 48'!CW58-'Declaration Summary-Rev 49'!CW58</f>
        <v>0</v>
      </c>
      <c r="CX58" s="1">
        <f>'Declaration Summary-Rev 48'!CX58-'Declaration Summary-Rev 49'!CX58</f>
        <v>0</v>
      </c>
      <c r="CY58" s="1">
        <f>'Declaration Summary-Rev 48'!CY58-'Declaration Summary-Rev 49'!CY58</f>
        <v>0</v>
      </c>
      <c r="CZ58" s="1">
        <f>'Declaration Summary-Rev 48'!CZ58-'Declaration Summary-Rev 49'!CZ58</f>
        <v>0</v>
      </c>
      <c r="DA58" s="1">
        <f>'Declaration Summary-Rev 48'!DA58-'Declaration Summary-Rev 49'!DA58</f>
        <v>0</v>
      </c>
      <c r="DB58" s="1">
        <f>'Declaration Summary-Rev 48'!DB58-'Declaration Summary-Rev 49'!DB58</f>
        <v>0</v>
      </c>
      <c r="DC58" s="1">
        <f>'Declaration Summary-Rev 48'!DC58-'Declaration Summary-Rev 49'!DC58</f>
        <v>0</v>
      </c>
      <c r="DD58" s="1">
        <f>'Declaration Summary-Rev 48'!DD58-'Declaration Summary-Rev 49'!DD58</f>
        <v>0</v>
      </c>
      <c r="DE58" s="1">
        <f>'Declaration Summary-Rev 48'!DE58-'Declaration Summary-Rev 49'!DE58</f>
        <v>0</v>
      </c>
      <c r="DF58" s="1">
        <f>'Declaration Summary-Rev 48'!DF58-'Declaration Summary-Rev 49'!DF58</f>
        <v>0</v>
      </c>
      <c r="DG58" s="1">
        <f>'Declaration Summary-Rev 48'!DG58-'Declaration Summary-Rev 49'!DG58</f>
        <v>0</v>
      </c>
      <c r="DH58" s="1">
        <f>'Declaration Summary-Rev 48'!DH58-'Declaration Summary-Rev 49'!DH58</f>
        <v>0</v>
      </c>
      <c r="DI58" s="1">
        <f>'Declaration Summary-Rev 48'!DI58-'Declaration Summary-Rev 49'!DI58</f>
        <v>0</v>
      </c>
      <c r="DJ58" s="1">
        <f>'Declaration Summary-Rev 48'!DJ58-'Declaration Summary-Rev 49'!DJ58</f>
        <v>0</v>
      </c>
      <c r="DK58" s="1">
        <f>'Declaration Summary-Rev 48'!DK58-'Declaration Summary-Rev 49'!DK58</f>
        <v>0</v>
      </c>
      <c r="DL58" s="1">
        <f>'Declaration Summary-Rev 48'!DL58-'Declaration Summary-Rev 49'!DL58</f>
        <v>0</v>
      </c>
      <c r="DM58" s="1">
        <f>'Declaration Summary-Rev 48'!DM58-'Declaration Summary-Rev 49'!DM58</f>
        <v>0</v>
      </c>
      <c r="DN58" s="1">
        <f>'Declaration Summary-Rev 48'!DN58-'Declaration Summary-Rev 49'!DN58</f>
        <v>0</v>
      </c>
      <c r="DO58" s="1">
        <f>'Declaration Summary-Rev 48'!DO58-'Declaration Summary-Rev 49'!DO58</f>
        <v>0</v>
      </c>
      <c r="DP58" s="1">
        <f>'Declaration Summary-Rev 48'!DP58-'Declaration Summary-Rev 49'!DP58</f>
        <v>0</v>
      </c>
      <c r="DQ58" s="1">
        <f>'Declaration Summary-Rev 48'!DQ58-'Declaration Summary-Rev 49'!DQ58</f>
        <v>0</v>
      </c>
    </row>
    <row r="59" spans="1:121">
      <c r="A59" s="1">
        <v>53</v>
      </c>
      <c r="B59" s="1" t="s">
        <v>105</v>
      </c>
      <c r="C59" s="1">
        <f>'Declaration Summary-Rev 48'!C59-'Declaration Summary-Rev 49'!C59</f>
        <v>0</v>
      </c>
      <c r="D59" s="1">
        <f>'Declaration Summary-Rev 48'!D59-'Declaration Summary-Rev 49'!D59</f>
        <v>0</v>
      </c>
      <c r="E59" s="1">
        <f>'Declaration Summary-Rev 48'!E59-'Declaration Summary-Rev 49'!E59</f>
        <v>0</v>
      </c>
      <c r="F59" s="1">
        <f>'Declaration Summary-Rev 48'!F59-'Declaration Summary-Rev 49'!F59</f>
        <v>0</v>
      </c>
      <c r="G59" s="1">
        <f>'Declaration Summary-Rev 48'!G59-'Declaration Summary-Rev 49'!G59</f>
        <v>0</v>
      </c>
      <c r="H59" s="1">
        <f>'Declaration Summary-Rev 48'!H59-'Declaration Summary-Rev 49'!H59</f>
        <v>0</v>
      </c>
      <c r="I59" s="1">
        <f>'Declaration Summary-Rev 48'!I59-'Declaration Summary-Rev 49'!I59</f>
        <v>0</v>
      </c>
      <c r="J59" s="1">
        <f>'Declaration Summary-Rev 48'!J59-'Declaration Summary-Rev 49'!J59</f>
        <v>0</v>
      </c>
      <c r="K59" s="1">
        <f>'Declaration Summary-Rev 48'!K59-'Declaration Summary-Rev 49'!K59</f>
        <v>0</v>
      </c>
      <c r="L59" s="1">
        <f>'Declaration Summary-Rev 48'!L59-'Declaration Summary-Rev 49'!L59</f>
        <v>0</v>
      </c>
      <c r="M59" s="1">
        <f>'Declaration Summary-Rev 48'!M59-'Declaration Summary-Rev 49'!M59</f>
        <v>0</v>
      </c>
      <c r="N59" s="1">
        <f>'Declaration Summary-Rev 48'!N59-'Declaration Summary-Rev 49'!N59</f>
        <v>0</v>
      </c>
      <c r="O59" s="1">
        <f>'Declaration Summary-Rev 48'!O59-'Declaration Summary-Rev 49'!O59</f>
        <v>0</v>
      </c>
      <c r="P59" s="1">
        <f>'Declaration Summary-Rev 48'!P59-'Declaration Summary-Rev 49'!P59</f>
        <v>0</v>
      </c>
      <c r="Q59" s="1">
        <f>'Declaration Summary-Rev 48'!Q59-'Declaration Summary-Rev 49'!Q59</f>
        <v>0</v>
      </c>
      <c r="R59" s="1">
        <f>'Declaration Summary-Rev 48'!R59-'Declaration Summary-Rev 49'!R59</f>
        <v>0</v>
      </c>
      <c r="S59" s="1">
        <f>'Declaration Summary-Rev 48'!S59-'Declaration Summary-Rev 49'!S59</f>
        <v>0</v>
      </c>
      <c r="T59" s="1">
        <f>'Declaration Summary-Rev 48'!T59-'Declaration Summary-Rev 49'!T59</f>
        <v>0</v>
      </c>
      <c r="U59" s="1">
        <f>'Declaration Summary-Rev 48'!U59-'Declaration Summary-Rev 49'!U59</f>
        <v>0</v>
      </c>
      <c r="V59" s="1">
        <f>'Declaration Summary-Rev 48'!V59-'Declaration Summary-Rev 49'!V59</f>
        <v>0</v>
      </c>
      <c r="W59" s="1">
        <f>'Declaration Summary-Rev 48'!W59-'Declaration Summary-Rev 49'!W59</f>
        <v>0</v>
      </c>
      <c r="X59" s="1">
        <f>'Declaration Summary-Rev 48'!X59-'Declaration Summary-Rev 49'!X59</f>
        <v>0</v>
      </c>
      <c r="Y59" s="1">
        <f>'Declaration Summary-Rev 48'!Y59-'Declaration Summary-Rev 49'!Y59</f>
        <v>0</v>
      </c>
      <c r="Z59" s="1">
        <f>'Declaration Summary-Rev 48'!Z59-'Declaration Summary-Rev 49'!Z59</f>
        <v>0</v>
      </c>
      <c r="AA59" s="1">
        <f>'Declaration Summary-Rev 48'!AA59-'Declaration Summary-Rev 49'!AA59</f>
        <v>0</v>
      </c>
      <c r="AB59" s="1">
        <f>'Declaration Summary-Rev 48'!AB59-'Declaration Summary-Rev 49'!AB59</f>
        <v>0</v>
      </c>
      <c r="AC59" s="1">
        <f>'Declaration Summary-Rev 48'!AC59-'Declaration Summary-Rev 49'!AC59</f>
        <v>0</v>
      </c>
      <c r="AD59" s="1">
        <f>'Declaration Summary-Rev 48'!AD59-'Declaration Summary-Rev 49'!AD59</f>
        <v>0</v>
      </c>
      <c r="AE59" s="1">
        <f>'Declaration Summary-Rev 48'!AE59-'Declaration Summary-Rev 49'!AE59</f>
        <v>0</v>
      </c>
      <c r="AF59" s="1">
        <f>'Declaration Summary-Rev 48'!AF59-'Declaration Summary-Rev 49'!AF59</f>
        <v>0</v>
      </c>
      <c r="AG59" s="1">
        <f>'Declaration Summary-Rev 48'!AG59-'Declaration Summary-Rev 49'!AG59</f>
        <v>0</v>
      </c>
      <c r="AH59" s="1">
        <f>'Declaration Summary-Rev 48'!AH59-'Declaration Summary-Rev 49'!AH59</f>
        <v>0</v>
      </c>
      <c r="AI59" s="1">
        <f>'Declaration Summary-Rev 48'!AI59-'Declaration Summary-Rev 49'!AI59</f>
        <v>0</v>
      </c>
      <c r="AJ59" s="1">
        <f>'Declaration Summary-Rev 48'!AJ59-'Declaration Summary-Rev 49'!AJ59</f>
        <v>0</v>
      </c>
      <c r="AK59" s="1">
        <f>'Declaration Summary-Rev 48'!AK59-'Declaration Summary-Rev 49'!AK59</f>
        <v>0</v>
      </c>
      <c r="AL59" s="1">
        <f>'Declaration Summary-Rev 48'!AL59-'Declaration Summary-Rev 49'!AL59</f>
        <v>0</v>
      </c>
      <c r="AM59" s="1">
        <f>'Declaration Summary-Rev 48'!AM59-'Declaration Summary-Rev 49'!AM59</f>
        <v>0</v>
      </c>
      <c r="AN59" s="1">
        <f>'Declaration Summary-Rev 48'!AN59-'Declaration Summary-Rev 49'!AN59</f>
        <v>0</v>
      </c>
      <c r="AO59" s="1">
        <f>'Declaration Summary-Rev 48'!AO59-'Declaration Summary-Rev 49'!AO59</f>
        <v>0</v>
      </c>
      <c r="AP59" s="1">
        <f>'Declaration Summary-Rev 48'!AP59-'Declaration Summary-Rev 49'!AP59</f>
        <v>0</v>
      </c>
      <c r="AQ59" s="1">
        <f>'Declaration Summary-Rev 48'!AQ59-'Declaration Summary-Rev 49'!AQ59</f>
        <v>0</v>
      </c>
      <c r="AR59" s="1">
        <f>'Declaration Summary-Rev 48'!AR59-'Declaration Summary-Rev 49'!AR59</f>
        <v>0</v>
      </c>
      <c r="AS59" s="1">
        <f>'Declaration Summary-Rev 48'!AS59-'Declaration Summary-Rev 49'!AS59</f>
        <v>0</v>
      </c>
      <c r="AT59" s="1">
        <f>'Declaration Summary-Rev 48'!AT59-'Declaration Summary-Rev 49'!AT59</f>
        <v>0</v>
      </c>
      <c r="AU59" s="1">
        <f>'Declaration Summary-Rev 48'!AU59-'Declaration Summary-Rev 49'!AU59</f>
        <v>0</v>
      </c>
      <c r="AV59" s="1">
        <f>'Declaration Summary-Rev 48'!AV59-'Declaration Summary-Rev 49'!AV59</f>
        <v>0</v>
      </c>
      <c r="AW59" s="1">
        <f>'Declaration Summary-Rev 48'!AW59-'Declaration Summary-Rev 49'!AW59</f>
        <v>0</v>
      </c>
      <c r="AX59" s="1">
        <f>'Declaration Summary-Rev 48'!AX59-'Declaration Summary-Rev 49'!AX59</f>
        <v>0</v>
      </c>
      <c r="AY59" s="1">
        <f>'Declaration Summary-Rev 48'!AY59-'Declaration Summary-Rev 49'!AY59</f>
        <v>0</v>
      </c>
      <c r="AZ59" s="1">
        <f>'Declaration Summary-Rev 48'!AZ59-'Declaration Summary-Rev 49'!AZ59</f>
        <v>0</v>
      </c>
      <c r="BA59" s="1">
        <f>'Declaration Summary-Rev 48'!BA59-'Declaration Summary-Rev 49'!BA59</f>
        <v>0</v>
      </c>
      <c r="BB59" s="1">
        <f>'Declaration Summary-Rev 48'!BB59-'Declaration Summary-Rev 49'!BB59</f>
        <v>0</v>
      </c>
      <c r="BC59" s="1">
        <f>'Declaration Summary-Rev 48'!BC59-'Declaration Summary-Rev 49'!BC59</f>
        <v>0</v>
      </c>
      <c r="BD59" s="1">
        <f>'Declaration Summary-Rev 48'!BD59-'Declaration Summary-Rev 49'!BD59</f>
        <v>0</v>
      </c>
      <c r="BE59" s="1">
        <f>'Declaration Summary-Rev 48'!BE59-'Declaration Summary-Rev 49'!BE59</f>
        <v>0</v>
      </c>
      <c r="BF59" s="1">
        <f>'Declaration Summary-Rev 48'!BF59-'Declaration Summary-Rev 49'!BF59</f>
        <v>0</v>
      </c>
      <c r="BG59" s="1">
        <f>'Declaration Summary-Rev 48'!BG59-'Declaration Summary-Rev 49'!BG59</f>
        <v>0</v>
      </c>
      <c r="BH59" s="1">
        <f>'Declaration Summary-Rev 48'!BH59-'Declaration Summary-Rev 49'!BH59</f>
        <v>0</v>
      </c>
      <c r="BI59" s="1">
        <f>'Declaration Summary-Rev 48'!BI59-'Declaration Summary-Rev 49'!BI59</f>
        <v>0</v>
      </c>
      <c r="BJ59" s="1">
        <f>'Declaration Summary-Rev 48'!BJ59-'Declaration Summary-Rev 49'!BJ59</f>
        <v>0</v>
      </c>
      <c r="BK59" s="1">
        <f>'Declaration Summary-Rev 48'!BK59-'Declaration Summary-Rev 49'!BK59</f>
        <v>0</v>
      </c>
      <c r="BL59" s="1">
        <f>'Declaration Summary-Rev 48'!BL59-'Declaration Summary-Rev 49'!BL59</f>
        <v>0</v>
      </c>
      <c r="BM59" s="1">
        <f>'Declaration Summary-Rev 48'!BM59-'Declaration Summary-Rev 49'!BM59</f>
        <v>0</v>
      </c>
      <c r="BN59" s="1">
        <f>'Declaration Summary-Rev 48'!BN59-'Declaration Summary-Rev 49'!BN59</f>
        <v>0</v>
      </c>
      <c r="BO59" s="1">
        <f>'Declaration Summary-Rev 48'!BO59-'Declaration Summary-Rev 49'!BO59</f>
        <v>0</v>
      </c>
      <c r="BP59" s="1">
        <f>'Declaration Summary-Rev 48'!BP59-'Declaration Summary-Rev 49'!BP59</f>
        <v>0</v>
      </c>
      <c r="BQ59" s="1">
        <f>'Declaration Summary-Rev 48'!BQ59-'Declaration Summary-Rev 49'!BQ59</f>
        <v>0</v>
      </c>
      <c r="BR59" s="1">
        <f>'Declaration Summary-Rev 48'!BR59-'Declaration Summary-Rev 49'!BR59</f>
        <v>0</v>
      </c>
      <c r="BS59" s="1">
        <f>'Declaration Summary-Rev 48'!BS59-'Declaration Summary-Rev 49'!BS59</f>
        <v>0</v>
      </c>
      <c r="BT59" s="1">
        <f>'Declaration Summary-Rev 48'!BT59-'Declaration Summary-Rev 49'!BT59</f>
        <v>0</v>
      </c>
      <c r="BU59" s="1">
        <f>'Declaration Summary-Rev 48'!BU59-'Declaration Summary-Rev 49'!BU59</f>
        <v>0</v>
      </c>
      <c r="BV59" s="1">
        <f>'Declaration Summary-Rev 48'!BV59-'Declaration Summary-Rev 49'!BV59</f>
        <v>0</v>
      </c>
      <c r="BW59" s="1">
        <f>'Declaration Summary-Rev 48'!BW59-'Declaration Summary-Rev 49'!BW59</f>
        <v>0</v>
      </c>
      <c r="BX59" s="1">
        <f>'Declaration Summary-Rev 48'!BX59-'Declaration Summary-Rev 49'!BX59</f>
        <v>0</v>
      </c>
      <c r="BY59" s="1">
        <f>'Declaration Summary-Rev 48'!BY59-'Declaration Summary-Rev 49'!BY59</f>
        <v>0</v>
      </c>
      <c r="BZ59" s="1">
        <f>'Declaration Summary-Rev 48'!BZ59-'Declaration Summary-Rev 49'!BZ59</f>
        <v>0</v>
      </c>
      <c r="CA59" s="1">
        <f>'Declaration Summary-Rev 48'!CA59-'Declaration Summary-Rev 49'!CA59</f>
        <v>0</v>
      </c>
      <c r="CB59" s="1">
        <f>'Declaration Summary-Rev 48'!CB59-'Declaration Summary-Rev 49'!CB59</f>
        <v>0</v>
      </c>
      <c r="CC59" s="1">
        <f>'Declaration Summary-Rev 48'!CC59-'Declaration Summary-Rev 49'!CC59</f>
        <v>0</v>
      </c>
      <c r="CD59" s="1">
        <f>'Declaration Summary-Rev 48'!CD59-'Declaration Summary-Rev 49'!CD59</f>
        <v>0</v>
      </c>
      <c r="CE59" s="1">
        <f>'Declaration Summary-Rev 48'!CE59-'Declaration Summary-Rev 49'!CE59</f>
        <v>0</v>
      </c>
      <c r="CF59" s="1">
        <f>'Declaration Summary-Rev 48'!CF59-'Declaration Summary-Rev 49'!CF59</f>
        <v>0</v>
      </c>
      <c r="CG59" s="1">
        <f>'Declaration Summary-Rev 48'!CG59-'Declaration Summary-Rev 49'!CG59</f>
        <v>0</v>
      </c>
      <c r="CH59" s="1">
        <f>'Declaration Summary-Rev 48'!CH59-'Declaration Summary-Rev 49'!CH59</f>
        <v>0</v>
      </c>
      <c r="CI59" s="1">
        <f>'Declaration Summary-Rev 48'!CI59-'Declaration Summary-Rev 49'!CI59</f>
        <v>0</v>
      </c>
      <c r="CJ59" s="1">
        <f>'Declaration Summary-Rev 48'!CJ59-'Declaration Summary-Rev 49'!CJ59</f>
        <v>0</v>
      </c>
      <c r="CK59" s="1">
        <f>'Declaration Summary-Rev 48'!CK59-'Declaration Summary-Rev 49'!CK59</f>
        <v>0</v>
      </c>
      <c r="CL59" s="1">
        <f>'Declaration Summary-Rev 48'!CL59-'Declaration Summary-Rev 49'!CL59</f>
        <v>0</v>
      </c>
      <c r="CM59" s="1">
        <f>'Declaration Summary-Rev 48'!CM59-'Declaration Summary-Rev 49'!CM59</f>
        <v>0</v>
      </c>
      <c r="CN59" s="1">
        <f>'Declaration Summary-Rev 48'!CN59-'Declaration Summary-Rev 49'!CN59</f>
        <v>0</v>
      </c>
      <c r="CO59" s="1">
        <f>'Declaration Summary-Rev 48'!CO59-'Declaration Summary-Rev 49'!CO59</f>
        <v>0</v>
      </c>
      <c r="CP59" s="1">
        <f>'Declaration Summary-Rev 48'!CP59-'Declaration Summary-Rev 49'!CP59</f>
        <v>0</v>
      </c>
      <c r="CQ59" s="1">
        <f>'Declaration Summary-Rev 48'!CQ59-'Declaration Summary-Rev 49'!CQ59</f>
        <v>0</v>
      </c>
      <c r="CR59" s="1">
        <f>'Declaration Summary-Rev 48'!CR59-'Declaration Summary-Rev 49'!CR59</f>
        <v>0</v>
      </c>
      <c r="CS59" s="1">
        <f>'Declaration Summary-Rev 48'!CS59-'Declaration Summary-Rev 49'!CS59</f>
        <v>0</v>
      </c>
      <c r="CT59" s="1">
        <f>'Declaration Summary-Rev 48'!CT59-'Declaration Summary-Rev 49'!CT59</f>
        <v>0</v>
      </c>
      <c r="CU59" s="1">
        <f>'Declaration Summary-Rev 48'!CU59-'Declaration Summary-Rev 49'!CU59</f>
        <v>0</v>
      </c>
      <c r="CV59" s="1">
        <f>'Declaration Summary-Rev 48'!CV59-'Declaration Summary-Rev 49'!CV59</f>
        <v>0</v>
      </c>
      <c r="CW59" s="1">
        <f>'Declaration Summary-Rev 48'!CW59-'Declaration Summary-Rev 49'!CW59</f>
        <v>0</v>
      </c>
      <c r="CX59" s="1">
        <f>'Declaration Summary-Rev 48'!CX59-'Declaration Summary-Rev 49'!CX59</f>
        <v>0</v>
      </c>
      <c r="CY59" s="1">
        <f>'Declaration Summary-Rev 48'!CY59-'Declaration Summary-Rev 49'!CY59</f>
        <v>0</v>
      </c>
      <c r="CZ59" s="1">
        <f>'Declaration Summary-Rev 48'!CZ59-'Declaration Summary-Rev 49'!CZ59</f>
        <v>0</v>
      </c>
      <c r="DA59" s="1">
        <f>'Declaration Summary-Rev 48'!DA59-'Declaration Summary-Rev 49'!DA59</f>
        <v>0</v>
      </c>
      <c r="DB59" s="1">
        <f>'Declaration Summary-Rev 48'!DB59-'Declaration Summary-Rev 49'!DB59</f>
        <v>0</v>
      </c>
      <c r="DC59" s="1">
        <f>'Declaration Summary-Rev 48'!DC59-'Declaration Summary-Rev 49'!DC59</f>
        <v>0</v>
      </c>
      <c r="DD59" s="1">
        <f>'Declaration Summary-Rev 48'!DD59-'Declaration Summary-Rev 49'!DD59</f>
        <v>0</v>
      </c>
      <c r="DE59" s="1">
        <f>'Declaration Summary-Rev 48'!DE59-'Declaration Summary-Rev 49'!DE59</f>
        <v>0</v>
      </c>
      <c r="DF59" s="1">
        <f>'Declaration Summary-Rev 48'!DF59-'Declaration Summary-Rev 49'!DF59</f>
        <v>0</v>
      </c>
      <c r="DG59" s="1">
        <f>'Declaration Summary-Rev 48'!DG59-'Declaration Summary-Rev 49'!DG59</f>
        <v>0</v>
      </c>
      <c r="DH59" s="1">
        <f>'Declaration Summary-Rev 48'!DH59-'Declaration Summary-Rev 49'!DH59</f>
        <v>0</v>
      </c>
      <c r="DI59" s="1">
        <f>'Declaration Summary-Rev 48'!DI59-'Declaration Summary-Rev 49'!DI59</f>
        <v>0</v>
      </c>
      <c r="DJ59" s="1">
        <f>'Declaration Summary-Rev 48'!DJ59-'Declaration Summary-Rev 49'!DJ59</f>
        <v>0</v>
      </c>
      <c r="DK59" s="1">
        <f>'Declaration Summary-Rev 48'!DK59-'Declaration Summary-Rev 49'!DK59</f>
        <v>0</v>
      </c>
      <c r="DL59" s="1">
        <f>'Declaration Summary-Rev 48'!DL59-'Declaration Summary-Rev 49'!DL59</f>
        <v>0</v>
      </c>
      <c r="DM59" s="1">
        <f>'Declaration Summary-Rev 48'!DM59-'Declaration Summary-Rev 49'!DM59</f>
        <v>0</v>
      </c>
      <c r="DN59" s="1">
        <f>'Declaration Summary-Rev 48'!DN59-'Declaration Summary-Rev 49'!DN59</f>
        <v>0</v>
      </c>
      <c r="DO59" s="1">
        <f>'Declaration Summary-Rev 48'!DO59-'Declaration Summary-Rev 49'!DO59</f>
        <v>0</v>
      </c>
      <c r="DP59" s="1">
        <f>'Declaration Summary-Rev 48'!DP59-'Declaration Summary-Rev 49'!DP59</f>
        <v>0</v>
      </c>
      <c r="DQ59" s="1">
        <f>'Declaration Summary-Rev 48'!DQ59-'Declaration Summary-Rev 49'!DQ59</f>
        <v>0</v>
      </c>
    </row>
    <row r="60" spans="1:121">
      <c r="A60" s="1">
        <v>54</v>
      </c>
      <c r="B60" s="1" t="s">
        <v>106</v>
      </c>
      <c r="C60" s="1">
        <f>'Declaration Summary-Rev 48'!C60-'Declaration Summary-Rev 49'!C60</f>
        <v>0</v>
      </c>
      <c r="D60" s="1">
        <f>'Declaration Summary-Rev 48'!D60-'Declaration Summary-Rev 49'!D60</f>
        <v>0</v>
      </c>
      <c r="E60" s="1">
        <f>'Declaration Summary-Rev 48'!E60-'Declaration Summary-Rev 49'!E60</f>
        <v>0</v>
      </c>
      <c r="F60" s="1">
        <f>'Declaration Summary-Rev 48'!F60-'Declaration Summary-Rev 49'!F60</f>
        <v>0</v>
      </c>
      <c r="G60" s="1">
        <f>'Declaration Summary-Rev 48'!G60-'Declaration Summary-Rev 49'!G60</f>
        <v>0</v>
      </c>
      <c r="H60" s="1">
        <f>'Declaration Summary-Rev 48'!H60-'Declaration Summary-Rev 49'!H60</f>
        <v>0</v>
      </c>
      <c r="I60" s="1">
        <f>'Declaration Summary-Rev 48'!I60-'Declaration Summary-Rev 49'!I60</f>
        <v>0</v>
      </c>
      <c r="J60" s="1">
        <f>'Declaration Summary-Rev 48'!J60-'Declaration Summary-Rev 49'!J60</f>
        <v>0</v>
      </c>
      <c r="K60" s="1">
        <f>'Declaration Summary-Rev 48'!K60-'Declaration Summary-Rev 49'!K60</f>
        <v>0</v>
      </c>
      <c r="L60" s="1">
        <f>'Declaration Summary-Rev 48'!L60-'Declaration Summary-Rev 49'!L60</f>
        <v>0</v>
      </c>
      <c r="M60" s="1">
        <f>'Declaration Summary-Rev 48'!M60-'Declaration Summary-Rev 49'!M60</f>
        <v>0</v>
      </c>
      <c r="N60" s="1">
        <f>'Declaration Summary-Rev 48'!N60-'Declaration Summary-Rev 49'!N60</f>
        <v>0</v>
      </c>
      <c r="O60" s="1">
        <f>'Declaration Summary-Rev 48'!O60-'Declaration Summary-Rev 49'!O60</f>
        <v>0</v>
      </c>
      <c r="P60" s="1">
        <f>'Declaration Summary-Rev 48'!P60-'Declaration Summary-Rev 49'!P60</f>
        <v>0</v>
      </c>
      <c r="Q60" s="1">
        <f>'Declaration Summary-Rev 48'!Q60-'Declaration Summary-Rev 49'!Q60</f>
        <v>0</v>
      </c>
      <c r="R60" s="1">
        <f>'Declaration Summary-Rev 48'!R60-'Declaration Summary-Rev 49'!R60</f>
        <v>0</v>
      </c>
      <c r="S60" s="1">
        <f>'Declaration Summary-Rev 48'!S60-'Declaration Summary-Rev 49'!S60</f>
        <v>0</v>
      </c>
      <c r="T60" s="1">
        <f>'Declaration Summary-Rev 48'!T60-'Declaration Summary-Rev 49'!T60</f>
        <v>0</v>
      </c>
      <c r="U60" s="1">
        <f>'Declaration Summary-Rev 48'!U60-'Declaration Summary-Rev 49'!U60</f>
        <v>0</v>
      </c>
      <c r="V60" s="1">
        <f>'Declaration Summary-Rev 48'!V60-'Declaration Summary-Rev 49'!V60</f>
        <v>0</v>
      </c>
      <c r="W60" s="1">
        <f>'Declaration Summary-Rev 48'!W60-'Declaration Summary-Rev 49'!W60</f>
        <v>0</v>
      </c>
      <c r="X60" s="1">
        <f>'Declaration Summary-Rev 48'!X60-'Declaration Summary-Rev 49'!X60</f>
        <v>0</v>
      </c>
      <c r="Y60" s="1">
        <f>'Declaration Summary-Rev 48'!Y60-'Declaration Summary-Rev 49'!Y60</f>
        <v>0</v>
      </c>
      <c r="Z60" s="1">
        <f>'Declaration Summary-Rev 48'!Z60-'Declaration Summary-Rev 49'!Z60</f>
        <v>0</v>
      </c>
      <c r="AA60" s="1">
        <f>'Declaration Summary-Rev 48'!AA60-'Declaration Summary-Rev 49'!AA60</f>
        <v>0</v>
      </c>
      <c r="AB60" s="1">
        <f>'Declaration Summary-Rev 48'!AB60-'Declaration Summary-Rev 49'!AB60</f>
        <v>0</v>
      </c>
      <c r="AC60" s="1">
        <f>'Declaration Summary-Rev 48'!AC60-'Declaration Summary-Rev 49'!AC60</f>
        <v>0</v>
      </c>
      <c r="AD60" s="1">
        <f>'Declaration Summary-Rev 48'!AD60-'Declaration Summary-Rev 49'!AD60</f>
        <v>0</v>
      </c>
      <c r="AE60" s="1">
        <f>'Declaration Summary-Rev 48'!AE60-'Declaration Summary-Rev 49'!AE60</f>
        <v>0</v>
      </c>
      <c r="AF60" s="1">
        <f>'Declaration Summary-Rev 48'!AF60-'Declaration Summary-Rev 49'!AF60</f>
        <v>0</v>
      </c>
      <c r="AG60" s="1">
        <f>'Declaration Summary-Rev 48'!AG60-'Declaration Summary-Rev 49'!AG60</f>
        <v>0</v>
      </c>
      <c r="AH60" s="1">
        <f>'Declaration Summary-Rev 48'!AH60-'Declaration Summary-Rev 49'!AH60</f>
        <v>0</v>
      </c>
      <c r="AI60" s="1">
        <f>'Declaration Summary-Rev 48'!AI60-'Declaration Summary-Rev 49'!AI60</f>
        <v>0</v>
      </c>
      <c r="AJ60" s="1">
        <f>'Declaration Summary-Rev 48'!AJ60-'Declaration Summary-Rev 49'!AJ60</f>
        <v>0</v>
      </c>
      <c r="AK60" s="1">
        <f>'Declaration Summary-Rev 48'!AK60-'Declaration Summary-Rev 49'!AK60</f>
        <v>0</v>
      </c>
      <c r="AL60" s="1">
        <f>'Declaration Summary-Rev 48'!AL60-'Declaration Summary-Rev 49'!AL60</f>
        <v>0</v>
      </c>
      <c r="AM60" s="1">
        <f>'Declaration Summary-Rev 48'!AM60-'Declaration Summary-Rev 49'!AM60</f>
        <v>0</v>
      </c>
      <c r="AN60" s="1">
        <f>'Declaration Summary-Rev 48'!AN60-'Declaration Summary-Rev 49'!AN60</f>
        <v>0</v>
      </c>
      <c r="AO60" s="1">
        <f>'Declaration Summary-Rev 48'!AO60-'Declaration Summary-Rev 49'!AO60</f>
        <v>0</v>
      </c>
      <c r="AP60" s="1">
        <f>'Declaration Summary-Rev 48'!AP60-'Declaration Summary-Rev 49'!AP60</f>
        <v>0</v>
      </c>
      <c r="AQ60" s="1">
        <f>'Declaration Summary-Rev 48'!AQ60-'Declaration Summary-Rev 49'!AQ60</f>
        <v>0</v>
      </c>
      <c r="AR60" s="1">
        <f>'Declaration Summary-Rev 48'!AR60-'Declaration Summary-Rev 49'!AR60</f>
        <v>0</v>
      </c>
      <c r="AS60" s="1">
        <f>'Declaration Summary-Rev 48'!AS60-'Declaration Summary-Rev 49'!AS60</f>
        <v>0</v>
      </c>
      <c r="AT60" s="1">
        <f>'Declaration Summary-Rev 48'!AT60-'Declaration Summary-Rev 49'!AT60</f>
        <v>0</v>
      </c>
      <c r="AU60" s="1">
        <f>'Declaration Summary-Rev 48'!AU60-'Declaration Summary-Rev 49'!AU60</f>
        <v>0</v>
      </c>
      <c r="AV60" s="1">
        <f>'Declaration Summary-Rev 48'!AV60-'Declaration Summary-Rev 49'!AV60</f>
        <v>0</v>
      </c>
      <c r="AW60" s="1">
        <f>'Declaration Summary-Rev 48'!AW60-'Declaration Summary-Rev 49'!AW60</f>
        <v>0</v>
      </c>
      <c r="AX60" s="1">
        <f>'Declaration Summary-Rev 48'!AX60-'Declaration Summary-Rev 49'!AX60</f>
        <v>0</v>
      </c>
      <c r="AY60" s="1">
        <f>'Declaration Summary-Rev 48'!AY60-'Declaration Summary-Rev 49'!AY60</f>
        <v>0</v>
      </c>
      <c r="AZ60" s="1">
        <f>'Declaration Summary-Rev 48'!AZ60-'Declaration Summary-Rev 49'!AZ60</f>
        <v>0</v>
      </c>
      <c r="BA60" s="1">
        <f>'Declaration Summary-Rev 48'!BA60-'Declaration Summary-Rev 49'!BA60</f>
        <v>0</v>
      </c>
      <c r="BB60" s="1">
        <f>'Declaration Summary-Rev 48'!BB60-'Declaration Summary-Rev 49'!BB60</f>
        <v>0</v>
      </c>
      <c r="BC60" s="1">
        <f>'Declaration Summary-Rev 48'!BC60-'Declaration Summary-Rev 49'!BC60</f>
        <v>0</v>
      </c>
      <c r="BD60" s="1">
        <f>'Declaration Summary-Rev 48'!BD60-'Declaration Summary-Rev 49'!BD60</f>
        <v>0</v>
      </c>
      <c r="BE60" s="1">
        <f>'Declaration Summary-Rev 48'!BE60-'Declaration Summary-Rev 49'!BE60</f>
        <v>0</v>
      </c>
      <c r="BF60" s="1">
        <f>'Declaration Summary-Rev 48'!BF60-'Declaration Summary-Rev 49'!BF60</f>
        <v>0</v>
      </c>
      <c r="BG60" s="1">
        <f>'Declaration Summary-Rev 48'!BG60-'Declaration Summary-Rev 49'!BG60</f>
        <v>0</v>
      </c>
      <c r="BH60" s="1">
        <f>'Declaration Summary-Rev 48'!BH60-'Declaration Summary-Rev 49'!BH60</f>
        <v>0</v>
      </c>
      <c r="BI60" s="1">
        <f>'Declaration Summary-Rev 48'!BI60-'Declaration Summary-Rev 49'!BI60</f>
        <v>0</v>
      </c>
      <c r="BJ60" s="1">
        <f>'Declaration Summary-Rev 48'!BJ60-'Declaration Summary-Rev 49'!BJ60</f>
        <v>0</v>
      </c>
      <c r="BK60" s="1">
        <f>'Declaration Summary-Rev 48'!BK60-'Declaration Summary-Rev 49'!BK60</f>
        <v>0</v>
      </c>
      <c r="BL60" s="1">
        <f>'Declaration Summary-Rev 48'!BL60-'Declaration Summary-Rev 49'!BL60</f>
        <v>0</v>
      </c>
      <c r="BM60" s="1">
        <f>'Declaration Summary-Rev 48'!BM60-'Declaration Summary-Rev 49'!BM60</f>
        <v>0</v>
      </c>
      <c r="BN60" s="1">
        <f>'Declaration Summary-Rev 48'!BN60-'Declaration Summary-Rev 49'!BN60</f>
        <v>0</v>
      </c>
      <c r="BO60" s="1">
        <f>'Declaration Summary-Rev 48'!BO60-'Declaration Summary-Rev 49'!BO60</f>
        <v>0</v>
      </c>
      <c r="BP60" s="1">
        <f>'Declaration Summary-Rev 48'!BP60-'Declaration Summary-Rev 49'!BP60</f>
        <v>0</v>
      </c>
      <c r="BQ60" s="1">
        <f>'Declaration Summary-Rev 48'!BQ60-'Declaration Summary-Rev 49'!BQ60</f>
        <v>0</v>
      </c>
      <c r="BR60" s="1">
        <f>'Declaration Summary-Rev 48'!BR60-'Declaration Summary-Rev 49'!BR60</f>
        <v>0</v>
      </c>
      <c r="BS60" s="1">
        <f>'Declaration Summary-Rev 48'!BS60-'Declaration Summary-Rev 49'!BS60</f>
        <v>0</v>
      </c>
      <c r="BT60" s="1">
        <f>'Declaration Summary-Rev 48'!BT60-'Declaration Summary-Rev 49'!BT60</f>
        <v>0</v>
      </c>
      <c r="BU60" s="1">
        <f>'Declaration Summary-Rev 48'!BU60-'Declaration Summary-Rev 49'!BU60</f>
        <v>0</v>
      </c>
      <c r="BV60" s="1">
        <f>'Declaration Summary-Rev 48'!BV60-'Declaration Summary-Rev 49'!BV60</f>
        <v>0</v>
      </c>
      <c r="BW60" s="1">
        <f>'Declaration Summary-Rev 48'!BW60-'Declaration Summary-Rev 49'!BW60</f>
        <v>0</v>
      </c>
      <c r="BX60" s="1">
        <f>'Declaration Summary-Rev 48'!BX60-'Declaration Summary-Rev 49'!BX60</f>
        <v>0</v>
      </c>
      <c r="BY60" s="1">
        <f>'Declaration Summary-Rev 48'!BY60-'Declaration Summary-Rev 49'!BY60</f>
        <v>0</v>
      </c>
      <c r="BZ60" s="1">
        <f>'Declaration Summary-Rev 48'!BZ60-'Declaration Summary-Rev 49'!BZ60</f>
        <v>0</v>
      </c>
      <c r="CA60" s="1">
        <f>'Declaration Summary-Rev 48'!CA60-'Declaration Summary-Rev 49'!CA60</f>
        <v>0</v>
      </c>
      <c r="CB60" s="1">
        <f>'Declaration Summary-Rev 48'!CB60-'Declaration Summary-Rev 49'!CB60</f>
        <v>0</v>
      </c>
      <c r="CC60" s="1">
        <f>'Declaration Summary-Rev 48'!CC60-'Declaration Summary-Rev 49'!CC60</f>
        <v>0</v>
      </c>
      <c r="CD60" s="1">
        <f>'Declaration Summary-Rev 48'!CD60-'Declaration Summary-Rev 49'!CD60</f>
        <v>0</v>
      </c>
      <c r="CE60" s="1">
        <f>'Declaration Summary-Rev 48'!CE60-'Declaration Summary-Rev 49'!CE60</f>
        <v>0</v>
      </c>
      <c r="CF60" s="1">
        <f>'Declaration Summary-Rev 48'!CF60-'Declaration Summary-Rev 49'!CF60</f>
        <v>0</v>
      </c>
      <c r="CG60" s="1">
        <f>'Declaration Summary-Rev 48'!CG60-'Declaration Summary-Rev 49'!CG60</f>
        <v>0</v>
      </c>
      <c r="CH60" s="1">
        <f>'Declaration Summary-Rev 48'!CH60-'Declaration Summary-Rev 49'!CH60</f>
        <v>0</v>
      </c>
      <c r="CI60" s="1">
        <f>'Declaration Summary-Rev 48'!CI60-'Declaration Summary-Rev 49'!CI60</f>
        <v>0</v>
      </c>
      <c r="CJ60" s="1">
        <f>'Declaration Summary-Rev 48'!CJ60-'Declaration Summary-Rev 49'!CJ60</f>
        <v>0</v>
      </c>
      <c r="CK60" s="1">
        <f>'Declaration Summary-Rev 48'!CK60-'Declaration Summary-Rev 49'!CK60</f>
        <v>0</v>
      </c>
      <c r="CL60" s="1">
        <f>'Declaration Summary-Rev 48'!CL60-'Declaration Summary-Rev 49'!CL60</f>
        <v>0</v>
      </c>
      <c r="CM60" s="1">
        <f>'Declaration Summary-Rev 48'!CM60-'Declaration Summary-Rev 49'!CM60</f>
        <v>0</v>
      </c>
      <c r="CN60" s="1">
        <f>'Declaration Summary-Rev 48'!CN60-'Declaration Summary-Rev 49'!CN60</f>
        <v>0</v>
      </c>
      <c r="CO60" s="1">
        <f>'Declaration Summary-Rev 48'!CO60-'Declaration Summary-Rev 49'!CO60</f>
        <v>0</v>
      </c>
      <c r="CP60" s="1">
        <f>'Declaration Summary-Rev 48'!CP60-'Declaration Summary-Rev 49'!CP60</f>
        <v>0</v>
      </c>
      <c r="CQ60" s="1">
        <f>'Declaration Summary-Rev 48'!CQ60-'Declaration Summary-Rev 49'!CQ60</f>
        <v>0</v>
      </c>
      <c r="CR60" s="1">
        <f>'Declaration Summary-Rev 48'!CR60-'Declaration Summary-Rev 49'!CR60</f>
        <v>0</v>
      </c>
      <c r="CS60" s="1">
        <f>'Declaration Summary-Rev 48'!CS60-'Declaration Summary-Rev 49'!CS60</f>
        <v>0</v>
      </c>
      <c r="CT60" s="1">
        <f>'Declaration Summary-Rev 48'!CT60-'Declaration Summary-Rev 49'!CT60</f>
        <v>0</v>
      </c>
      <c r="CU60" s="1">
        <f>'Declaration Summary-Rev 48'!CU60-'Declaration Summary-Rev 49'!CU60</f>
        <v>0</v>
      </c>
      <c r="CV60" s="1">
        <f>'Declaration Summary-Rev 48'!CV60-'Declaration Summary-Rev 49'!CV60</f>
        <v>0</v>
      </c>
      <c r="CW60" s="1">
        <f>'Declaration Summary-Rev 48'!CW60-'Declaration Summary-Rev 49'!CW60</f>
        <v>0</v>
      </c>
      <c r="CX60" s="1">
        <f>'Declaration Summary-Rev 48'!CX60-'Declaration Summary-Rev 49'!CX60</f>
        <v>0</v>
      </c>
      <c r="CY60" s="1">
        <f>'Declaration Summary-Rev 48'!CY60-'Declaration Summary-Rev 49'!CY60</f>
        <v>0</v>
      </c>
      <c r="CZ60" s="1">
        <f>'Declaration Summary-Rev 48'!CZ60-'Declaration Summary-Rev 49'!CZ60</f>
        <v>0</v>
      </c>
      <c r="DA60" s="1">
        <f>'Declaration Summary-Rev 48'!DA60-'Declaration Summary-Rev 49'!DA60</f>
        <v>0</v>
      </c>
      <c r="DB60" s="1">
        <f>'Declaration Summary-Rev 48'!DB60-'Declaration Summary-Rev 49'!DB60</f>
        <v>0</v>
      </c>
      <c r="DC60" s="1">
        <f>'Declaration Summary-Rev 48'!DC60-'Declaration Summary-Rev 49'!DC60</f>
        <v>0</v>
      </c>
      <c r="DD60" s="1">
        <f>'Declaration Summary-Rev 48'!DD60-'Declaration Summary-Rev 49'!DD60</f>
        <v>0</v>
      </c>
      <c r="DE60" s="1">
        <f>'Declaration Summary-Rev 48'!DE60-'Declaration Summary-Rev 49'!DE60</f>
        <v>0</v>
      </c>
      <c r="DF60" s="1">
        <f>'Declaration Summary-Rev 48'!DF60-'Declaration Summary-Rev 49'!DF60</f>
        <v>0</v>
      </c>
      <c r="DG60" s="1">
        <f>'Declaration Summary-Rev 48'!DG60-'Declaration Summary-Rev 49'!DG60</f>
        <v>0</v>
      </c>
      <c r="DH60" s="1">
        <f>'Declaration Summary-Rev 48'!DH60-'Declaration Summary-Rev 49'!DH60</f>
        <v>0</v>
      </c>
      <c r="DI60" s="1">
        <f>'Declaration Summary-Rev 48'!DI60-'Declaration Summary-Rev 49'!DI60</f>
        <v>0</v>
      </c>
      <c r="DJ60" s="1">
        <f>'Declaration Summary-Rev 48'!DJ60-'Declaration Summary-Rev 49'!DJ60</f>
        <v>0</v>
      </c>
      <c r="DK60" s="1">
        <f>'Declaration Summary-Rev 48'!DK60-'Declaration Summary-Rev 49'!DK60</f>
        <v>0</v>
      </c>
      <c r="DL60" s="1">
        <f>'Declaration Summary-Rev 48'!DL60-'Declaration Summary-Rev 49'!DL60</f>
        <v>0</v>
      </c>
      <c r="DM60" s="1">
        <f>'Declaration Summary-Rev 48'!DM60-'Declaration Summary-Rev 49'!DM60</f>
        <v>0</v>
      </c>
      <c r="DN60" s="1">
        <f>'Declaration Summary-Rev 48'!DN60-'Declaration Summary-Rev 49'!DN60</f>
        <v>0</v>
      </c>
      <c r="DO60" s="1">
        <f>'Declaration Summary-Rev 48'!DO60-'Declaration Summary-Rev 49'!DO60</f>
        <v>0</v>
      </c>
      <c r="DP60" s="1">
        <f>'Declaration Summary-Rev 48'!DP60-'Declaration Summary-Rev 49'!DP60</f>
        <v>0</v>
      </c>
      <c r="DQ60" s="1">
        <f>'Declaration Summary-Rev 48'!DQ60-'Declaration Summary-Rev 49'!DQ60</f>
        <v>0</v>
      </c>
    </row>
    <row r="61" spans="1:121">
      <c r="A61" s="1">
        <v>55</v>
      </c>
      <c r="B61" s="1" t="s">
        <v>107</v>
      </c>
      <c r="C61" s="1">
        <f>'Declaration Summary-Rev 48'!C61-'Declaration Summary-Rev 49'!C61</f>
        <v>0</v>
      </c>
      <c r="D61" s="1">
        <f>'Declaration Summary-Rev 48'!D61-'Declaration Summary-Rev 49'!D61</f>
        <v>0</v>
      </c>
      <c r="E61" s="1">
        <f>'Declaration Summary-Rev 48'!E61-'Declaration Summary-Rev 49'!E61</f>
        <v>0</v>
      </c>
      <c r="F61" s="1">
        <f>'Declaration Summary-Rev 48'!F61-'Declaration Summary-Rev 49'!F61</f>
        <v>0</v>
      </c>
      <c r="G61" s="1">
        <f>'Declaration Summary-Rev 48'!G61-'Declaration Summary-Rev 49'!G61</f>
        <v>0</v>
      </c>
      <c r="H61" s="1">
        <f>'Declaration Summary-Rev 48'!H61-'Declaration Summary-Rev 49'!H61</f>
        <v>0</v>
      </c>
      <c r="I61" s="1">
        <f>'Declaration Summary-Rev 48'!I61-'Declaration Summary-Rev 49'!I61</f>
        <v>0</v>
      </c>
      <c r="J61" s="1">
        <f>'Declaration Summary-Rev 48'!J61-'Declaration Summary-Rev 49'!J61</f>
        <v>0</v>
      </c>
      <c r="K61" s="1">
        <f>'Declaration Summary-Rev 48'!K61-'Declaration Summary-Rev 49'!K61</f>
        <v>0</v>
      </c>
      <c r="L61" s="1">
        <f>'Declaration Summary-Rev 48'!L61-'Declaration Summary-Rev 49'!L61</f>
        <v>0</v>
      </c>
      <c r="M61" s="1">
        <f>'Declaration Summary-Rev 48'!M61-'Declaration Summary-Rev 49'!M61</f>
        <v>0</v>
      </c>
      <c r="N61" s="1">
        <f>'Declaration Summary-Rev 48'!N61-'Declaration Summary-Rev 49'!N61</f>
        <v>0</v>
      </c>
      <c r="O61" s="1">
        <f>'Declaration Summary-Rev 48'!O61-'Declaration Summary-Rev 49'!O61</f>
        <v>0</v>
      </c>
      <c r="P61" s="1">
        <f>'Declaration Summary-Rev 48'!P61-'Declaration Summary-Rev 49'!P61</f>
        <v>0</v>
      </c>
      <c r="Q61" s="1">
        <f>'Declaration Summary-Rev 48'!Q61-'Declaration Summary-Rev 49'!Q61</f>
        <v>0</v>
      </c>
      <c r="R61" s="1">
        <f>'Declaration Summary-Rev 48'!R61-'Declaration Summary-Rev 49'!R61</f>
        <v>0</v>
      </c>
      <c r="S61" s="1">
        <f>'Declaration Summary-Rev 48'!S61-'Declaration Summary-Rev 49'!S61</f>
        <v>0</v>
      </c>
      <c r="T61" s="1">
        <f>'Declaration Summary-Rev 48'!T61-'Declaration Summary-Rev 49'!T61</f>
        <v>0</v>
      </c>
      <c r="U61" s="1">
        <f>'Declaration Summary-Rev 48'!U61-'Declaration Summary-Rev 49'!U61</f>
        <v>0</v>
      </c>
      <c r="V61" s="1">
        <f>'Declaration Summary-Rev 48'!V61-'Declaration Summary-Rev 49'!V61</f>
        <v>0</v>
      </c>
      <c r="W61" s="1">
        <f>'Declaration Summary-Rev 48'!W61-'Declaration Summary-Rev 49'!W61</f>
        <v>0</v>
      </c>
      <c r="X61" s="1">
        <f>'Declaration Summary-Rev 48'!X61-'Declaration Summary-Rev 49'!X61</f>
        <v>0</v>
      </c>
      <c r="Y61" s="1">
        <f>'Declaration Summary-Rev 48'!Y61-'Declaration Summary-Rev 49'!Y61</f>
        <v>0</v>
      </c>
      <c r="Z61" s="1">
        <f>'Declaration Summary-Rev 48'!Z61-'Declaration Summary-Rev 49'!Z61</f>
        <v>0</v>
      </c>
      <c r="AA61" s="1">
        <f>'Declaration Summary-Rev 48'!AA61-'Declaration Summary-Rev 49'!AA61</f>
        <v>0</v>
      </c>
      <c r="AB61" s="1">
        <f>'Declaration Summary-Rev 48'!AB61-'Declaration Summary-Rev 49'!AB61</f>
        <v>0</v>
      </c>
      <c r="AC61" s="1">
        <f>'Declaration Summary-Rev 48'!AC61-'Declaration Summary-Rev 49'!AC61</f>
        <v>0</v>
      </c>
      <c r="AD61" s="1">
        <f>'Declaration Summary-Rev 48'!AD61-'Declaration Summary-Rev 49'!AD61</f>
        <v>0</v>
      </c>
      <c r="AE61" s="1">
        <f>'Declaration Summary-Rev 48'!AE61-'Declaration Summary-Rev 49'!AE61</f>
        <v>0</v>
      </c>
      <c r="AF61" s="1">
        <f>'Declaration Summary-Rev 48'!AF61-'Declaration Summary-Rev 49'!AF61</f>
        <v>0</v>
      </c>
      <c r="AG61" s="1">
        <f>'Declaration Summary-Rev 48'!AG61-'Declaration Summary-Rev 49'!AG61</f>
        <v>0</v>
      </c>
      <c r="AH61" s="1">
        <f>'Declaration Summary-Rev 48'!AH61-'Declaration Summary-Rev 49'!AH61</f>
        <v>0</v>
      </c>
      <c r="AI61" s="1">
        <f>'Declaration Summary-Rev 48'!AI61-'Declaration Summary-Rev 49'!AI61</f>
        <v>0</v>
      </c>
      <c r="AJ61" s="1">
        <f>'Declaration Summary-Rev 48'!AJ61-'Declaration Summary-Rev 49'!AJ61</f>
        <v>0</v>
      </c>
      <c r="AK61" s="1">
        <f>'Declaration Summary-Rev 48'!AK61-'Declaration Summary-Rev 49'!AK61</f>
        <v>0</v>
      </c>
      <c r="AL61" s="1">
        <f>'Declaration Summary-Rev 48'!AL61-'Declaration Summary-Rev 49'!AL61</f>
        <v>0</v>
      </c>
      <c r="AM61" s="1">
        <f>'Declaration Summary-Rev 48'!AM61-'Declaration Summary-Rev 49'!AM61</f>
        <v>0</v>
      </c>
      <c r="AN61" s="1">
        <f>'Declaration Summary-Rev 48'!AN61-'Declaration Summary-Rev 49'!AN61</f>
        <v>0</v>
      </c>
      <c r="AO61" s="1">
        <f>'Declaration Summary-Rev 48'!AO61-'Declaration Summary-Rev 49'!AO61</f>
        <v>0</v>
      </c>
      <c r="AP61" s="1">
        <f>'Declaration Summary-Rev 48'!AP61-'Declaration Summary-Rev 49'!AP61</f>
        <v>0</v>
      </c>
      <c r="AQ61" s="1">
        <f>'Declaration Summary-Rev 48'!AQ61-'Declaration Summary-Rev 49'!AQ61</f>
        <v>0</v>
      </c>
      <c r="AR61" s="1">
        <f>'Declaration Summary-Rev 48'!AR61-'Declaration Summary-Rev 49'!AR61</f>
        <v>0</v>
      </c>
      <c r="AS61" s="1">
        <f>'Declaration Summary-Rev 48'!AS61-'Declaration Summary-Rev 49'!AS61</f>
        <v>0</v>
      </c>
      <c r="AT61" s="1">
        <f>'Declaration Summary-Rev 48'!AT61-'Declaration Summary-Rev 49'!AT61</f>
        <v>0</v>
      </c>
      <c r="AU61" s="1">
        <f>'Declaration Summary-Rev 48'!AU61-'Declaration Summary-Rev 49'!AU61</f>
        <v>0</v>
      </c>
      <c r="AV61" s="1">
        <f>'Declaration Summary-Rev 48'!AV61-'Declaration Summary-Rev 49'!AV61</f>
        <v>0</v>
      </c>
      <c r="AW61" s="1">
        <f>'Declaration Summary-Rev 48'!AW61-'Declaration Summary-Rev 49'!AW61</f>
        <v>0</v>
      </c>
      <c r="AX61" s="1">
        <f>'Declaration Summary-Rev 48'!AX61-'Declaration Summary-Rev 49'!AX61</f>
        <v>0</v>
      </c>
      <c r="AY61" s="1">
        <f>'Declaration Summary-Rev 48'!AY61-'Declaration Summary-Rev 49'!AY61</f>
        <v>0</v>
      </c>
      <c r="AZ61" s="1">
        <f>'Declaration Summary-Rev 48'!AZ61-'Declaration Summary-Rev 49'!AZ61</f>
        <v>0</v>
      </c>
      <c r="BA61" s="1">
        <f>'Declaration Summary-Rev 48'!BA61-'Declaration Summary-Rev 49'!BA61</f>
        <v>0</v>
      </c>
      <c r="BB61" s="1">
        <f>'Declaration Summary-Rev 48'!BB61-'Declaration Summary-Rev 49'!BB61</f>
        <v>0</v>
      </c>
      <c r="BC61" s="1">
        <f>'Declaration Summary-Rev 48'!BC61-'Declaration Summary-Rev 49'!BC61</f>
        <v>0</v>
      </c>
      <c r="BD61" s="1">
        <f>'Declaration Summary-Rev 48'!BD61-'Declaration Summary-Rev 49'!BD61</f>
        <v>0</v>
      </c>
      <c r="BE61" s="1">
        <f>'Declaration Summary-Rev 48'!BE61-'Declaration Summary-Rev 49'!BE61</f>
        <v>0</v>
      </c>
      <c r="BF61" s="1">
        <f>'Declaration Summary-Rev 48'!BF61-'Declaration Summary-Rev 49'!BF61</f>
        <v>0</v>
      </c>
      <c r="BG61" s="1">
        <f>'Declaration Summary-Rev 48'!BG61-'Declaration Summary-Rev 49'!BG61</f>
        <v>0</v>
      </c>
      <c r="BH61" s="1">
        <f>'Declaration Summary-Rev 48'!BH61-'Declaration Summary-Rev 49'!BH61</f>
        <v>0</v>
      </c>
      <c r="BI61" s="1">
        <f>'Declaration Summary-Rev 48'!BI61-'Declaration Summary-Rev 49'!BI61</f>
        <v>0</v>
      </c>
      <c r="BJ61" s="1">
        <f>'Declaration Summary-Rev 48'!BJ61-'Declaration Summary-Rev 49'!BJ61</f>
        <v>0</v>
      </c>
      <c r="BK61" s="1">
        <f>'Declaration Summary-Rev 48'!BK61-'Declaration Summary-Rev 49'!BK61</f>
        <v>0</v>
      </c>
      <c r="BL61" s="1">
        <f>'Declaration Summary-Rev 48'!BL61-'Declaration Summary-Rev 49'!BL61</f>
        <v>0</v>
      </c>
      <c r="BM61" s="1">
        <f>'Declaration Summary-Rev 48'!BM61-'Declaration Summary-Rev 49'!BM61</f>
        <v>0</v>
      </c>
      <c r="BN61" s="1">
        <f>'Declaration Summary-Rev 48'!BN61-'Declaration Summary-Rev 49'!BN61</f>
        <v>0</v>
      </c>
      <c r="BO61" s="1">
        <f>'Declaration Summary-Rev 48'!BO61-'Declaration Summary-Rev 49'!BO61</f>
        <v>0</v>
      </c>
      <c r="BP61" s="1">
        <f>'Declaration Summary-Rev 48'!BP61-'Declaration Summary-Rev 49'!BP61</f>
        <v>0</v>
      </c>
      <c r="BQ61" s="1">
        <f>'Declaration Summary-Rev 48'!BQ61-'Declaration Summary-Rev 49'!BQ61</f>
        <v>0</v>
      </c>
      <c r="BR61" s="1">
        <f>'Declaration Summary-Rev 48'!BR61-'Declaration Summary-Rev 49'!BR61</f>
        <v>0</v>
      </c>
      <c r="BS61" s="1">
        <f>'Declaration Summary-Rev 48'!BS61-'Declaration Summary-Rev 49'!BS61</f>
        <v>0</v>
      </c>
      <c r="BT61" s="1">
        <f>'Declaration Summary-Rev 48'!BT61-'Declaration Summary-Rev 49'!BT61</f>
        <v>0</v>
      </c>
      <c r="BU61" s="1">
        <f>'Declaration Summary-Rev 48'!BU61-'Declaration Summary-Rev 49'!BU61</f>
        <v>0</v>
      </c>
      <c r="BV61" s="1">
        <f>'Declaration Summary-Rev 48'!BV61-'Declaration Summary-Rev 49'!BV61</f>
        <v>0</v>
      </c>
      <c r="BW61" s="1">
        <f>'Declaration Summary-Rev 48'!BW61-'Declaration Summary-Rev 49'!BW61</f>
        <v>0</v>
      </c>
      <c r="BX61" s="1">
        <f>'Declaration Summary-Rev 48'!BX61-'Declaration Summary-Rev 49'!BX61</f>
        <v>0</v>
      </c>
      <c r="BY61" s="1">
        <f>'Declaration Summary-Rev 48'!BY61-'Declaration Summary-Rev 49'!BY61</f>
        <v>0</v>
      </c>
      <c r="BZ61" s="1">
        <f>'Declaration Summary-Rev 48'!BZ61-'Declaration Summary-Rev 49'!BZ61</f>
        <v>0</v>
      </c>
      <c r="CA61" s="1">
        <f>'Declaration Summary-Rev 48'!CA61-'Declaration Summary-Rev 49'!CA61</f>
        <v>0</v>
      </c>
      <c r="CB61" s="1">
        <f>'Declaration Summary-Rev 48'!CB61-'Declaration Summary-Rev 49'!CB61</f>
        <v>0</v>
      </c>
      <c r="CC61" s="1">
        <f>'Declaration Summary-Rev 48'!CC61-'Declaration Summary-Rev 49'!CC61</f>
        <v>0</v>
      </c>
      <c r="CD61" s="1">
        <f>'Declaration Summary-Rev 48'!CD61-'Declaration Summary-Rev 49'!CD61</f>
        <v>0</v>
      </c>
      <c r="CE61" s="1">
        <f>'Declaration Summary-Rev 48'!CE61-'Declaration Summary-Rev 49'!CE61</f>
        <v>0</v>
      </c>
      <c r="CF61" s="1">
        <f>'Declaration Summary-Rev 48'!CF61-'Declaration Summary-Rev 49'!CF61</f>
        <v>0</v>
      </c>
      <c r="CG61" s="1">
        <f>'Declaration Summary-Rev 48'!CG61-'Declaration Summary-Rev 49'!CG61</f>
        <v>0</v>
      </c>
      <c r="CH61" s="1">
        <f>'Declaration Summary-Rev 48'!CH61-'Declaration Summary-Rev 49'!CH61</f>
        <v>0</v>
      </c>
      <c r="CI61" s="1">
        <f>'Declaration Summary-Rev 48'!CI61-'Declaration Summary-Rev 49'!CI61</f>
        <v>0</v>
      </c>
      <c r="CJ61" s="1">
        <f>'Declaration Summary-Rev 48'!CJ61-'Declaration Summary-Rev 49'!CJ61</f>
        <v>0</v>
      </c>
      <c r="CK61" s="1">
        <f>'Declaration Summary-Rev 48'!CK61-'Declaration Summary-Rev 49'!CK61</f>
        <v>0</v>
      </c>
      <c r="CL61" s="1">
        <f>'Declaration Summary-Rev 48'!CL61-'Declaration Summary-Rev 49'!CL61</f>
        <v>0</v>
      </c>
      <c r="CM61" s="1">
        <f>'Declaration Summary-Rev 48'!CM61-'Declaration Summary-Rev 49'!CM61</f>
        <v>0</v>
      </c>
      <c r="CN61" s="1">
        <f>'Declaration Summary-Rev 48'!CN61-'Declaration Summary-Rev 49'!CN61</f>
        <v>0</v>
      </c>
      <c r="CO61" s="1">
        <f>'Declaration Summary-Rev 48'!CO61-'Declaration Summary-Rev 49'!CO61</f>
        <v>0</v>
      </c>
      <c r="CP61" s="1">
        <f>'Declaration Summary-Rev 48'!CP61-'Declaration Summary-Rev 49'!CP61</f>
        <v>0</v>
      </c>
      <c r="CQ61" s="1">
        <f>'Declaration Summary-Rev 48'!CQ61-'Declaration Summary-Rev 49'!CQ61</f>
        <v>0</v>
      </c>
      <c r="CR61" s="1">
        <f>'Declaration Summary-Rev 48'!CR61-'Declaration Summary-Rev 49'!CR61</f>
        <v>0</v>
      </c>
      <c r="CS61" s="1">
        <f>'Declaration Summary-Rev 48'!CS61-'Declaration Summary-Rev 49'!CS61</f>
        <v>0</v>
      </c>
      <c r="CT61" s="1">
        <f>'Declaration Summary-Rev 48'!CT61-'Declaration Summary-Rev 49'!CT61</f>
        <v>0</v>
      </c>
      <c r="CU61" s="1">
        <f>'Declaration Summary-Rev 48'!CU61-'Declaration Summary-Rev 49'!CU61</f>
        <v>0</v>
      </c>
      <c r="CV61" s="1">
        <f>'Declaration Summary-Rev 48'!CV61-'Declaration Summary-Rev 49'!CV61</f>
        <v>0</v>
      </c>
      <c r="CW61" s="1">
        <f>'Declaration Summary-Rev 48'!CW61-'Declaration Summary-Rev 49'!CW61</f>
        <v>0</v>
      </c>
      <c r="CX61" s="1">
        <f>'Declaration Summary-Rev 48'!CX61-'Declaration Summary-Rev 49'!CX61</f>
        <v>0</v>
      </c>
      <c r="CY61" s="1">
        <f>'Declaration Summary-Rev 48'!CY61-'Declaration Summary-Rev 49'!CY61</f>
        <v>0</v>
      </c>
      <c r="CZ61" s="1">
        <f>'Declaration Summary-Rev 48'!CZ61-'Declaration Summary-Rev 49'!CZ61</f>
        <v>0</v>
      </c>
      <c r="DA61" s="1">
        <f>'Declaration Summary-Rev 48'!DA61-'Declaration Summary-Rev 49'!DA61</f>
        <v>0</v>
      </c>
      <c r="DB61" s="1">
        <f>'Declaration Summary-Rev 48'!DB61-'Declaration Summary-Rev 49'!DB61</f>
        <v>0</v>
      </c>
      <c r="DC61" s="1">
        <f>'Declaration Summary-Rev 48'!DC61-'Declaration Summary-Rev 49'!DC61</f>
        <v>0</v>
      </c>
      <c r="DD61" s="1">
        <f>'Declaration Summary-Rev 48'!DD61-'Declaration Summary-Rev 49'!DD61</f>
        <v>0</v>
      </c>
      <c r="DE61" s="1">
        <f>'Declaration Summary-Rev 48'!DE61-'Declaration Summary-Rev 49'!DE61</f>
        <v>0</v>
      </c>
      <c r="DF61" s="1">
        <f>'Declaration Summary-Rev 48'!DF61-'Declaration Summary-Rev 49'!DF61</f>
        <v>0</v>
      </c>
      <c r="DG61" s="1">
        <f>'Declaration Summary-Rev 48'!DG61-'Declaration Summary-Rev 49'!DG61</f>
        <v>0</v>
      </c>
      <c r="DH61" s="1">
        <f>'Declaration Summary-Rev 48'!DH61-'Declaration Summary-Rev 49'!DH61</f>
        <v>0</v>
      </c>
      <c r="DI61" s="1">
        <f>'Declaration Summary-Rev 48'!DI61-'Declaration Summary-Rev 49'!DI61</f>
        <v>0</v>
      </c>
      <c r="DJ61" s="1">
        <f>'Declaration Summary-Rev 48'!DJ61-'Declaration Summary-Rev 49'!DJ61</f>
        <v>0</v>
      </c>
      <c r="DK61" s="1">
        <f>'Declaration Summary-Rev 48'!DK61-'Declaration Summary-Rev 49'!DK61</f>
        <v>0</v>
      </c>
      <c r="DL61" s="1">
        <f>'Declaration Summary-Rev 48'!DL61-'Declaration Summary-Rev 49'!DL61</f>
        <v>0</v>
      </c>
      <c r="DM61" s="1">
        <f>'Declaration Summary-Rev 48'!DM61-'Declaration Summary-Rev 49'!DM61</f>
        <v>0</v>
      </c>
      <c r="DN61" s="1">
        <f>'Declaration Summary-Rev 48'!DN61-'Declaration Summary-Rev 49'!DN61</f>
        <v>0</v>
      </c>
      <c r="DO61" s="1">
        <f>'Declaration Summary-Rev 48'!DO61-'Declaration Summary-Rev 49'!DO61</f>
        <v>0</v>
      </c>
      <c r="DP61" s="1">
        <f>'Declaration Summary-Rev 48'!DP61-'Declaration Summary-Rev 49'!DP61</f>
        <v>0</v>
      </c>
      <c r="DQ61" s="1">
        <f>'Declaration Summary-Rev 48'!DQ61-'Declaration Summary-Rev 49'!DQ61</f>
        <v>0</v>
      </c>
    </row>
    <row r="62" spans="1:121">
      <c r="A62" s="1">
        <v>56</v>
      </c>
      <c r="B62" s="1" t="s">
        <v>108</v>
      </c>
      <c r="C62" s="1">
        <f>'Declaration Summary-Rev 48'!C62-'Declaration Summary-Rev 49'!C62</f>
        <v>0</v>
      </c>
      <c r="D62" s="1">
        <f>'Declaration Summary-Rev 48'!D62-'Declaration Summary-Rev 49'!D62</f>
        <v>0</v>
      </c>
      <c r="E62" s="1">
        <f>'Declaration Summary-Rev 48'!E62-'Declaration Summary-Rev 49'!E62</f>
        <v>0</v>
      </c>
      <c r="F62" s="1">
        <f>'Declaration Summary-Rev 48'!F62-'Declaration Summary-Rev 49'!F62</f>
        <v>0</v>
      </c>
      <c r="G62" s="1">
        <f>'Declaration Summary-Rev 48'!G62-'Declaration Summary-Rev 49'!G62</f>
        <v>0</v>
      </c>
      <c r="H62" s="1">
        <f>'Declaration Summary-Rev 48'!H62-'Declaration Summary-Rev 49'!H62</f>
        <v>0</v>
      </c>
      <c r="I62" s="1">
        <f>'Declaration Summary-Rev 48'!I62-'Declaration Summary-Rev 49'!I62</f>
        <v>0</v>
      </c>
      <c r="J62" s="1">
        <f>'Declaration Summary-Rev 48'!J62-'Declaration Summary-Rev 49'!J62</f>
        <v>0</v>
      </c>
      <c r="K62" s="1">
        <f>'Declaration Summary-Rev 48'!K62-'Declaration Summary-Rev 49'!K62</f>
        <v>0</v>
      </c>
      <c r="L62" s="1">
        <f>'Declaration Summary-Rev 48'!L62-'Declaration Summary-Rev 49'!L62</f>
        <v>0</v>
      </c>
      <c r="M62" s="1">
        <f>'Declaration Summary-Rev 48'!M62-'Declaration Summary-Rev 49'!M62</f>
        <v>0</v>
      </c>
      <c r="N62" s="1">
        <f>'Declaration Summary-Rev 48'!N62-'Declaration Summary-Rev 49'!N62</f>
        <v>0</v>
      </c>
      <c r="O62" s="1">
        <f>'Declaration Summary-Rev 48'!O62-'Declaration Summary-Rev 49'!O62</f>
        <v>0</v>
      </c>
      <c r="P62" s="1">
        <f>'Declaration Summary-Rev 48'!P62-'Declaration Summary-Rev 49'!P62</f>
        <v>0</v>
      </c>
      <c r="Q62" s="1">
        <f>'Declaration Summary-Rev 48'!Q62-'Declaration Summary-Rev 49'!Q62</f>
        <v>0</v>
      </c>
      <c r="R62" s="1">
        <f>'Declaration Summary-Rev 48'!R62-'Declaration Summary-Rev 49'!R62</f>
        <v>0</v>
      </c>
      <c r="S62" s="1">
        <f>'Declaration Summary-Rev 48'!S62-'Declaration Summary-Rev 49'!S62</f>
        <v>0</v>
      </c>
      <c r="T62" s="1">
        <f>'Declaration Summary-Rev 48'!T62-'Declaration Summary-Rev 49'!T62</f>
        <v>0</v>
      </c>
      <c r="U62" s="1">
        <f>'Declaration Summary-Rev 48'!U62-'Declaration Summary-Rev 49'!U62</f>
        <v>0</v>
      </c>
      <c r="V62" s="1">
        <f>'Declaration Summary-Rev 48'!V62-'Declaration Summary-Rev 49'!V62</f>
        <v>0</v>
      </c>
      <c r="W62" s="1">
        <f>'Declaration Summary-Rev 48'!W62-'Declaration Summary-Rev 49'!W62</f>
        <v>0</v>
      </c>
      <c r="X62" s="1">
        <f>'Declaration Summary-Rev 48'!X62-'Declaration Summary-Rev 49'!X62</f>
        <v>0</v>
      </c>
      <c r="Y62" s="1">
        <f>'Declaration Summary-Rev 48'!Y62-'Declaration Summary-Rev 49'!Y62</f>
        <v>0</v>
      </c>
      <c r="Z62" s="1">
        <f>'Declaration Summary-Rev 48'!Z62-'Declaration Summary-Rev 49'!Z62</f>
        <v>0</v>
      </c>
      <c r="AA62" s="1">
        <f>'Declaration Summary-Rev 48'!AA62-'Declaration Summary-Rev 49'!AA62</f>
        <v>0</v>
      </c>
      <c r="AB62" s="1">
        <f>'Declaration Summary-Rev 48'!AB62-'Declaration Summary-Rev 49'!AB62</f>
        <v>0</v>
      </c>
      <c r="AC62" s="1">
        <f>'Declaration Summary-Rev 48'!AC62-'Declaration Summary-Rev 49'!AC62</f>
        <v>0</v>
      </c>
      <c r="AD62" s="1">
        <f>'Declaration Summary-Rev 48'!AD62-'Declaration Summary-Rev 49'!AD62</f>
        <v>0</v>
      </c>
      <c r="AE62" s="1">
        <f>'Declaration Summary-Rev 48'!AE62-'Declaration Summary-Rev 49'!AE62</f>
        <v>0</v>
      </c>
      <c r="AF62" s="1">
        <f>'Declaration Summary-Rev 48'!AF62-'Declaration Summary-Rev 49'!AF62</f>
        <v>0</v>
      </c>
      <c r="AG62" s="1">
        <f>'Declaration Summary-Rev 48'!AG62-'Declaration Summary-Rev 49'!AG62</f>
        <v>0</v>
      </c>
      <c r="AH62" s="1">
        <f>'Declaration Summary-Rev 48'!AH62-'Declaration Summary-Rev 49'!AH62</f>
        <v>0</v>
      </c>
      <c r="AI62" s="1">
        <f>'Declaration Summary-Rev 48'!AI62-'Declaration Summary-Rev 49'!AI62</f>
        <v>0</v>
      </c>
      <c r="AJ62" s="1">
        <f>'Declaration Summary-Rev 48'!AJ62-'Declaration Summary-Rev 49'!AJ62</f>
        <v>0</v>
      </c>
      <c r="AK62" s="1">
        <f>'Declaration Summary-Rev 48'!AK62-'Declaration Summary-Rev 49'!AK62</f>
        <v>0</v>
      </c>
      <c r="AL62" s="1">
        <f>'Declaration Summary-Rev 48'!AL62-'Declaration Summary-Rev 49'!AL62</f>
        <v>0</v>
      </c>
      <c r="AM62" s="1">
        <f>'Declaration Summary-Rev 48'!AM62-'Declaration Summary-Rev 49'!AM62</f>
        <v>0</v>
      </c>
      <c r="AN62" s="1">
        <f>'Declaration Summary-Rev 48'!AN62-'Declaration Summary-Rev 49'!AN62</f>
        <v>0</v>
      </c>
      <c r="AO62" s="1">
        <f>'Declaration Summary-Rev 48'!AO62-'Declaration Summary-Rev 49'!AO62</f>
        <v>0</v>
      </c>
      <c r="AP62" s="1">
        <f>'Declaration Summary-Rev 48'!AP62-'Declaration Summary-Rev 49'!AP62</f>
        <v>0</v>
      </c>
      <c r="AQ62" s="1">
        <f>'Declaration Summary-Rev 48'!AQ62-'Declaration Summary-Rev 49'!AQ62</f>
        <v>0</v>
      </c>
      <c r="AR62" s="1">
        <f>'Declaration Summary-Rev 48'!AR62-'Declaration Summary-Rev 49'!AR62</f>
        <v>0</v>
      </c>
      <c r="AS62" s="1">
        <f>'Declaration Summary-Rev 48'!AS62-'Declaration Summary-Rev 49'!AS62</f>
        <v>0</v>
      </c>
      <c r="AT62" s="1">
        <f>'Declaration Summary-Rev 48'!AT62-'Declaration Summary-Rev 49'!AT62</f>
        <v>0</v>
      </c>
      <c r="AU62" s="1">
        <f>'Declaration Summary-Rev 48'!AU62-'Declaration Summary-Rev 49'!AU62</f>
        <v>0</v>
      </c>
      <c r="AV62" s="1">
        <f>'Declaration Summary-Rev 48'!AV62-'Declaration Summary-Rev 49'!AV62</f>
        <v>0</v>
      </c>
      <c r="AW62" s="1">
        <f>'Declaration Summary-Rev 48'!AW62-'Declaration Summary-Rev 49'!AW62</f>
        <v>0</v>
      </c>
      <c r="AX62" s="1">
        <f>'Declaration Summary-Rev 48'!AX62-'Declaration Summary-Rev 49'!AX62</f>
        <v>0</v>
      </c>
      <c r="AY62" s="1">
        <f>'Declaration Summary-Rev 48'!AY62-'Declaration Summary-Rev 49'!AY62</f>
        <v>0</v>
      </c>
      <c r="AZ62" s="1">
        <f>'Declaration Summary-Rev 48'!AZ62-'Declaration Summary-Rev 49'!AZ62</f>
        <v>0</v>
      </c>
      <c r="BA62" s="1">
        <f>'Declaration Summary-Rev 48'!BA62-'Declaration Summary-Rev 49'!BA62</f>
        <v>0</v>
      </c>
      <c r="BB62" s="1">
        <f>'Declaration Summary-Rev 48'!BB62-'Declaration Summary-Rev 49'!BB62</f>
        <v>0</v>
      </c>
      <c r="BC62" s="1">
        <f>'Declaration Summary-Rev 48'!BC62-'Declaration Summary-Rev 49'!BC62</f>
        <v>0</v>
      </c>
      <c r="BD62" s="1">
        <f>'Declaration Summary-Rev 48'!BD62-'Declaration Summary-Rev 49'!BD62</f>
        <v>0</v>
      </c>
      <c r="BE62" s="1">
        <f>'Declaration Summary-Rev 48'!BE62-'Declaration Summary-Rev 49'!BE62</f>
        <v>0</v>
      </c>
      <c r="BF62" s="1">
        <f>'Declaration Summary-Rev 48'!BF62-'Declaration Summary-Rev 49'!BF62</f>
        <v>0</v>
      </c>
      <c r="BG62" s="1">
        <f>'Declaration Summary-Rev 48'!BG62-'Declaration Summary-Rev 49'!BG62</f>
        <v>0</v>
      </c>
      <c r="BH62" s="1">
        <f>'Declaration Summary-Rev 48'!BH62-'Declaration Summary-Rev 49'!BH62</f>
        <v>0</v>
      </c>
      <c r="BI62" s="1">
        <f>'Declaration Summary-Rev 48'!BI62-'Declaration Summary-Rev 49'!BI62</f>
        <v>0</v>
      </c>
      <c r="BJ62" s="1">
        <f>'Declaration Summary-Rev 48'!BJ62-'Declaration Summary-Rev 49'!BJ62</f>
        <v>0</v>
      </c>
      <c r="BK62" s="1">
        <f>'Declaration Summary-Rev 48'!BK62-'Declaration Summary-Rev 49'!BK62</f>
        <v>0</v>
      </c>
      <c r="BL62" s="1">
        <f>'Declaration Summary-Rev 48'!BL62-'Declaration Summary-Rev 49'!BL62</f>
        <v>0</v>
      </c>
      <c r="BM62" s="1">
        <f>'Declaration Summary-Rev 48'!BM62-'Declaration Summary-Rev 49'!BM62</f>
        <v>0</v>
      </c>
      <c r="BN62" s="1">
        <f>'Declaration Summary-Rev 48'!BN62-'Declaration Summary-Rev 49'!BN62</f>
        <v>0</v>
      </c>
      <c r="BO62" s="1">
        <f>'Declaration Summary-Rev 48'!BO62-'Declaration Summary-Rev 49'!BO62</f>
        <v>0</v>
      </c>
      <c r="BP62" s="1">
        <f>'Declaration Summary-Rev 48'!BP62-'Declaration Summary-Rev 49'!BP62</f>
        <v>0</v>
      </c>
      <c r="BQ62" s="1">
        <f>'Declaration Summary-Rev 48'!BQ62-'Declaration Summary-Rev 49'!BQ62</f>
        <v>0</v>
      </c>
      <c r="BR62" s="1">
        <f>'Declaration Summary-Rev 48'!BR62-'Declaration Summary-Rev 49'!BR62</f>
        <v>0</v>
      </c>
      <c r="BS62" s="1">
        <f>'Declaration Summary-Rev 48'!BS62-'Declaration Summary-Rev 49'!BS62</f>
        <v>0</v>
      </c>
      <c r="BT62" s="1">
        <f>'Declaration Summary-Rev 48'!BT62-'Declaration Summary-Rev 49'!BT62</f>
        <v>0</v>
      </c>
      <c r="BU62" s="1">
        <f>'Declaration Summary-Rev 48'!BU62-'Declaration Summary-Rev 49'!BU62</f>
        <v>0</v>
      </c>
      <c r="BV62" s="1">
        <f>'Declaration Summary-Rev 48'!BV62-'Declaration Summary-Rev 49'!BV62</f>
        <v>0</v>
      </c>
      <c r="BW62" s="1">
        <f>'Declaration Summary-Rev 48'!BW62-'Declaration Summary-Rev 49'!BW62</f>
        <v>0</v>
      </c>
      <c r="BX62" s="1">
        <f>'Declaration Summary-Rev 48'!BX62-'Declaration Summary-Rev 49'!BX62</f>
        <v>0</v>
      </c>
      <c r="BY62" s="1">
        <f>'Declaration Summary-Rev 48'!BY62-'Declaration Summary-Rev 49'!BY62</f>
        <v>0</v>
      </c>
      <c r="BZ62" s="1">
        <f>'Declaration Summary-Rev 48'!BZ62-'Declaration Summary-Rev 49'!BZ62</f>
        <v>0</v>
      </c>
      <c r="CA62" s="1">
        <f>'Declaration Summary-Rev 48'!CA62-'Declaration Summary-Rev 49'!CA62</f>
        <v>0</v>
      </c>
      <c r="CB62" s="1">
        <f>'Declaration Summary-Rev 48'!CB62-'Declaration Summary-Rev 49'!CB62</f>
        <v>0</v>
      </c>
      <c r="CC62" s="1">
        <f>'Declaration Summary-Rev 48'!CC62-'Declaration Summary-Rev 49'!CC62</f>
        <v>0</v>
      </c>
      <c r="CD62" s="1">
        <f>'Declaration Summary-Rev 48'!CD62-'Declaration Summary-Rev 49'!CD62</f>
        <v>0</v>
      </c>
      <c r="CE62" s="1">
        <f>'Declaration Summary-Rev 48'!CE62-'Declaration Summary-Rev 49'!CE62</f>
        <v>0</v>
      </c>
      <c r="CF62" s="1">
        <f>'Declaration Summary-Rev 48'!CF62-'Declaration Summary-Rev 49'!CF62</f>
        <v>0</v>
      </c>
      <c r="CG62" s="1">
        <f>'Declaration Summary-Rev 48'!CG62-'Declaration Summary-Rev 49'!CG62</f>
        <v>0</v>
      </c>
      <c r="CH62" s="1">
        <f>'Declaration Summary-Rev 48'!CH62-'Declaration Summary-Rev 49'!CH62</f>
        <v>0</v>
      </c>
      <c r="CI62" s="1">
        <f>'Declaration Summary-Rev 48'!CI62-'Declaration Summary-Rev 49'!CI62</f>
        <v>0</v>
      </c>
      <c r="CJ62" s="1">
        <f>'Declaration Summary-Rev 48'!CJ62-'Declaration Summary-Rev 49'!CJ62</f>
        <v>0</v>
      </c>
      <c r="CK62" s="1">
        <f>'Declaration Summary-Rev 48'!CK62-'Declaration Summary-Rev 49'!CK62</f>
        <v>0</v>
      </c>
      <c r="CL62" s="1">
        <f>'Declaration Summary-Rev 48'!CL62-'Declaration Summary-Rev 49'!CL62</f>
        <v>0</v>
      </c>
      <c r="CM62" s="1">
        <f>'Declaration Summary-Rev 48'!CM62-'Declaration Summary-Rev 49'!CM62</f>
        <v>0</v>
      </c>
      <c r="CN62" s="1">
        <f>'Declaration Summary-Rev 48'!CN62-'Declaration Summary-Rev 49'!CN62</f>
        <v>0</v>
      </c>
      <c r="CO62" s="1">
        <f>'Declaration Summary-Rev 48'!CO62-'Declaration Summary-Rev 49'!CO62</f>
        <v>0</v>
      </c>
      <c r="CP62" s="1">
        <f>'Declaration Summary-Rev 48'!CP62-'Declaration Summary-Rev 49'!CP62</f>
        <v>0</v>
      </c>
      <c r="CQ62" s="1">
        <f>'Declaration Summary-Rev 48'!CQ62-'Declaration Summary-Rev 49'!CQ62</f>
        <v>0</v>
      </c>
      <c r="CR62" s="1">
        <f>'Declaration Summary-Rev 48'!CR62-'Declaration Summary-Rev 49'!CR62</f>
        <v>0</v>
      </c>
      <c r="CS62" s="1">
        <f>'Declaration Summary-Rev 48'!CS62-'Declaration Summary-Rev 49'!CS62</f>
        <v>0</v>
      </c>
      <c r="CT62" s="1">
        <f>'Declaration Summary-Rev 48'!CT62-'Declaration Summary-Rev 49'!CT62</f>
        <v>0</v>
      </c>
      <c r="CU62" s="1">
        <f>'Declaration Summary-Rev 48'!CU62-'Declaration Summary-Rev 49'!CU62</f>
        <v>0</v>
      </c>
      <c r="CV62" s="1">
        <f>'Declaration Summary-Rev 48'!CV62-'Declaration Summary-Rev 49'!CV62</f>
        <v>0</v>
      </c>
      <c r="CW62" s="1">
        <f>'Declaration Summary-Rev 48'!CW62-'Declaration Summary-Rev 49'!CW62</f>
        <v>0</v>
      </c>
      <c r="CX62" s="1">
        <f>'Declaration Summary-Rev 48'!CX62-'Declaration Summary-Rev 49'!CX62</f>
        <v>0</v>
      </c>
      <c r="CY62" s="1">
        <f>'Declaration Summary-Rev 48'!CY62-'Declaration Summary-Rev 49'!CY62</f>
        <v>0</v>
      </c>
      <c r="CZ62" s="1">
        <f>'Declaration Summary-Rev 48'!CZ62-'Declaration Summary-Rev 49'!CZ62</f>
        <v>0</v>
      </c>
      <c r="DA62" s="1">
        <f>'Declaration Summary-Rev 48'!DA62-'Declaration Summary-Rev 49'!DA62</f>
        <v>0</v>
      </c>
      <c r="DB62" s="1">
        <f>'Declaration Summary-Rev 48'!DB62-'Declaration Summary-Rev 49'!DB62</f>
        <v>0</v>
      </c>
      <c r="DC62" s="1">
        <f>'Declaration Summary-Rev 48'!DC62-'Declaration Summary-Rev 49'!DC62</f>
        <v>0</v>
      </c>
      <c r="DD62" s="1">
        <f>'Declaration Summary-Rev 48'!DD62-'Declaration Summary-Rev 49'!DD62</f>
        <v>0</v>
      </c>
      <c r="DE62" s="1">
        <f>'Declaration Summary-Rev 48'!DE62-'Declaration Summary-Rev 49'!DE62</f>
        <v>0</v>
      </c>
      <c r="DF62" s="1">
        <f>'Declaration Summary-Rev 48'!DF62-'Declaration Summary-Rev 49'!DF62</f>
        <v>0</v>
      </c>
      <c r="DG62" s="1">
        <f>'Declaration Summary-Rev 48'!DG62-'Declaration Summary-Rev 49'!DG62</f>
        <v>0</v>
      </c>
      <c r="DH62" s="1">
        <f>'Declaration Summary-Rev 48'!DH62-'Declaration Summary-Rev 49'!DH62</f>
        <v>0</v>
      </c>
      <c r="DI62" s="1">
        <f>'Declaration Summary-Rev 48'!DI62-'Declaration Summary-Rev 49'!DI62</f>
        <v>0</v>
      </c>
      <c r="DJ62" s="1">
        <f>'Declaration Summary-Rev 48'!DJ62-'Declaration Summary-Rev 49'!DJ62</f>
        <v>0</v>
      </c>
      <c r="DK62" s="1">
        <f>'Declaration Summary-Rev 48'!DK62-'Declaration Summary-Rev 49'!DK62</f>
        <v>0</v>
      </c>
      <c r="DL62" s="1">
        <f>'Declaration Summary-Rev 48'!DL62-'Declaration Summary-Rev 49'!DL62</f>
        <v>0</v>
      </c>
      <c r="DM62" s="1">
        <f>'Declaration Summary-Rev 48'!DM62-'Declaration Summary-Rev 49'!DM62</f>
        <v>0</v>
      </c>
      <c r="DN62" s="1">
        <f>'Declaration Summary-Rev 48'!DN62-'Declaration Summary-Rev 49'!DN62</f>
        <v>0</v>
      </c>
      <c r="DO62" s="1">
        <f>'Declaration Summary-Rev 48'!DO62-'Declaration Summary-Rev 49'!DO62</f>
        <v>0</v>
      </c>
      <c r="DP62" s="1">
        <f>'Declaration Summary-Rev 48'!DP62-'Declaration Summary-Rev 49'!DP62</f>
        <v>0</v>
      </c>
      <c r="DQ62" s="1">
        <f>'Declaration Summary-Rev 48'!DQ62-'Declaration Summary-Rev 49'!DQ62</f>
        <v>0</v>
      </c>
    </row>
    <row r="63" spans="1:121">
      <c r="A63" s="1">
        <v>57</v>
      </c>
      <c r="B63" s="1" t="s">
        <v>109</v>
      </c>
      <c r="C63" s="1">
        <f>'Declaration Summary-Rev 48'!C63-'Declaration Summary-Rev 49'!C63</f>
        <v>0</v>
      </c>
      <c r="D63" s="1">
        <f>'Declaration Summary-Rev 48'!D63-'Declaration Summary-Rev 49'!D63</f>
        <v>0</v>
      </c>
      <c r="E63" s="1">
        <f>'Declaration Summary-Rev 48'!E63-'Declaration Summary-Rev 49'!E63</f>
        <v>0</v>
      </c>
      <c r="F63" s="1">
        <f>'Declaration Summary-Rev 48'!F63-'Declaration Summary-Rev 49'!F63</f>
        <v>0</v>
      </c>
      <c r="G63" s="1">
        <f>'Declaration Summary-Rev 48'!G63-'Declaration Summary-Rev 49'!G63</f>
        <v>0</v>
      </c>
      <c r="H63" s="1">
        <f>'Declaration Summary-Rev 48'!H63-'Declaration Summary-Rev 49'!H63</f>
        <v>0</v>
      </c>
      <c r="I63" s="1">
        <f>'Declaration Summary-Rev 48'!I63-'Declaration Summary-Rev 49'!I63</f>
        <v>0</v>
      </c>
      <c r="J63" s="1">
        <f>'Declaration Summary-Rev 48'!J63-'Declaration Summary-Rev 49'!J63</f>
        <v>0</v>
      </c>
      <c r="K63" s="1">
        <f>'Declaration Summary-Rev 48'!K63-'Declaration Summary-Rev 49'!K63</f>
        <v>0</v>
      </c>
      <c r="L63" s="1">
        <f>'Declaration Summary-Rev 48'!L63-'Declaration Summary-Rev 49'!L63</f>
        <v>0</v>
      </c>
      <c r="M63" s="1">
        <f>'Declaration Summary-Rev 48'!M63-'Declaration Summary-Rev 49'!M63</f>
        <v>0</v>
      </c>
      <c r="N63" s="1">
        <f>'Declaration Summary-Rev 48'!N63-'Declaration Summary-Rev 49'!N63</f>
        <v>0</v>
      </c>
      <c r="O63" s="1">
        <f>'Declaration Summary-Rev 48'!O63-'Declaration Summary-Rev 49'!O63</f>
        <v>0</v>
      </c>
      <c r="P63" s="1">
        <f>'Declaration Summary-Rev 48'!P63-'Declaration Summary-Rev 49'!P63</f>
        <v>0</v>
      </c>
      <c r="Q63" s="1">
        <f>'Declaration Summary-Rev 48'!Q63-'Declaration Summary-Rev 49'!Q63</f>
        <v>0</v>
      </c>
      <c r="R63" s="1">
        <f>'Declaration Summary-Rev 48'!R63-'Declaration Summary-Rev 49'!R63</f>
        <v>0</v>
      </c>
      <c r="S63" s="1">
        <f>'Declaration Summary-Rev 48'!S63-'Declaration Summary-Rev 49'!S63</f>
        <v>0</v>
      </c>
      <c r="T63" s="1">
        <f>'Declaration Summary-Rev 48'!T63-'Declaration Summary-Rev 49'!T63</f>
        <v>0</v>
      </c>
      <c r="U63" s="1">
        <f>'Declaration Summary-Rev 48'!U63-'Declaration Summary-Rev 49'!U63</f>
        <v>0</v>
      </c>
      <c r="V63" s="1">
        <f>'Declaration Summary-Rev 48'!V63-'Declaration Summary-Rev 49'!V63</f>
        <v>0</v>
      </c>
      <c r="W63" s="1">
        <f>'Declaration Summary-Rev 48'!W63-'Declaration Summary-Rev 49'!W63</f>
        <v>0</v>
      </c>
      <c r="X63" s="1">
        <f>'Declaration Summary-Rev 48'!X63-'Declaration Summary-Rev 49'!X63</f>
        <v>0</v>
      </c>
      <c r="Y63" s="1">
        <f>'Declaration Summary-Rev 48'!Y63-'Declaration Summary-Rev 49'!Y63</f>
        <v>0</v>
      </c>
      <c r="Z63" s="1">
        <f>'Declaration Summary-Rev 48'!Z63-'Declaration Summary-Rev 49'!Z63</f>
        <v>0</v>
      </c>
      <c r="AA63" s="1">
        <f>'Declaration Summary-Rev 48'!AA63-'Declaration Summary-Rev 49'!AA63</f>
        <v>0</v>
      </c>
      <c r="AB63" s="1">
        <f>'Declaration Summary-Rev 48'!AB63-'Declaration Summary-Rev 49'!AB63</f>
        <v>0</v>
      </c>
      <c r="AC63" s="1">
        <f>'Declaration Summary-Rev 48'!AC63-'Declaration Summary-Rev 49'!AC63</f>
        <v>0</v>
      </c>
      <c r="AD63" s="1">
        <f>'Declaration Summary-Rev 48'!AD63-'Declaration Summary-Rev 49'!AD63</f>
        <v>0</v>
      </c>
      <c r="AE63" s="1">
        <f>'Declaration Summary-Rev 48'!AE63-'Declaration Summary-Rev 49'!AE63</f>
        <v>0</v>
      </c>
      <c r="AF63" s="1">
        <f>'Declaration Summary-Rev 48'!AF63-'Declaration Summary-Rev 49'!AF63</f>
        <v>0</v>
      </c>
      <c r="AG63" s="1">
        <f>'Declaration Summary-Rev 48'!AG63-'Declaration Summary-Rev 49'!AG63</f>
        <v>0</v>
      </c>
      <c r="AH63" s="1">
        <f>'Declaration Summary-Rev 48'!AH63-'Declaration Summary-Rev 49'!AH63</f>
        <v>0</v>
      </c>
      <c r="AI63" s="1">
        <f>'Declaration Summary-Rev 48'!AI63-'Declaration Summary-Rev 49'!AI63</f>
        <v>0</v>
      </c>
      <c r="AJ63" s="1">
        <f>'Declaration Summary-Rev 48'!AJ63-'Declaration Summary-Rev 49'!AJ63</f>
        <v>0</v>
      </c>
      <c r="AK63" s="1">
        <f>'Declaration Summary-Rev 48'!AK63-'Declaration Summary-Rev 49'!AK63</f>
        <v>0</v>
      </c>
      <c r="AL63" s="1">
        <f>'Declaration Summary-Rev 48'!AL63-'Declaration Summary-Rev 49'!AL63</f>
        <v>0</v>
      </c>
      <c r="AM63" s="1">
        <f>'Declaration Summary-Rev 48'!AM63-'Declaration Summary-Rev 49'!AM63</f>
        <v>0</v>
      </c>
      <c r="AN63" s="1">
        <f>'Declaration Summary-Rev 48'!AN63-'Declaration Summary-Rev 49'!AN63</f>
        <v>0</v>
      </c>
      <c r="AO63" s="1">
        <f>'Declaration Summary-Rev 48'!AO63-'Declaration Summary-Rev 49'!AO63</f>
        <v>0</v>
      </c>
      <c r="AP63" s="1">
        <f>'Declaration Summary-Rev 48'!AP63-'Declaration Summary-Rev 49'!AP63</f>
        <v>0</v>
      </c>
      <c r="AQ63" s="1">
        <f>'Declaration Summary-Rev 48'!AQ63-'Declaration Summary-Rev 49'!AQ63</f>
        <v>0</v>
      </c>
      <c r="AR63" s="1">
        <f>'Declaration Summary-Rev 48'!AR63-'Declaration Summary-Rev 49'!AR63</f>
        <v>0</v>
      </c>
      <c r="AS63" s="1">
        <f>'Declaration Summary-Rev 48'!AS63-'Declaration Summary-Rev 49'!AS63</f>
        <v>0</v>
      </c>
      <c r="AT63" s="1">
        <f>'Declaration Summary-Rev 48'!AT63-'Declaration Summary-Rev 49'!AT63</f>
        <v>0</v>
      </c>
      <c r="AU63" s="1">
        <f>'Declaration Summary-Rev 48'!AU63-'Declaration Summary-Rev 49'!AU63</f>
        <v>0</v>
      </c>
      <c r="AV63" s="1">
        <f>'Declaration Summary-Rev 48'!AV63-'Declaration Summary-Rev 49'!AV63</f>
        <v>0</v>
      </c>
      <c r="AW63" s="1">
        <f>'Declaration Summary-Rev 48'!AW63-'Declaration Summary-Rev 49'!AW63</f>
        <v>0</v>
      </c>
      <c r="AX63" s="1">
        <f>'Declaration Summary-Rev 48'!AX63-'Declaration Summary-Rev 49'!AX63</f>
        <v>0</v>
      </c>
      <c r="AY63" s="1">
        <f>'Declaration Summary-Rev 48'!AY63-'Declaration Summary-Rev 49'!AY63</f>
        <v>0</v>
      </c>
      <c r="AZ63" s="1">
        <f>'Declaration Summary-Rev 48'!AZ63-'Declaration Summary-Rev 49'!AZ63</f>
        <v>0</v>
      </c>
      <c r="BA63" s="1">
        <f>'Declaration Summary-Rev 48'!BA63-'Declaration Summary-Rev 49'!BA63</f>
        <v>0</v>
      </c>
      <c r="BB63" s="1">
        <f>'Declaration Summary-Rev 48'!BB63-'Declaration Summary-Rev 49'!BB63</f>
        <v>0</v>
      </c>
      <c r="BC63" s="1">
        <f>'Declaration Summary-Rev 48'!BC63-'Declaration Summary-Rev 49'!BC63</f>
        <v>0</v>
      </c>
      <c r="BD63" s="1">
        <f>'Declaration Summary-Rev 48'!BD63-'Declaration Summary-Rev 49'!BD63</f>
        <v>0</v>
      </c>
      <c r="BE63" s="1">
        <f>'Declaration Summary-Rev 48'!BE63-'Declaration Summary-Rev 49'!BE63</f>
        <v>0</v>
      </c>
      <c r="BF63" s="1">
        <f>'Declaration Summary-Rev 48'!BF63-'Declaration Summary-Rev 49'!BF63</f>
        <v>0</v>
      </c>
      <c r="BG63" s="1">
        <f>'Declaration Summary-Rev 48'!BG63-'Declaration Summary-Rev 49'!BG63</f>
        <v>0</v>
      </c>
      <c r="BH63" s="1">
        <f>'Declaration Summary-Rev 48'!BH63-'Declaration Summary-Rev 49'!BH63</f>
        <v>0</v>
      </c>
      <c r="BI63" s="1">
        <f>'Declaration Summary-Rev 48'!BI63-'Declaration Summary-Rev 49'!BI63</f>
        <v>0</v>
      </c>
      <c r="BJ63" s="1">
        <f>'Declaration Summary-Rev 48'!BJ63-'Declaration Summary-Rev 49'!BJ63</f>
        <v>0</v>
      </c>
      <c r="BK63" s="1">
        <f>'Declaration Summary-Rev 48'!BK63-'Declaration Summary-Rev 49'!BK63</f>
        <v>0</v>
      </c>
      <c r="BL63" s="1">
        <f>'Declaration Summary-Rev 48'!BL63-'Declaration Summary-Rev 49'!BL63</f>
        <v>0</v>
      </c>
      <c r="BM63" s="1">
        <f>'Declaration Summary-Rev 48'!BM63-'Declaration Summary-Rev 49'!BM63</f>
        <v>0</v>
      </c>
      <c r="BN63" s="1">
        <f>'Declaration Summary-Rev 48'!BN63-'Declaration Summary-Rev 49'!BN63</f>
        <v>0</v>
      </c>
      <c r="BO63" s="1">
        <f>'Declaration Summary-Rev 48'!BO63-'Declaration Summary-Rev 49'!BO63</f>
        <v>0</v>
      </c>
      <c r="BP63" s="1">
        <f>'Declaration Summary-Rev 48'!BP63-'Declaration Summary-Rev 49'!BP63</f>
        <v>0</v>
      </c>
      <c r="BQ63" s="1">
        <f>'Declaration Summary-Rev 48'!BQ63-'Declaration Summary-Rev 49'!BQ63</f>
        <v>0</v>
      </c>
      <c r="BR63" s="1">
        <f>'Declaration Summary-Rev 48'!BR63-'Declaration Summary-Rev 49'!BR63</f>
        <v>0</v>
      </c>
      <c r="BS63" s="1">
        <f>'Declaration Summary-Rev 48'!BS63-'Declaration Summary-Rev 49'!BS63</f>
        <v>0</v>
      </c>
      <c r="BT63" s="1">
        <f>'Declaration Summary-Rev 48'!BT63-'Declaration Summary-Rev 49'!BT63</f>
        <v>0</v>
      </c>
      <c r="BU63" s="1">
        <f>'Declaration Summary-Rev 48'!BU63-'Declaration Summary-Rev 49'!BU63</f>
        <v>0</v>
      </c>
      <c r="BV63" s="1">
        <f>'Declaration Summary-Rev 48'!BV63-'Declaration Summary-Rev 49'!BV63</f>
        <v>0</v>
      </c>
      <c r="BW63" s="1">
        <f>'Declaration Summary-Rev 48'!BW63-'Declaration Summary-Rev 49'!BW63</f>
        <v>0</v>
      </c>
      <c r="BX63" s="1">
        <f>'Declaration Summary-Rev 48'!BX63-'Declaration Summary-Rev 49'!BX63</f>
        <v>0</v>
      </c>
      <c r="BY63" s="1">
        <f>'Declaration Summary-Rev 48'!BY63-'Declaration Summary-Rev 49'!BY63</f>
        <v>0</v>
      </c>
      <c r="BZ63" s="1">
        <f>'Declaration Summary-Rev 48'!BZ63-'Declaration Summary-Rev 49'!BZ63</f>
        <v>0</v>
      </c>
      <c r="CA63" s="1">
        <f>'Declaration Summary-Rev 48'!CA63-'Declaration Summary-Rev 49'!CA63</f>
        <v>0</v>
      </c>
      <c r="CB63" s="1">
        <f>'Declaration Summary-Rev 48'!CB63-'Declaration Summary-Rev 49'!CB63</f>
        <v>0</v>
      </c>
      <c r="CC63" s="1">
        <f>'Declaration Summary-Rev 48'!CC63-'Declaration Summary-Rev 49'!CC63</f>
        <v>0</v>
      </c>
      <c r="CD63" s="1">
        <f>'Declaration Summary-Rev 48'!CD63-'Declaration Summary-Rev 49'!CD63</f>
        <v>0</v>
      </c>
      <c r="CE63" s="1">
        <f>'Declaration Summary-Rev 48'!CE63-'Declaration Summary-Rev 49'!CE63</f>
        <v>0</v>
      </c>
      <c r="CF63" s="1">
        <f>'Declaration Summary-Rev 48'!CF63-'Declaration Summary-Rev 49'!CF63</f>
        <v>0</v>
      </c>
      <c r="CG63" s="1">
        <f>'Declaration Summary-Rev 48'!CG63-'Declaration Summary-Rev 49'!CG63</f>
        <v>0</v>
      </c>
      <c r="CH63" s="1">
        <f>'Declaration Summary-Rev 48'!CH63-'Declaration Summary-Rev 49'!CH63</f>
        <v>0</v>
      </c>
      <c r="CI63" s="1">
        <f>'Declaration Summary-Rev 48'!CI63-'Declaration Summary-Rev 49'!CI63</f>
        <v>0</v>
      </c>
      <c r="CJ63" s="1">
        <f>'Declaration Summary-Rev 48'!CJ63-'Declaration Summary-Rev 49'!CJ63</f>
        <v>0</v>
      </c>
      <c r="CK63" s="1">
        <f>'Declaration Summary-Rev 48'!CK63-'Declaration Summary-Rev 49'!CK63</f>
        <v>0</v>
      </c>
      <c r="CL63" s="1">
        <f>'Declaration Summary-Rev 48'!CL63-'Declaration Summary-Rev 49'!CL63</f>
        <v>0</v>
      </c>
      <c r="CM63" s="1">
        <f>'Declaration Summary-Rev 48'!CM63-'Declaration Summary-Rev 49'!CM63</f>
        <v>0</v>
      </c>
      <c r="CN63" s="1">
        <f>'Declaration Summary-Rev 48'!CN63-'Declaration Summary-Rev 49'!CN63</f>
        <v>0</v>
      </c>
      <c r="CO63" s="1">
        <f>'Declaration Summary-Rev 48'!CO63-'Declaration Summary-Rev 49'!CO63</f>
        <v>0</v>
      </c>
      <c r="CP63" s="1">
        <f>'Declaration Summary-Rev 48'!CP63-'Declaration Summary-Rev 49'!CP63</f>
        <v>0</v>
      </c>
      <c r="CQ63" s="1">
        <f>'Declaration Summary-Rev 48'!CQ63-'Declaration Summary-Rev 49'!CQ63</f>
        <v>0</v>
      </c>
      <c r="CR63" s="1">
        <f>'Declaration Summary-Rev 48'!CR63-'Declaration Summary-Rev 49'!CR63</f>
        <v>0</v>
      </c>
      <c r="CS63" s="1">
        <f>'Declaration Summary-Rev 48'!CS63-'Declaration Summary-Rev 49'!CS63</f>
        <v>0</v>
      </c>
      <c r="CT63" s="1">
        <f>'Declaration Summary-Rev 48'!CT63-'Declaration Summary-Rev 49'!CT63</f>
        <v>0</v>
      </c>
      <c r="CU63" s="1">
        <f>'Declaration Summary-Rev 48'!CU63-'Declaration Summary-Rev 49'!CU63</f>
        <v>0</v>
      </c>
      <c r="CV63" s="1">
        <f>'Declaration Summary-Rev 48'!CV63-'Declaration Summary-Rev 49'!CV63</f>
        <v>0</v>
      </c>
      <c r="CW63" s="1">
        <f>'Declaration Summary-Rev 48'!CW63-'Declaration Summary-Rev 49'!CW63</f>
        <v>0</v>
      </c>
      <c r="CX63" s="1">
        <f>'Declaration Summary-Rev 48'!CX63-'Declaration Summary-Rev 49'!CX63</f>
        <v>0</v>
      </c>
      <c r="CY63" s="1">
        <f>'Declaration Summary-Rev 48'!CY63-'Declaration Summary-Rev 49'!CY63</f>
        <v>0</v>
      </c>
      <c r="CZ63" s="1">
        <f>'Declaration Summary-Rev 48'!CZ63-'Declaration Summary-Rev 49'!CZ63</f>
        <v>0</v>
      </c>
      <c r="DA63" s="1">
        <f>'Declaration Summary-Rev 48'!DA63-'Declaration Summary-Rev 49'!DA63</f>
        <v>0</v>
      </c>
      <c r="DB63" s="1">
        <f>'Declaration Summary-Rev 48'!DB63-'Declaration Summary-Rev 49'!DB63</f>
        <v>0</v>
      </c>
      <c r="DC63" s="1">
        <f>'Declaration Summary-Rev 48'!DC63-'Declaration Summary-Rev 49'!DC63</f>
        <v>0</v>
      </c>
      <c r="DD63" s="1">
        <f>'Declaration Summary-Rev 48'!DD63-'Declaration Summary-Rev 49'!DD63</f>
        <v>0</v>
      </c>
      <c r="DE63" s="1">
        <f>'Declaration Summary-Rev 48'!DE63-'Declaration Summary-Rev 49'!DE63</f>
        <v>0</v>
      </c>
      <c r="DF63" s="1">
        <f>'Declaration Summary-Rev 48'!DF63-'Declaration Summary-Rev 49'!DF63</f>
        <v>0</v>
      </c>
      <c r="DG63" s="1">
        <f>'Declaration Summary-Rev 48'!DG63-'Declaration Summary-Rev 49'!DG63</f>
        <v>0</v>
      </c>
      <c r="DH63" s="1">
        <f>'Declaration Summary-Rev 48'!DH63-'Declaration Summary-Rev 49'!DH63</f>
        <v>0</v>
      </c>
      <c r="DI63" s="1">
        <f>'Declaration Summary-Rev 48'!DI63-'Declaration Summary-Rev 49'!DI63</f>
        <v>0</v>
      </c>
      <c r="DJ63" s="1">
        <f>'Declaration Summary-Rev 48'!DJ63-'Declaration Summary-Rev 49'!DJ63</f>
        <v>0</v>
      </c>
      <c r="DK63" s="1">
        <f>'Declaration Summary-Rev 48'!DK63-'Declaration Summary-Rev 49'!DK63</f>
        <v>0</v>
      </c>
      <c r="DL63" s="1">
        <f>'Declaration Summary-Rev 48'!DL63-'Declaration Summary-Rev 49'!DL63</f>
        <v>0</v>
      </c>
      <c r="DM63" s="1">
        <f>'Declaration Summary-Rev 48'!DM63-'Declaration Summary-Rev 49'!DM63</f>
        <v>0</v>
      </c>
      <c r="DN63" s="1">
        <f>'Declaration Summary-Rev 48'!DN63-'Declaration Summary-Rev 49'!DN63</f>
        <v>0</v>
      </c>
      <c r="DO63" s="1">
        <f>'Declaration Summary-Rev 48'!DO63-'Declaration Summary-Rev 49'!DO63</f>
        <v>0</v>
      </c>
      <c r="DP63" s="1">
        <f>'Declaration Summary-Rev 48'!DP63-'Declaration Summary-Rev 49'!DP63</f>
        <v>0</v>
      </c>
      <c r="DQ63" s="1">
        <f>'Declaration Summary-Rev 48'!DQ63-'Declaration Summary-Rev 49'!DQ63</f>
        <v>0</v>
      </c>
    </row>
    <row r="64" spans="1:121">
      <c r="A64" s="1">
        <v>58</v>
      </c>
      <c r="B64" s="1" t="s">
        <v>110</v>
      </c>
      <c r="C64" s="1">
        <f>'Declaration Summary-Rev 48'!C64-'Declaration Summary-Rev 49'!C64</f>
        <v>0</v>
      </c>
      <c r="D64" s="1">
        <f>'Declaration Summary-Rev 48'!D64-'Declaration Summary-Rev 49'!D64</f>
        <v>0</v>
      </c>
      <c r="E64" s="1">
        <f>'Declaration Summary-Rev 48'!E64-'Declaration Summary-Rev 49'!E64</f>
        <v>0</v>
      </c>
      <c r="F64" s="1">
        <f>'Declaration Summary-Rev 48'!F64-'Declaration Summary-Rev 49'!F64</f>
        <v>0</v>
      </c>
      <c r="G64" s="1">
        <f>'Declaration Summary-Rev 48'!G64-'Declaration Summary-Rev 49'!G64</f>
        <v>0</v>
      </c>
      <c r="H64" s="1">
        <f>'Declaration Summary-Rev 48'!H64-'Declaration Summary-Rev 49'!H64</f>
        <v>0</v>
      </c>
      <c r="I64" s="1">
        <f>'Declaration Summary-Rev 48'!I64-'Declaration Summary-Rev 49'!I64</f>
        <v>0</v>
      </c>
      <c r="J64" s="1">
        <f>'Declaration Summary-Rev 48'!J64-'Declaration Summary-Rev 49'!J64</f>
        <v>0</v>
      </c>
      <c r="K64" s="1">
        <f>'Declaration Summary-Rev 48'!K64-'Declaration Summary-Rev 49'!K64</f>
        <v>0</v>
      </c>
      <c r="L64" s="1">
        <f>'Declaration Summary-Rev 48'!L64-'Declaration Summary-Rev 49'!L64</f>
        <v>0</v>
      </c>
      <c r="M64" s="1">
        <f>'Declaration Summary-Rev 48'!M64-'Declaration Summary-Rev 49'!M64</f>
        <v>0</v>
      </c>
      <c r="N64" s="1">
        <f>'Declaration Summary-Rev 48'!N64-'Declaration Summary-Rev 49'!N64</f>
        <v>0</v>
      </c>
      <c r="O64" s="1">
        <f>'Declaration Summary-Rev 48'!O64-'Declaration Summary-Rev 49'!O64</f>
        <v>0</v>
      </c>
      <c r="P64" s="1">
        <f>'Declaration Summary-Rev 48'!P64-'Declaration Summary-Rev 49'!P64</f>
        <v>0</v>
      </c>
      <c r="Q64" s="1">
        <f>'Declaration Summary-Rev 48'!Q64-'Declaration Summary-Rev 49'!Q64</f>
        <v>0</v>
      </c>
      <c r="R64" s="1">
        <f>'Declaration Summary-Rev 48'!R64-'Declaration Summary-Rev 49'!R64</f>
        <v>0</v>
      </c>
      <c r="S64" s="1">
        <f>'Declaration Summary-Rev 48'!S64-'Declaration Summary-Rev 49'!S64</f>
        <v>0</v>
      </c>
      <c r="T64" s="1">
        <f>'Declaration Summary-Rev 48'!T64-'Declaration Summary-Rev 49'!T64</f>
        <v>0</v>
      </c>
      <c r="U64" s="1">
        <f>'Declaration Summary-Rev 48'!U64-'Declaration Summary-Rev 49'!U64</f>
        <v>0</v>
      </c>
      <c r="V64" s="1">
        <f>'Declaration Summary-Rev 48'!V64-'Declaration Summary-Rev 49'!V64</f>
        <v>0</v>
      </c>
      <c r="W64" s="1">
        <f>'Declaration Summary-Rev 48'!W64-'Declaration Summary-Rev 49'!W64</f>
        <v>0</v>
      </c>
      <c r="X64" s="1">
        <f>'Declaration Summary-Rev 48'!X64-'Declaration Summary-Rev 49'!X64</f>
        <v>0</v>
      </c>
      <c r="Y64" s="1">
        <f>'Declaration Summary-Rev 48'!Y64-'Declaration Summary-Rev 49'!Y64</f>
        <v>0</v>
      </c>
      <c r="Z64" s="1">
        <f>'Declaration Summary-Rev 48'!Z64-'Declaration Summary-Rev 49'!Z64</f>
        <v>0</v>
      </c>
      <c r="AA64" s="1">
        <f>'Declaration Summary-Rev 48'!AA64-'Declaration Summary-Rev 49'!AA64</f>
        <v>0</v>
      </c>
      <c r="AB64" s="1">
        <f>'Declaration Summary-Rev 48'!AB64-'Declaration Summary-Rev 49'!AB64</f>
        <v>0</v>
      </c>
      <c r="AC64" s="1">
        <f>'Declaration Summary-Rev 48'!AC64-'Declaration Summary-Rev 49'!AC64</f>
        <v>0</v>
      </c>
      <c r="AD64" s="1">
        <f>'Declaration Summary-Rev 48'!AD64-'Declaration Summary-Rev 49'!AD64</f>
        <v>0</v>
      </c>
      <c r="AE64" s="1">
        <f>'Declaration Summary-Rev 48'!AE64-'Declaration Summary-Rev 49'!AE64</f>
        <v>0</v>
      </c>
      <c r="AF64" s="1">
        <f>'Declaration Summary-Rev 48'!AF64-'Declaration Summary-Rev 49'!AF64</f>
        <v>0</v>
      </c>
      <c r="AG64" s="1">
        <f>'Declaration Summary-Rev 48'!AG64-'Declaration Summary-Rev 49'!AG64</f>
        <v>0</v>
      </c>
      <c r="AH64" s="1">
        <f>'Declaration Summary-Rev 48'!AH64-'Declaration Summary-Rev 49'!AH64</f>
        <v>0</v>
      </c>
      <c r="AI64" s="1">
        <f>'Declaration Summary-Rev 48'!AI64-'Declaration Summary-Rev 49'!AI64</f>
        <v>0</v>
      </c>
      <c r="AJ64" s="1">
        <f>'Declaration Summary-Rev 48'!AJ64-'Declaration Summary-Rev 49'!AJ64</f>
        <v>0</v>
      </c>
      <c r="AK64" s="1">
        <f>'Declaration Summary-Rev 48'!AK64-'Declaration Summary-Rev 49'!AK64</f>
        <v>0</v>
      </c>
      <c r="AL64" s="1">
        <f>'Declaration Summary-Rev 48'!AL64-'Declaration Summary-Rev 49'!AL64</f>
        <v>0</v>
      </c>
      <c r="AM64" s="1">
        <f>'Declaration Summary-Rev 48'!AM64-'Declaration Summary-Rev 49'!AM64</f>
        <v>0</v>
      </c>
      <c r="AN64" s="1">
        <f>'Declaration Summary-Rev 48'!AN64-'Declaration Summary-Rev 49'!AN64</f>
        <v>0</v>
      </c>
      <c r="AO64" s="1">
        <f>'Declaration Summary-Rev 48'!AO64-'Declaration Summary-Rev 49'!AO64</f>
        <v>0</v>
      </c>
      <c r="AP64" s="1">
        <f>'Declaration Summary-Rev 48'!AP64-'Declaration Summary-Rev 49'!AP64</f>
        <v>0</v>
      </c>
      <c r="AQ64" s="1">
        <f>'Declaration Summary-Rev 48'!AQ64-'Declaration Summary-Rev 49'!AQ64</f>
        <v>0</v>
      </c>
      <c r="AR64" s="1">
        <f>'Declaration Summary-Rev 48'!AR64-'Declaration Summary-Rev 49'!AR64</f>
        <v>0</v>
      </c>
      <c r="AS64" s="1">
        <f>'Declaration Summary-Rev 48'!AS64-'Declaration Summary-Rev 49'!AS64</f>
        <v>0</v>
      </c>
      <c r="AT64" s="1">
        <f>'Declaration Summary-Rev 48'!AT64-'Declaration Summary-Rev 49'!AT64</f>
        <v>0</v>
      </c>
      <c r="AU64" s="1">
        <f>'Declaration Summary-Rev 48'!AU64-'Declaration Summary-Rev 49'!AU64</f>
        <v>0</v>
      </c>
      <c r="AV64" s="1">
        <f>'Declaration Summary-Rev 48'!AV64-'Declaration Summary-Rev 49'!AV64</f>
        <v>0</v>
      </c>
      <c r="AW64" s="1">
        <f>'Declaration Summary-Rev 48'!AW64-'Declaration Summary-Rev 49'!AW64</f>
        <v>0</v>
      </c>
      <c r="AX64" s="1">
        <f>'Declaration Summary-Rev 48'!AX64-'Declaration Summary-Rev 49'!AX64</f>
        <v>0</v>
      </c>
      <c r="AY64" s="1">
        <f>'Declaration Summary-Rev 48'!AY64-'Declaration Summary-Rev 49'!AY64</f>
        <v>0</v>
      </c>
      <c r="AZ64" s="1">
        <f>'Declaration Summary-Rev 48'!AZ64-'Declaration Summary-Rev 49'!AZ64</f>
        <v>0</v>
      </c>
      <c r="BA64" s="1">
        <f>'Declaration Summary-Rev 48'!BA64-'Declaration Summary-Rev 49'!BA64</f>
        <v>0</v>
      </c>
      <c r="BB64" s="1">
        <f>'Declaration Summary-Rev 48'!BB64-'Declaration Summary-Rev 49'!BB64</f>
        <v>0</v>
      </c>
      <c r="BC64" s="1">
        <f>'Declaration Summary-Rev 48'!BC64-'Declaration Summary-Rev 49'!BC64</f>
        <v>0</v>
      </c>
      <c r="BD64" s="1">
        <f>'Declaration Summary-Rev 48'!BD64-'Declaration Summary-Rev 49'!BD64</f>
        <v>0</v>
      </c>
      <c r="BE64" s="1">
        <f>'Declaration Summary-Rev 48'!BE64-'Declaration Summary-Rev 49'!BE64</f>
        <v>0</v>
      </c>
      <c r="BF64" s="1">
        <f>'Declaration Summary-Rev 48'!BF64-'Declaration Summary-Rev 49'!BF64</f>
        <v>0</v>
      </c>
      <c r="BG64" s="1">
        <f>'Declaration Summary-Rev 48'!BG64-'Declaration Summary-Rev 49'!BG64</f>
        <v>0</v>
      </c>
      <c r="BH64" s="1">
        <f>'Declaration Summary-Rev 48'!BH64-'Declaration Summary-Rev 49'!BH64</f>
        <v>0</v>
      </c>
      <c r="BI64" s="1">
        <f>'Declaration Summary-Rev 48'!BI64-'Declaration Summary-Rev 49'!BI64</f>
        <v>0</v>
      </c>
      <c r="BJ64" s="1">
        <f>'Declaration Summary-Rev 48'!BJ64-'Declaration Summary-Rev 49'!BJ64</f>
        <v>0</v>
      </c>
      <c r="BK64" s="1">
        <f>'Declaration Summary-Rev 48'!BK64-'Declaration Summary-Rev 49'!BK64</f>
        <v>0</v>
      </c>
      <c r="BL64" s="1">
        <f>'Declaration Summary-Rev 48'!BL64-'Declaration Summary-Rev 49'!BL64</f>
        <v>0</v>
      </c>
      <c r="BM64" s="1">
        <f>'Declaration Summary-Rev 48'!BM64-'Declaration Summary-Rev 49'!BM64</f>
        <v>0</v>
      </c>
      <c r="BN64" s="1">
        <f>'Declaration Summary-Rev 48'!BN64-'Declaration Summary-Rev 49'!BN64</f>
        <v>0</v>
      </c>
      <c r="BO64" s="1">
        <f>'Declaration Summary-Rev 48'!BO64-'Declaration Summary-Rev 49'!BO64</f>
        <v>0</v>
      </c>
      <c r="BP64" s="1">
        <f>'Declaration Summary-Rev 48'!BP64-'Declaration Summary-Rev 49'!BP64</f>
        <v>0</v>
      </c>
      <c r="BQ64" s="1">
        <f>'Declaration Summary-Rev 48'!BQ64-'Declaration Summary-Rev 49'!BQ64</f>
        <v>0</v>
      </c>
      <c r="BR64" s="1">
        <f>'Declaration Summary-Rev 48'!BR64-'Declaration Summary-Rev 49'!BR64</f>
        <v>0</v>
      </c>
      <c r="BS64" s="1">
        <f>'Declaration Summary-Rev 48'!BS64-'Declaration Summary-Rev 49'!BS64</f>
        <v>0</v>
      </c>
      <c r="BT64" s="1">
        <f>'Declaration Summary-Rev 48'!BT64-'Declaration Summary-Rev 49'!BT64</f>
        <v>0</v>
      </c>
      <c r="BU64" s="1">
        <f>'Declaration Summary-Rev 48'!BU64-'Declaration Summary-Rev 49'!BU64</f>
        <v>0</v>
      </c>
      <c r="BV64" s="1">
        <f>'Declaration Summary-Rev 48'!BV64-'Declaration Summary-Rev 49'!BV64</f>
        <v>0</v>
      </c>
      <c r="BW64" s="1">
        <f>'Declaration Summary-Rev 48'!BW64-'Declaration Summary-Rev 49'!BW64</f>
        <v>0</v>
      </c>
      <c r="BX64" s="1">
        <f>'Declaration Summary-Rev 48'!BX64-'Declaration Summary-Rev 49'!BX64</f>
        <v>0</v>
      </c>
      <c r="BY64" s="1">
        <f>'Declaration Summary-Rev 48'!BY64-'Declaration Summary-Rev 49'!BY64</f>
        <v>0</v>
      </c>
      <c r="BZ64" s="1">
        <f>'Declaration Summary-Rev 48'!BZ64-'Declaration Summary-Rev 49'!BZ64</f>
        <v>0</v>
      </c>
      <c r="CA64" s="1">
        <f>'Declaration Summary-Rev 48'!CA64-'Declaration Summary-Rev 49'!CA64</f>
        <v>0</v>
      </c>
      <c r="CB64" s="1">
        <f>'Declaration Summary-Rev 48'!CB64-'Declaration Summary-Rev 49'!CB64</f>
        <v>0</v>
      </c>
      <c r="CC64" s="1">
        <f>'Declaration Summary-Rev 48'!CC64-'Declaration Summary-Rev 49'!CC64</f>
        <v>0</v>
      </c>
      <c r="CD64" s="1">
        <f>'Declaration Summary-Rev 48'!CD64-'Declaration Summary-Rev 49'!CD64</f>
        <v>0</v>
      </c>
      <c r="CE64" s="1">
        <f>'Declaration Summary-Rev 48'!CE64-'Declaration Summary-Rev 49'!CE64</f>
        <v>0</v>
      </c>
      <c r="CF64" s="1">
        <f>'Declaration Summary-Rev 48'!CF64-'Declaration Summary-Rev 49'!CF64</f>
        <v>0</v>
      </c>
      <c r="CG64" s="1">
        <f>'Declaration Summary-Rev 48'!CG64-'Declaration Summary-Rev 49'!CG64</f>
        <v>0</v>
      </c>
      <c r="CH64" s="1">
        <f>'Declaration Summary-Rev 48'!CH64-'Declaration Summary-Rev 49'!CH64</f>
        <v>0</v>
      </c>
      <c r="CI64" s="1">
        <f>'Declaration Summary-Rev 48'!CI64-'Declaration Summary-Rev 49'!CI64</f>
        <v>0</v>
      </c>
      <c r="CJ64" s="1">
        <f>'Declaration Summary-Rev 48'!CJ64-'Declaration Summary-Rev 49'!CJ64</f>
        <v>0</v>
      </c>
      <c r="CK64" s="1">
        <f>'Declaration Summary-Rev 48'!CK64-'Declaration Summary-Rev 49'!CK64</f>
        <v>0</v>
      </c>
      <c r="CL64" s="1">
        <f>'Declaration Summary-Rev 48'!CL64-'Declaration Summary-Rev 49'!CL64</f>
        <v>0</v>
      </c>
      <c r="CM64" s="1">
        <f>'Declaration Summary-Rev 48'!CM64-'Declaration Summary-Rev 49'!CM64</f>
        <v>0</v>
      </c>
      <c r="CN64" s="1">
        <f>'Declaration Summary-Rev 48'!CN64-'Declaration Summary-Rev 49'!CN64</f>
        <v>0</v>
      </c>
      <c r="CO64" s="1">
        <f>'Declaration Summary-Rev 48'!CO64-'Declaration Summary-Rev 49'!CO64</f>
        <v>0</v>
      </c>
      <c r="CP64" s="1">
        <f>'Declaration Summary-Rev 48'!CP64-'Declaration Summary-Rev 49'!CP64</f>
        <v>0</v>
      </c>
      <c r="CQ64" s="1">
        <f>'Declaration Summary-Rev 48'!CQ64-'Declaration Summary-Rev 49'!CQ64</f>
        <v>0</v>
      </c>
      <c r="CR64" s="1">
        <f>'Declaration Summary-Rev 48'!CR64-'Declaration Summary-Rev 49'!CR64</f>
        <v>0</v>
      </c>
      <c r="CS64" s="1">
        <f>'Declaration Summary-Rev 48'!CS64-'Declaration Summary-Rev 49'!CS64</f>
        <v>0</v>
      </c>
      <c r="CT64" s="1">
        <f>'Declaration Summary-Rev 48'!CT64-'Declaration Summary-Rev 49'!CT64</f>
        <v>0</v>
      </c>
      <c r="CU64" s="1">
        <f>'Declaration Summary-Rev 48'!CU64-'Declaration Summary-Rev 49'!CU64</f>
        <v>0</v>
      </c>
      <c r="CV64" s="1">
        <f>'Declaration Summary-Rev 48'!CV64-'Declaration Summary-Rev 49'!CV64</f>
        <v>0</v>
      </c>
      <c r="CW64" s="1">
        <f>'Declaration Summary-Rev 48'!CW64-'Declaration Summary-Rev 49'!CW64</f>
        <v>0</v>
      </c>
      <c r="CX64" s="1">
        <f>'Declaration Summary-Rev 48'!CX64-'Declaration Summary-Rev 49'!CX64</f>
        <v>0</v>
      </c>
      <c r="CY64" s="1">
        <f>'Declaration Summary-Rev 48'!CY64-'Declaration Summary-Rev 49'!CY64</f>
        <v>0</v>
      </c>
      <c r="CZ64" s="1">
        <f>'Declaration Summary-Rev 48'!CZ64-'Declaration Summary-Rev 49'!CZ64</f>
        <v>0</v>
      </c>
      <c r="DA64" s="1">
        <f>'Declaration Summary-Rev 48'!DA64-'Declaration Summary-Rev 49'!DA64</f>
        <v>0</v>
      </c>
      <c r="DB64" s="1">
        <f>'Declaration Summary-Rev 48'!DB64-'Declaration Summary-Rev 49'!DB64</f>
        <v>0</v>
      </c>
      <c r="DC64" s="1">
        <f>'Declaration Summary-Rev 48'!DC64-'Declaration Summary-Rev 49'!DC64</f>
        <v>0</v>
      </c>
      <c r="DD64" s="1">
        <f>'Declaration Summary-Rev 48'!DD64-'Declaration Summary-Rev 49'!DD64</f>
        <v>0</v>
      </c>
      <c r="DE64" s="1">
        <f>'Declaration Summary-Rev 48'!DE64-'Declaration Summary-Rev 49'!DE64</f>
        <v>0</v>
      </c>
      <c r="DF64" s="1">
        <f>'Declaration Summary-Rev 48'!DF64-'Declaration Summary-Rev 49'!DF64</f>
        <v>0</v>
      </c>
      <c r="DG64" s="1">
        <f>'Declaration Summary-Rev 48'!DG64-'Declaration Summary-Rev 49'!DG64</f>
        <v>0</v>
      </c>
      <c r="DH64" s="1">
        <f>'Declaration Summary-Rev 48'!DH64-'Declaration Summary-Rev 49'!DH64</f>
        <v>0</v>
      </c>
      <c r="DI64" s="1">
        <f>'Declaration Summary-Rev 48'!DI64-'Declaration Summary-Rev 49'!DI64</f>
        <v>0</v>
      </c>
      <c r="DJ64" s="1">
        <f>'Declaration Summary-Rev 48'!DJ64-'Declaration Summary-Rev 49'!DJ64</f>
        <v>0</v>
      </c>
      <c r="DK64" s="1">
        <f>'Declaration Summary-Rev 48'!DK64-'Declaration Summary-Rev 49'!DK64</f>
        <v>0</v>
      </c>
      <c r="DL64" s="1">
        <f>'Declaration Summary-Rev 48'!DL64-'Declaration Summary-Rev 49'!DL64</f>
        <v>0</v>
      </c>
      <c r="DM64" s="1">
        <f>'Declaration Summary-Rev 48'!DM64-'Declaration Summary-Rev 49'!DM64</f>
        <v>0</v>
      </c>
      <c r="DN64" s="1">
        <f>'Declaration Summary-Rev 48'!DN64-'Declaration Summary-Rev 49'!DN64</f>
        <v>0</v>
      </c>
      <c r="DO64" s="1">
        <f>'Declaration Summary-Rev 48'!DO64-'Declaration Summary-Rev 49'!DO64</f>
        <v>0</v>
      </c>
      <c r="DP64" s="1">
        <f>'Declaration Summary-Rev 48'!DP64-'Declaration Summary-Rev 49'!DP64</f>
        <v>0</v>
      </c>
      <c r="DQ64" s="1">
        <f>'Declaration Summary-Rev 48'!DQ64-'Declaration Summary-Rev 49'!DQ64</f>
        <v>0</v>
      </c>
    </row>
    <row r="65" spans="1:121">
      <c r="A65" s="1">
        <v>59</v>
      </c>
      <c r="B65" s="1" t="s">
        <v>111</v>
      </c>
      <c r="C65" s="1">
        <f>'Declaration Summary-Rev 48'!C65-'Declaration Summary-Rev 49'!C65</f>
        <v>0</v>
      </c>
      <c r="D65" s="1">
        <f>'Declaration Summary-Rev 48'!D65-'Declaration Summary-Rev 49'!D65</f>
        <v>0</v>
      </c>
      <c r="E65" s="1">
        <f>'Declaration Summary-Rev 48'!E65-'Declaration Summary-Rev 49'!E65</f>
        <v>0</v>
      </c>
      <c r="F65" s="1">
        <f>'Declaration Summary-Rev 48'!F65-'Declaration Summary-Rev 49'!F65</f>
        <v>0</v>
      </c>
      <c r="G65" s="1">
        <f>'Declaration Summary-Rev 48'!G65-'Declaration Summary-Rev 49'!G65</f>
        <v>0</v>
      </c>
      <c r="H65" s="1">
        <f>'Declaration Summary-Rev 48'!H65-'Declaration Summary-Rev 49'!H65</f>
        <v>0</v>
      </c>
      <c r="I65" s="1">
        <f>'Declaration Summary-Rev 48'!I65-'Declaration Summary-Rev 49'!I65</f>
        <v>0</v>
      </c>
      <c r="J65" s="1">
        <f>'Declaration Summary-Rev 48'!J65-'Declaration Summary-Rev 49'!J65</f>
        <v>0</v>
      </c>
      <c r="K65" s="1">
        <f>'Declaration Summary-Rev 48'!K65-'Declaration Summary-Rev 49'!K65</f>
        <v>0</v>
      </c>
      <c r="L65" s="1">
        <f>'Declaration Summary-Rev 48'!L65-'Declaration Summary-Rev 49'!L65</f>
        <v>0</v>
      </c>
      <c r="M65" s="1">
        <f>'Declaration Summary-Rev 48'!M65-'Declaration Summary-Rev 49'!M65</f>
        <v>0</v>
      </c>
      <c r="N65" s="1">
        <f>'Declaration Summary-Rev 48'!N65-'Declaration Summary-Rev 49'!N65</f>
        <v>0</v>
      </c>
      <c r="O65" s="1">
        <f>'Declaration Summary-Rev 48'!O65-'Declaration Summary-Rev 49'!O65</f>
        <v>0</v>
      </c>
      <c r="P65" s="1">
        <f>'Declaration Summary-Rev 48'!P65-'Declaration Summary-Rev 49'!P65</f>
        <v>0</v>
      </c>
      <c r="Q65" s="1">
        <f>'Declaration Summary-Rev 48'!Q65-'Declaration Summary-Rev 49'!Q65</f>
        <v>0</v>
      </c>
      <c r="R65" s="1">
        <f>'Declaration Summary-Rev 48'!R65-'Declaration Summary-Rev 49'!R65</f>
        <v>0</v>
      </c>
      <c r="S65" s="1">
        <f>'Declaration Summary-Rev 48'!S65-'Declaration Summary-Rev 49'!S65</f>
        <v>0</v>
      </c>
      <c r="T65" s="1">
        <f>'Declaration Summary-Rev 48'!T65-'Declaration Summary-Rev 49'!T65</f>
        <v>0</v>
      </c>
      <c r="U65" s="1">
        <f>'Declaration Summary-Rev 48'!U65-'Declaration Summary-Rev 49'!U65</f>
        <v>0</v>
      </c>
      <c r="V65" s="1">
        <f>'Declaration Summary-Rev 48'!V65-'Declaration Summary-Rev 49'!V65</f>
        <v>0</v>
      </c>
      <c r="W65" s="1">
        <f>'Declaration Summary-Rev 48'!W65-'Declaration Summary-Rev 49'!W65</f>
        <v>0</v>
      </c>
      <c r="X65" s="1">
        <f>'Declaration Summary-Rev 48'!X65-'Declaration Summary-Rev 49'!X65</f>
        <v>0</v>
      </c>
      <c r="Y65" s="1">
        <f>'Declaration Summary-Rev 48'!Y65-'Declaration Summary-Rev 49'!Y65</f>
        <v>0</v>
      </c>
      <c r="Z65" s="1">
        <f>'Declaration Summary-Rev 48'!Z65-'Declaration Summary-Rev 49'!Z65</f>
        <v>0</v>
      </c>
      <c r="AA65" s="1">
        <f>'Declaration Summary-Rev 48'!AA65-'Declaration Summary-Rev 49'!AA65</f>
        <v>0</v>
      </c>
      <c r="AB65" s="1">
        <f>'Declaration Summary-Rev 48'!AB65-'Declaration Summary-Rev 49'!AB65</f>
        <v>0</v>
      </c>
      <c r="AC65" s="1">
        <f>'Declaration Summary-Rev 48'!AC65-'Declaration Summary-Rev 49'!AC65</f>
        <v>0</v>
      </c>
      <c r="AD65" s="1">
        <f>'Declaration Summary-Rev 48'!AD65-'Declaration Summary-Rev 49'!AD65</f>
        <v>0</v>
      </c>
      <c r="AE65" s="1">
        <f>'Declaration Summary-Rev 48'!AE65-'Declaration Summary-Rev 49'!AE65</f>
        <v>0</v>
      </c>
      <c r="AF65" s="1">
        <f>'Declaration Summary-Rev 48'!AF65-'Declaration Summary-Rev 49'!AF65</f>
        <v>0</v>
      </c>
      <c r="AG65" s="1">
        <f>'Declaration Summary-Rev 48'!AG65-'Declaration Summary-Rev 49'!AG65</f>
        <v>0</v>
      </c>
      <c r="AH65" s="1">
        <f>'Declaration Summary-Rev 48'!AH65-'Declaration Summary-Rev 49'!AH65</f>
        <v>0</v>
      </c>
      <c r="AI65" s="1">
        <f>'Declaration Summary-Rev 48'!AI65-'Declaration Summary-Rev 49'!AI65</f>
        <v>0</v>
      </c>
      <c r="AJ65" s="1">
        <f>'Declaration Summary-Rev 48'!AJ65-'Declaration Summary-Rev 49'!AJ65</f>
        <v>0</v>
      </c>
      <c r="AK65" s="1">
        <f>'Declaration Summary-Rev 48'!AK65-'Declaration Summary-Rev 49'!AK65</f>
        <v>0</v>
      </c>
      <c r="AL65" s="1">
        <f>'Declaration Summary-Rev 48'!AL65-'Declaration Summary-Rev 49'!AL65</f>
        <v>0</v>
      </c>
      <c r="AM65" s="1">
        <f>'Declaration Summary-Rev 48'!AM65-'Declaration Summary-Rev 49'!AM65</f>
        <v>0</v>
      </c>
      <c r="AN65" s="1">
        <f>'Declaration Summary-Rev 48'!AN65-'Declaration Summary-Rev 49'!AN65</f>
        <v>0</v>
      </c>
      <c r="AO65" s="1">
        <f>'Declaration Summary-Rev 48'!AO65-'Declaration Summary-Rev 49'!AO65</f>
        <v>0</v>
      </c>
      <c r="AP65" s="1">
        <f>'Declaration Summary-Rev 48'!AP65-'Declaration Summary-Rev 49'!AP65</f>
        <v>0</v>
      </c>
      <c r="AQ65" s="1">
        <f>'Declaration Summary-Rev 48'!AQ65-'Declaration Summary-Rev 49'!AQ65</f>
        <v>0</v>
      </c>
      <c r="AR65" s="1">
        <f>'Declaration Summary-Rev 48'!AR65-'Declaration Summary-Rev 49'!AR65</f>
        <v>0</v>
      </c>
      <c r="AS65" s="1">
        <f>'Declaration Summary-Rev 48'!AS65-'Declaration Summary-Rev 49'!AS65</f>
        <v>0</v>
      </c>
      <c r="AT65" s="1">
        <f>'Declaration Summary-Rev 48'!AT65-'Declaration Summary-Rev 49'!AT65</f>
        <v>0</v>
      </c>
      <c r="AU65" s="1">
        <f>'Declaration Summary-Rev 48'!AU65-'Declaration Summary-Rev 49'!AU65</f>
        <v>0</v>
      </c>
      <c r="AV65" s="1">
        <f>'Declaration Summary-Rev 48'!AV65-'Declaration Summary-Rev 49'!AV65</f>
        <v>0</v>
      </c>
      <c r="AW65" s="1">
        <f>'Declaration Summary-Rev 48'!AW65-'Declaration Summary-Rev 49'!AW65</f>
        <v>0</v>
      </c>
      <c r="AX65" s="1">
        <f>'Declaration Summary-Rev 48'!AX65-'Declaration Summary-Rev 49'!AX65</f>
        <v>0</v>
      </c>
      <c r="AY65" s="1">
        <f>'Declaration Summary-Rev 48'!AY65-'Declaration Summary-Rev 49'!AY65</f>
        <v>0</v>
      </c>
      <c r="AZ65" s="1">
        <f>'Declaration Summary-Rev 48'!AZ65-'Declaration Summary-Rev 49'!AZ65</f>
        <v>0</v>
      </c>
      <c r="BA65" s="1">
        <f>'Declaration Summary-Rev 48'!BA65-'Declaration Summary-Rev 49'!BA65</f>
        <v>0</v>
      </c>
      <c r="BB65" s="1">
        <f>'Declaration Summary-Rev 48'!BB65-'Declaration Summary-Rev 49'!BB65</f>
        <v>0</v>
      </c>
      <c r="BC65" s="1">
        <f>'Declaration Summary-Rev 48'!BC65-'Declaration Summary-Rev 49'!BC65</f>
        <v>0</v>
      </c>
      <c r="BD65" s="1">
        <f>'Declaration Summary-Rev 48'!BD65-'Declaration Summary-Rev 49'!BD65</f>
        <v>0</v>
      </c>
      <c r="BE65" s="1">
        <f>'Declaration Summary-Rev 48'!BE65-'Declaration Summary-Rev 49'!BE65</f>
        <v>0</v>
      </c>
      <c r="BF65" s="1">
        <f>'Declaration Summary-Rev 48'!BF65-'Declaration Summary-Rev 49'!BF65</f>
        <v>0</v>
      </c>
      <c r="BG65" s="1">
        <f>'Declaration Summary-Rev 48'!BG65-'Declaration Summary-Rev 49'!BG65</f>
        <v>0</v>
      </c>
      <c r="BH65" s="1">
        <f>'Declaration Summary-Rev 48'!BH65-'Declaration Summary-Rev 49'!BH65</f>
        <v>0</v>
      </c>
      <c r="BI65" s="1">
        <f>'Declaration Summary-Rev 48'!BI65-'Declaration Summary-Rev 49'!BI65</f>
        <v>0</v>
      </c>
      <c r="BJ65" s="1">
        <f>'Declaration Summary-Rev 48'!BJ65-'Declaration Summary-Rev 49'!BJ65</f>
        <v>0</v>
      </c>
      <c r="BK65" s="1">
        <f>'Declaration Summary-Rev 48'!BK65-'Declaration Summary-Rev 49'!BK65</f>
        <v>0</v>
      </c>
      <c r="BL65" s="1">
        <f>'Declaration Summary-Rev 48'!BL65-'Declaration Summary-Rev 49'!BL65</f>
        <v>0</v>
      </c>
      <c r="BM65" s="1">
        <f>'Declaration Summary-Rev 48'!BM65-'Declaration Summary-Rev 49'!BM65</f>
        <v>0</v>
      </c>
      <c r="BN65" s="1">
        <f>'Declaration Summary-Rev 48'!BN65-'Declaration Summary-Rev 49'!BN65</f>
        <v>0</v>
      </c>
      <c r="BO65" s="1">
        <f>'Declaration Summary-Rev 48'!BO65-'Declaration Summary-Rev 49'!BO65</f>
        <v>0</v>
      </c>
      <c r="BP65" s="1">
        <f>'Declaration Summary-Rev 48'!BP65-'Declaration Summary-Rev 49'!BP65</f>
        <v>0</v>
      </c>
      <c r="BQ65" s="1">
        <f>'Declaration Summary-Rev 48'!BQ65-'Declaration Summary-Rev 49'!BQ65</f>
        <v>0</v>
      </c>
      <c r="BR65" s="1">
        <f>'Declaration Summary-Rev 48'!BR65-'Declaration Summary-Rev 49'!BR65</f>
        <v>0</v>
      </c>
      <c r="BS65" s="1">
        <f>'Declaration Summary-Rev 48'!BS65-'Declaration Summary-Rev 49'!BS65</f>
        <v>0</v>
      </c>
      <c r="BT65" s="1">
        <f>'Declaration Summary-Rev 48'!BT65-'Declaration Summary-Rev 49'!BT65</f>
        <v>0</v>
      </c>
      <c r="BU65" s="1">
        <f>'Declaration Summary-Rev 48'!BU65-'Declaration Summary-Rev 49'!BU65</f>
        <v>0</v>
      </c>
      <c r="BV65" s="1">
        <f>'Declaration Summary-Rev 48'!BV65-'Declaration Summary-Rev 49'!BV65</f>
        <v>0</v>
      </c>
      <c r="BW65" s="1">
        <f>'Declaration Summary-Rev 48'!BW65-'Declaration Summary-Rev 49'!BW65</f>
        <v>0</v>
      </c>
      <c r="BX65" s="1">
        <f>'Declaration Summary-Rev 48'!BX65-'Declaration Summary-Rev 49'!BX65</f>
        <v>0</v>
      </c>
      <c r="BY65" s="1">
        <f>'Declaration Summary-Rev 48'!BY65-'Declaration Summary-Rev 49'!BY65</f>
        <v>0</v>
      </c>
      <c r="BZ65" s="1">
        <f>'Declaration Summary-Rev 48'!BZ65-'Declaration Summary-Rev 49'!BZ65</f>
        <v>0</v>
      </c>
      <c r="CA65" s="1">
        <f>'Declaration Summary-Rev 48'!CA65-'Declaration Summary-Rev 49'!CA65</f>
        <v>0</v>
      </c>
      <c r="CB65" s="1">
        <f>'Declaration Summary-Rev 48'!CB65-'Declaration Summary-Rev 49'!CB65</f>
        <v>0</v>
      </c>
      <c r="CC65" s="1">
        <f>'Declaration Summary-Rev 48'!CC65-'Declaration Summary-Rev 49'!CC65</f>
        <v>0</v>
      </c>
      <c r="CD65" s="1">
        <f>'Declaration Summary-Rev 48'!CD65-'Declaration Summary-Rev 49'!CD65</f>
        <v>0</v>
      </c>
      <c r="CE65" s="1">
        <f>'Declaration Summary-Rev 48'!CE65-'Declaration Summary-Rev 49'!CE65</f>
        <v>0</v>
      </c>
      <c r="CF65" s="1">
        <f>'Declaration Summary-Rev 48'!CF65-'Declaration Summary-Rev 49'!CF65</f>
        <v>0</v>
      </c>
      <c r="CG65" s="1">
        <f>'Declaration Summary-Rev 48'!CG65-'Declaration Summary-Rev 49'!CG65</f>
        <v>0</v>
      </c>
      <c r="CH65" s="1">
        <f>'Declaration Summary-Rev 48'!CH65-'Declaration Summary-Rev 49'!CH65</f>
        <v>0</v>
      </c>
      <c r="CI65" s="1">
        <f>'Declaration Summary-Rev 48'!CI65-'Declaration Summary-Rev 49'!CI65</f>
        <v>0</v>
      </c>
      <c r="CJ65" s="1">
        <f>'Declaration Summary-Rev 48'!CJ65-'Declaration Summary-Rev 49'!CJ65</f>
        <v>0</v>
      </c>
      <c r="CK65" s="1">
        <f>'Declaration Summary-Rev 48'!CK65-'Declaration Summary-Rev 49'!CK65</f>
        <v>0</v>
      </c>
      <c r="CL65" s="1">
        <f>'Declaration Summary-Rev 48'!CL65-'Declaration Summary-Rev 49'!CL65</f>
        <v>0</v>
      </c>
      <c r="CM65" s="1">
        <f>'Declaration Summary-Rev 48'!CM65-'Declaration Summary-Rev 49'!CM65</f>
        <v>0</v>
      </c>
      <c r="CN65" s="1">
        <f>'Declaration Summary-Rev 48'!CN65-'Declaration Summary-Rev 49'!CN65</f>
        <v>0</v>
      </c>
      <c r="CO65" s="1">
        <f>'Declaration Summary-Rev 48'!CO65-'Declaration Summary-Rev 49'!CO65</f>
        <v>0</v>
      </c>
      <c r="CP65" s="1">
        <f>'Declaration Summary-Rev 48'!CP65-'Declaration Summary-Rev 49'!CP65</f>
        <v>0</v>
      </c>
      <c r="CQ65" s="1">
        <f>'Declaration Summary-Rev 48'!CQ65-'Declaration Summary-Rev 49'!CQ65</f>
        <v>0</v>
      </c>
      <c r="CR65" s="1">
        <f>'Declaration Summary-Rev 48'!CR65-'Declaration Summary-Rev 49'!CR65</f>
        <v>0</v>
      </c>
      <c r="CS65" s="1">
        <f>'Declaration Summary-Rev 48'!CS65-'Declaration Summary-Rev 49'!CS65</f>
        <v>0</v>
      </c>
      <c r="CT65" s="1">
        <f>'Declaration Summary-Rev 48'!CT65-'Declaration Summary-Rev 49'!CT65</f>
        <v>0</v>
      </c>
      <c r="CU65" s="1">
        <f>'Declaration Summary-Rev 48'!CU65-'Declaration Summary-Rev 49'!CU65</f>
        <v>0</v>
      </c>
      <c r="CV65" s="1">
        <f>'Declaration Summary-Rev 48'!CV65-'Declaration Summary-Rev 49'!CV65</f>
        <v>0</v>
      </c>
      <c r="CW65" s="1">
        <f>'Declaration Summary-Rev 48'!CW65-'Declaration Summary-Rev 49'!CW65</f>
        <v>0</v>
      </c>
      <c r="CX65" s="1">
        <f>'Declaration Summary-Rev 48'!CX65-'Declaration Summary-Rev 49'!CX65</f>
        <v>0</v>
      </c>
      <c r="CY65" s="1">
        <f>'Declaration Summary-Rev 48'!CY65-'Declaration Summary-Rev 49'!CY65</f>
        <v>0</v>
      </c>
      <c r="CZ65" s="1">
        <f>'Declaration Summary-Rev 48'!CZ65-'Declaration Summary-Rev 49'!CZ65</f>
        <v>0</v>
      </c>
      <c r="DA65" s="1">
        <f>'Declaration Summary-Rev 48'!DA65-'Declaration Summary-Rev 49'!DA65</f>
        <v>0</v>
      </c>
      <c r="DB65" s="1">
        <f>'Declaration Summary-Rev 48'!DB65-'Declaration Summary-Rev 49'!DB65</f>
        <v>0</v>
      </c>
      <c r="DC65" s="1">
        <f>'Declaration Summary-Rev 48'!DC65-'Declaration Summary-Rev 49'!DC65</f>
        <v>0</v>
      </c>
      <c r="DD65" s="1">
        <f>'Declaration Summary-Rev 48'!DD65-'Declaration Summary-Rev 49'!DD65</f>
        <v>0</v>
      </c>
      <c r="DE65" s="1">
        <f>'Declaration Summary-Rev 48'!DE65-'Declaration Summary-Rev 49'!DE65</f>
        <v>0</v>
      </c>
      <c r="DF65" s="1">
        <f>'Declaration Summary-Rev 48'!DF65-'Declaration Summary-Rev 49'!DF65</f>
        <v>0</v>
      </c>
      <c r="DG65" s="1">
        <f>'Declaration Summary-Rev 48'!DG65-'Declaration Summary-Rev 49'!DG65</f>
        <v>0</v>
      </c>
      <c r="DH65" s="1">
        <f>'Declaration Summary-Rev 48'!DH65-'Declaration Summary-Rev 49'!DH65</f>
        <v>0</v>
      </c>
      <c r="DI65" s="1">
        <f>'Declaration Summary-Rev 48'!DI65-'Declaration Summary-Rev 49'!DI65</f>
        <v>0</v>
      </c>
      <c r="DJ65" s="1">
        <f>'Declaration Summary-Rev 48'!DJ65-'Declaration Summary-Rev 49'!DJ65</f>
        <v>0</v>
      </c>
      <c r="DK65" s="1">
        <f>'Declaration Summary-Rev 48'!DK65-'Declaration Summary-Rev 49'!DK65</f>
        <v>0</v>
      </c>
      <c r="DL65" s="1">
        <f>'Declaration Summary-Rev 48'!DL65-'Declaration Summary-Rev 49'!DL65</f>
        <v>0</v>
      </c>
      <c r="DM65" s="1">
        <f>'Declaration Summary-Rev 48'!DM65-'Declaration Summary-Rev 49'!DM65</f>
        <v>0</v>
      </c>
      <c r="DN65" s="1">
        <f>'Declaration Summary-Rev 48'!DN65-'Declaration Summary-Rev 49'!DN65</f>
        <v>0</v>
      </c>
      <c r="DO65" s="1">
        <f>'Declaration Summary-Rev 48'!DO65-'Declaration Summary-Rev 49'!DO65</f>
        <v>0</v>
      </c>
      <c r="DP65" s="1">
        <f>'Declaration Summary-Rev 48'!DP65-'Declaration Summary-Rev 49'!DP65</f>
        <v>0</v>
      </c>
      <c r="DQ65" s="1">
        <f>'Declaration Summary-Rev 48'!DQ65-'Declaration Summary-Rev 49'!DQ65</f>
        <v>0</v>
      </c>
    </row>
    <row r="66" spans="1:121">
      <c r="A66" s="1">
        <v>60</v>
      </c>
      <c r="B66" s="1" t="s">
        <v>112</v>
      </c>
      <c r="C66" s="1">
        <f>'Declaration Summary-Rev 48'!C66-'Declaration Summary-Rev 49'!C66</f>
        <v>0</v>
      </c>
      <c r="D66" s="1">
        <f>'Declaration Summary-Rev 48'!D66-'Declaration Summary-Rev 49'!D66</f>
        <v>0</v>
      </c>
      <c r="E66" s="1">
        <f>'Declaration Summary-Rev 48'!E66-'Declaration Summary-Rev 49'!E66</f>
        <v>0</v>
      </c>
      <c r="F66" s="1">
        <f>'Declaration Summary-Rev 48'!F66-'Declaration Summary-Rev 49'!F66</f>
        <v>0</v>
      </c>
      <c r="G66" s="1">
        <f>'Declaration Summary-Rev 48'!G66-'Declaration Summary-Rev 49'!G66</f>
        <v>0</v>
      </c>
      <c r="H66" s="1">
        <f>'Declaration Summary-Rev 48'!H66-'Declaration Summary-Rev 49'!H66</f>
        <v>0</v>
      </c>
      <c r="I66" s="1">
        <f>'Declaration Summary-Rev 48'!I66-'Declaration Summary-Rev 49'!I66</f>
        <v>0</v>
      </c>
      <c r="J66" s="1">
        <f>'Declaration Summary-Rev 48'!J66-'Declaration Summary-Rev 49'!J66</f>
        <v>0</v>
      </c>
      <c r="K66" s="1">
        <f>'Declaration Summary-Rev 48'!K66-'Declaration Summary-Rev 49'!K66</f>
        <v>0</v>
      </c>
      <c r="L66" s="1">
        <f>'Declaration Summary-Rev 48'!L66-'Declaration Summary-Rev 49'!L66</f>
        <v>0</v>
      </c>
      <c r="M66" s="1">
        <f>'Declaration Summary-Rev 48'!M66-'Declaration Summary-Rev 49'!M66</f>
        <v>0</v>
      </c>
      <c r="N66" s="1">
        <f>'Declaration Summary-Rev 48'!N66-'Declaration Summary-Rev 49'!N66</f>
        <v>0</v>
      </c>
      <c r="O66" s="1">
        <f>'Declaration Summary-Rev 48'!O66-'Declaration Summary-Rev 49'!O66</f>
        <v>0</v>
      </c>
      <c r="P66" s="1">
        <f>'Declaration Summary-Rev 48'!P66-'Declaration Summary-Rev 49'!P66</f>
        <v>0</v>
      </c>
      <c r="Q66" s="1">
        <f>'Declaration Summary-Rev 48'!Q66-'Declaration Summary-Rev 49'!Q66</f>
        <v>0</v>
      </c>
      <c r="R66" s="1">
        <f>'Declaration Summary-Rev 48'!R66-'Declaration Summary-Rev 49'!R66</f>
        <v>0</v>
      </c>
      <c r="S66" s="1">
        <f>'Declaration Summary-Rev 48'!S66-'Declaration Summary-Rev 49'!S66</f>
        <v>0</v>
      </c>
      <c r="T66" s="1">
        <f>'Declaration Summary-Rev 48'!T66-'Declaration Summary-Rev 49'!T66</f>
        <v>0</v>
      </c>
      <c r="U66" s="1">
        <f>'Declaration Summary-Rev 48'!U66-'Declaration Summary-Rev 49'!U66</f>
        <v>0</v>
      </c>
      <c r="V66" s="1">
        <f>'Declaration Summary-Rev 48'!V66-'Declaration Summary-Rev 49'!V66</f>
        <v>0</v>
      </c>
      <c r="W66" s="1">
        <f>'Declaration Summary-Rev 48'!W66-'Declaration Summary-Rev 49'!W66</f>
        <v>0</v>
      </c>
      <c r="X66" s="1">
        <f>'Declaration Summary-Rev 48'!X66-'Declaration Summary-Rev 49'!X66</f>
        <v>0</v>
      </c>
      <c r="Y66" s="1">
        <f>'Declaration Summary-Rev 48'!Y66-'Declaration Summary-Rev 49'!Y66</f>
        <v>0</v>
      </c>
      <c r="Z66" s="1">
        <f>'Declaration Summary-Rev 48'!Z66-'Declaration Summary-Rev 49'!Z66</f>
        <v>0</v>
      </c>
      <c r="AA66" s="1">
        <f>'Declaration Summary-Rev 48'!AA66-'Declaration Summary-Rev 49'!AA66</f>
        <v>0</v>
      </c>
      <c r="AB66" s="1">
        <f>'Declaration Summary-Rev 48'!AB66-'Declaration Summary-Rev 49'!AB66</f>
        <v>0</v>
      </c>
      <c r="AC66" s="1">
        <f>'Declaration Summary-Rev 48'!AC66-'Declaration Summary-Rev 49'!AC66</f>
        <v>0</v>
      </c>
      <c r="AD66" s="1">
        <f>'Declaration Summary-Rev 48'!AD66-'Declaration Summary-Rev 49'!AD66</f>
        <v>0</v>
      </c>
      <c r="AE66" s="1">
        <f>'Declaration Summary-Rev 48'!AE66-'Declaration Summary-Rev 49'!AE66</f>
        <v>0</v>
      </c>
      <c r="AF66" s="1">
        <f>'Declaration Summary-Rev 48'!AF66-'Declaration Summary-Rev 49'!AF66</f>
        <v>0</v>
      </c>
      <c r="AG66" s="1">
        <f>'Declaration Summary-Rev 48'!AG66-'Declaration Summary-Rev 49'!AG66</f>
        <v>0</v>
      </c>
      <c r="AH66" s="1">
        <f>'Declaration Summary-Rev 48'!AH66-'Declaration Summary-Rev 49'!AH66</f>
        <v>0</v>
      </c>
      <c r="AI66" s="1">
        <f>'Declaration Summary-Rev 48'!AI66-'Declaration Summary-Rev 49'!AI66</f>
        <v>0</v>
      </c>
      <c r="AJ66" s="1">
        <f>'Declaration Summary-Rev 48'!AJ66-'Declaration Summary-Rev 49'!AJ66</f>
        <v>0</v>
      </c>
      <c r="AK66" s="1">
        <f>'Declaration Summary-Rev 48'!AK66-'Declaration Summary-Rev 49'!AK66</f>
        <v>0</v>
      </c>
      <c r="AL66" s="1">
        <f>'Declaration Summary-Rev 48'!AL66-'Declaration Summary-Rev 49'!AL66</f>
        <v>0</v>
      </c>
      <c r="AM66" s="1">
        <f>'Declaration Summary-Rev 48'!AM66-'Declaration Summary-Rev 49'!AM66</f>
        <v>0</v>
      </c>
      <c r="AN66" s="1">
        <f>'Declaration Summary-Rev 48'!AN66-'Declaration Summary-Rev 49'!AN66</f>
        <v>0</v>
      </c>
      <c r="AO66" s="1">
        <f>'Declaration Summary-Rev 48'!AO66-'Declaration Summary-Rev 49'!AO66</f>
        <v>0</v>
      </c>
      <c r="AP66" s="1">
        <f>'Declaration Summary-Rev 48'!AP66-'Declaration Summary-Rev 49'!AP66</f>
        <v>0</v>
      </c>
      <c r="AQ66" s="1">
        <f>'Declaration Summary-Rev 48'!AQ66-'Declaration Summary-Rev 49'!AQ66</f>
        <v>0</v>
      </c>
      <c r="AR66" s="1">
        <f>'Declaration Summary-Rev 48'!AR66-'Declaration Summary-Rev 49'!AR66</f>
        <v>0</v>
      </c>
      <c r="AS66" s="1">
        <f>'Declaration Summary-Rev 48'!AS66-'Declaration Summary-Rev 49'!AS66</f>
        <v>0</v>
      </c>
      <c r="AT66" s="1">
        <f>'Declaration Summary-Rev 48'!AT66-'Declaration Summary-Rev 49'!AT66</f>
        <v>0</v>
      </c>
      <c r="AU66" s="1">
        <f>'Declaration Summary-Rev 48'!AU66-'Declaration Summary-Rev 49'!AU66</f>
        <v>0</v>
      </c>
      <c r="AV66" s="1">
        <f>'Declaration Summary-Rev 48'!AV66-'Declaration Summary-Rev 49'!AV66</f>
        <v>0</v>
      </c>
      <c r="AW66" s="1">
        <f>'Declaration Summary-Rev 48'!AW66-'Declaration Summary-Rev 49'!AW66</f>
        <v>0</v>
      </c>
      <c r="AX66" s="1">
        <f>'Declaration Summary-Rev 48'!AX66-'Declaration Summary-Rev 49'!AX66</f>
        <v>0</v>
      </c>
      <c r="AY66" s="1">
        <f>'Declaration Summary-Rev 48'!AY66-'Declaration Summary-Rev 49'!AY66</f>
        <v>0</v>
      </c>
      <c r="AZ66" s="1">
        <f>'Declaration Summary-Rev 48'!AZ66-'Declaration Summary-Rev 49'!AZ66</f>
        <v>0</v>
      </c>
      <c r="BA66" s="1">
        <f>'Declaration Summary-Rev 48'!BA66-'Declaration Summary-Rev 49'!BA66</f>
        <v>0</v>
      </c>
      <c r="BB66" s="1">
        <f>'Declaration Summary-Rev 48'!BB66-'Declaration Summary-Rev 49'!BB66</f>
        <v>0</v>
      </c>
      <c r="BC66" s="1">
        <f>'Declaration Summary-Rev 48'!BC66-'Declaration Summary-Rev 49'!BC66</f>
        <v>0</v>
      </c>
      <c r="BD66" s="1">
        <f>'Declaration Summary-Rev 48'!BD66-'Declaration Summary-Rev 49'!BD66</f>
        <v>0</v>
      </c>
      <c r="BE66" s="1">
        <f>'Declaration Summary-Rev 48'!BE66-'Declaration Summary-Rev 49'!BE66</f>
        <v>0</v>
      </c>
      <c r="BF66" s="1">
        <f>'Declaration Summary-Rev 48'!BF66-'Declaration Summary-Rev 49'!BF66</f>
        <v>0</v>
      </c>
      <c r="BG66" s="1">
        <f>'Declaration Summary-Rev 48'!BG66-'Declaration Summary-Rev 49'!BG66</f>
        <v>0</v>
      </c>
      <c r="BH66" s="1">
        <f>'Declaration Summary-Rev 48'!BH66-'Declaration Summary-Rev 49'!BH66</f>
        <v>0</v>
      </c>
      <c r="BI66" s="1">
        <f>'Declaration Summary-Rev 48'!BI66-'Declaration Summary-Rev 49'!BI66</f>
        <v>0</v>
      </c>
      <c r="BJ66" s="1">
        <f>'Declaration Summary-Rev 48'!BJ66-'Declaration Summary-Rev 49'!BJ66</f>
        <v>0</v>
      </c>
      <c r="BK66" s="1">
        <f>'Declaration Summary-Rev 48'!BK66-'Declaration Summary-Rev 49'!BK66</f>
        <v>0</v>
      </c>
      <c r="BL66" s="1">
        <f>'Declaration Summary-Rev 48'!BL66-'Declaration Summary-Rev 49'!BL66</f>
        <v>0</v>
      </c>
      <c r="BM66" s="1">
        <f>'Declaration Summary-Rev 48'!BM66-'Declaration Summary-Rev 49'!BM66</f>
        <v>0</v>
      </c>
      <c r="BN66" s="1">
        <f>'Declaration Summary-Rev 48'!BN66-'Declaration Summary-Rev 49'!BN66</f>
        <v>0</v>
      </c>
      <c r="BO66" s="1">
        <f>'Declaration Summary-Rev 48'!BO66-'Declaration Summary-Rev 49'!BO66</f>
        <v>0</v>
      </c>
      <c r="BP66" s="1">
        <f>'Declaration Summary-Rev 48'!BP66-'Declaration Summary-Rev 49'!BP66</f>
        <v>0</v>
      </c>
      <c r="BQ66" s="1">
        <f>'Declaration Summary-Rev 48'!BQ66-'Declaration Summary-Rev 49'!BQ66</f>
        <v>0</v>
      </c>
      <c r="BR66" s="1">
        <f>'Declaration Summary-Rev 48'!BR66-'Declaration Summary-Rev 49'!BR66</f>
        <v>0</v>
      </c>
      <c r="BS66" s="1">
        <f>'Declaration Summary-Rev 48'!BS66-'Declaration Summary-Rev 49'!BS66</f>
        <v>0</v>
      </c>
      <c r="BT66" s="1">
        <f>'Declaration Summary-Rev 48'!BT66-'Declaration Summary-Rev 49'!BT66</f>
        <v>0</v>
      </c>
      <c r="BU66" s="1">
        <f>'Declaration Summary-Rev 48'!BU66-'Declaration Summary-Rev 49'!BU66</f>
        <v>0</v>
      </c>
      <c r="BV66" s="1">
        <f>'Declaration Summary-Rev 48'!BV66-'Declaration Summary-Rev 49'!BV66</f>
        <v>0</v>
      </c>
      <c r="BW66" s="1">
        <f>'Declaration Summary-Rev 48'!BW66-'Declaration Summary-Rev 49'!BW66</f>
        <v>0</v>
      </c>
      <c r="BX66" s="1">
        <f>'Declaration Summary-Rev 48'!BX66-'Declaration Summary-Rev 49'!BX66</f>
        <v>0</v>
      </c>
      <c r="BY66" s="1">
        <f>'Declaration Summary-Rev 48'!BY66-'Declaration Summary-Rev 49'!BY66</f>
        <v>0</v>
      </c>
      <c r="BZ66" s="1">
        <f>'Declaration Summary-Rev 48'!BZ66-'Declaration Summary-Rev 49'!BZ66</f>
        <v>0</v>
      </c>
      <c r="CA66" s="1">
        <f>'Declaration Summary-Rev 48'!CA66-'Declaration Summary-Rev 49'!CA66</f>
        <v>0</v>
      </c>
      <c r="CB66" s="1">
        <f>'Declaration Summary-Rev 48'!CB66-'Declaration Summary-Rev 49'!CB66</f>
        <v>0</v>
      </c>
      <c r="CC66" s="1">
        <f>'Declaration Summary-Rev 48'!CC66-'Declaration Summary-Rev 49'!CC66</f>
        <v>0</v>
      </c>
      <c r="CD66" s="1">
        <f>'Declaration Summary-Rev 48'!CD66-'Declaration Summary-Rev 49'!CD66</f>
        <v>0</v>
      </c>
      <c r="CE66" s="1">
        <f>'Declaration Summary-Rev 48'!CE66-'Declaration Summary-Rev 49'!CE66</f>
        <v>0</v>
      </c>
      <c r="CF66" s="1">
        <f>'Declaration Summary-Rev 48'!CF66-'Declaration Summary-Rev 49'!CF66</f>
        <v>0</v>
      </c>
      <c r="CG66" s="1">
        <f>'Declaration Summary-Rev 48'!CG66-'Declaration Summary-Rev 49'!CG66</f>
        <v>0</v>
      </c>
      <c r="CH66" s="1">
        <f>'Declaration Summary-Rev 48'!CH66-'Declaration Summary-Rev 49'!CH66</f>
        <v>0</v>
      </c>
      <c r="CI66" s="1">
        <f>'Declaration Summary-Rev 48'!CI66-'Declaration Summary-Rev 49'!CI66</f>
        <v>0</v>
      </c>
      <c r="CJ66" s="1">
        <f>'Declaration Summary-Rev 48'!CJ66-'Declaration Summary-Rev 49'!CJ66</f>
        <v>0</v>
      </c>
      <c r="CK66" s="1">
        <f>'Declaration Summary-Rev 48'!CK66-'Declaration Summary-Rev 49'!CK66</f>
        <v>0</v>
      </c>
      <c r="CL66" s="1">
        <f>'Declaration Summary-Rev 48'!CL66-'Declaration Summary-Rev 49'!CL66</f>
        <v>0</v>
      </c>
      <c r="CM66" s="1">
        <f>'Declaration Summary-Rev 48'!CM66-'Declaration Summary-Rev 49'!CM66</f>
        <v>0</v>
      </c>
      <c r="CN66" s="1">
        <f>'Declaration Summary-Rev 48'!CN66-'Declaration Summary-Rev 49'!CN66</f>
        <v>0</v>
      </c>
      <c r="CO66" s="1">
        <f>'Declaration Summary-Rev 48'!CO66-'Declaration Summary-Rev 49'!CO66</f>
        <v>0</v>
      </c>
      <c r="CP66" s="1">
        <f>'Declaration Summary-Rev 48'!CP66-'Declaration Summary-Rev 49'!CP66</f>
        <v>0</v>
      </c>
      <c r="CQ66" s="1">
        <f>'Declaration Summary-Rev 48'!CQ66-'Declaration Summary-Rev 49'!CQ66</f>
        <v>0</v>
      </c>
      <c r="CR66" s="1">
        <f>'Declaration Summary-Rev 48'!CR66-'Declaration Summary-Rev 49'!CR66</f>
        <v>0</v>
      </c>
      <c r="CS66" s="1">
        <f>'Declaration Summary-Rev 48'!CS66-'Declaration Summary-Rev 49'!CS66</f>
        <v>0</v>
      </c>
      <c r="CT66" s="1">
        <f>'Declaration Summary-Rev 48'!CT66-'Declaration Summary-Rev 49'!CT66</f>
        <v>0</v>
      </c>
      <c r="CU66" s="1">
        <f>'Declaration Summary-Rev 48'!CU66-'Declaration Summary-Rev 49'!CU66</f>
        <v>0</v>
      </c>
      <c r="CV66" s="1">
        <f>'Declaration Summary-Rev 48'!CV66-'Declaration Summary-Rev 49'!CV66</f>
        <v>0</v>
      </c>
      <c r="CW66" s="1">
        <f>'Declaration Summary-Rev 48'!CW66-'Declaration Summary-Rev 49'!CW66</f>
        <v>0</v>
      </c>
      <c r="CX66" s="1">
        <f>'Declaration Summary-Rev 48'!CX66-'Declaration Summary-Rev 49'!CX66</f>
        <v>0</v>
      </c>
      <c r="CY66" s="1">
        <f>'Declaration Summary-Rev 48'!CY66-'Declaration Summary-Rev 49'!CY66</f>
        <v>0</v>
      </c>
      <c r="CZ66" s="1">
        <f>'Declaration Summary-Rev 48'!CZ66-'Declaration Summary-Rev 49'!CZ66</f>
        <v>0</v>
      </c>
      <c r="DA66" s="1">
        <f>'Declaration Summary-Rev 48'!DA66-'Declaration Summary-Rev 49'!DA66</f>
        <v>0</v>
      </c>
      <c r="DB66" s="1">
        <f>'Declaration Summary-Rev 48'!DB66-'Declaration Summary-Rev 49'!DB66</f>
        <v>0</v>
      </c>
      <c r="DC66" s="1">
        <f>'Declaration Summary-Rev 48'!DC66-'Declaration Summary-Rev 49'!DC66</f>
        <v>0</v>
      </c>
      <c r="DD66" s="1">
        <f>'Declaration Summary-Rev 48'!DD66-'Declaration Summary-Rev 49'!DD66</f>
        <v>0</v>
      </c>
      <c r="DE66" s="1">
        <f>'Declaration Summary-Rev 48'!DE66-'Declaration Summary-Rev 49'!DE66</f>
        <v>0</v>
      </c>
      <c r="DF66" s="1">
        <f>'Declaration Summary-Rev 48'!DF66-'Declaration Summary-Rev 49'!DF66</f>
        <v>0</v>
      </c>
      <c r="DG66" s="1">
        <f>'Declaration Summary-Rev 48'!DG66-'Declaration Summary-Rev 49'!DG66</f>
        <v>0</v>
      </c>
      <c r="DH66" s="1">
        <f>'Declaration Summary-Rev 48'!DH66-'Declaration Summary-Rev 49'!DH66</f>
        <v>0</v>
      </c>
      <c r="DI66" s="1">
        <f>'Declaration Summary-Rev 48'!DI66-'Declaration Summary-Rev 49'!DI66</f>
        <v>0</v>
      </c>
      <c r="DJ66" s="1">
        <f>'Declaration Summary-Rev 48'!DJ66-'Declaration Summary-Rev 49'!DJ66</f>
        <v>0</v>
      </c>
      <c r="DK66" s="1">
        <f>'Declaration Summary-Rev 48'!DK66-'Declaration Summary-Rev 49'!DK66</f>
        <v>0</v>
      </c>
      <c r="DL66" s="1">
        <f>'Declaration Summary-Rev 48'!DL66-'Declaration Summary-Rev 49'!DL66</f>
        <v>0</v>
      </c>
      <c r="DM66" s="1">
        <f>'Declaration Summary-Rev 48'!DM66-'Declaration Summary-Rev 49'!DM66</f>
        <v>0</v>
      </c>
      <c r="DN66" s="1">
        <f>'Declaration Summary-Rev 48'!DN66-'Declaration Summary-Rev 49'!DN66</f>
        <v>0</v>
      </c>
      <c r="DO66" s="1">
        <f>'Declaration Summary-Rev 48'!DO66-'Declaration Summary-Rev 49'!DO66</f>
        <v>0</v>
      </c>
      <c r="DP66" s="1">
        <f>'Declaration Summary-Rev 48'!DP66-'Declaration Summary-Rev 49'!DP66</f>
        <v>0</v>
      </c>
      <c r="DQ66" s="1">
        <f>'Declaration Summary-Rev 48'!DQ66-'Declaration Summary-Rev 49'!DQ66</f>
        <v>0</v>
      </c>
    </row>
    <row r="67" spans="1:121">
      <c r="A67" s="1">
        <v>61</v>
      </c>
      <c r="B67" s="1" t="s">
        <v>113</v>
      </c>
      <c r="C67" s="1">
        <f>'Declaration Summary-Rev 48'!C67-'Declaration Summary-Rev 49'!C67</f>
        <v>0</v>
      </c>
      <c r="D67" s="1">
        <f>'Declaration Summary-Rev 48'!D67-'Declaration Summary-Rev 49'!D67</f>
        <v>0</v>
      </c>
      <c r="E67" s="1">
        <f>'Declaration Summary-Rev 48'!E67-'Declaration Summary-Rev 49'!E67</f>
        <v>0</v>
      </c>
      <c r="F67" s="1">
        <f>'Declaration Summary-Rev 48'!F67-'Declaration Summary-Rev 49'!F67</f>
        <v>0</v>
      </c>
      <c r="G67" s="1">
        <f>'Declaration Summary-Rev 48'!G67-'Declaration Summary-Rev 49'!G67</f>
        <v>0</v>
      </c>
      <c r="H67" s="1">
        <f>'Declaration Summary-Rev 48'!H67-'Declaration Summary-Rev 49'!H67</f>
        <v>0</v>
      </c>
      <c r="I67" s="1">
        <f>'Declaration Summary-Rev 48'!I67-'Declaration Summary-Rev 49'!I67</f>
        <v>0</v>
      </c>
      <c r="J67" s="1">
        <f>'Declaration Summary-Rev 48'!J67-'Declaration Summary-Rev 49'!J67</f>
        <v>0</v>
      </c>
      <c r="K67" s="1">
        <f>'Declaration Summary-Rev 48'!K67-'Declaration Summary-Rev 49'!K67</f>
        <v>0</v>
      </c>
      <c r="L67" s="1">
        <f>'Declaration Summary-Rev 48'!L67-'Declaration Summary-Rev 49'!L67</f>
        <v>0</v>
      </c>
      <c r="M67" s="1">
        <f>'Declaration Summary-Rev 48'!M67-'Declaration Summary-Rev 49'!M67</f>
        <v>0</v>
      </c>
      <c r="N67" s="1">
        <f>'Declaration Summary-Rev 48'!N67-'Declaration Summary-Rev 49'!N67</f>
        <v>0</v>
      </c>
      <c r="O67" s="1">
        <f>'Declaration Summary-Rev 48'!O67-'Declaration Summary-Rev 49'!O67</f>
        <v>0</v>
      </c>
      <c r="P67" s="1">
        <f>'Declaration Summary-Rev 48'!P67-'Declaration Summary-Rev 49'!P67</f>
        <v>0</v>
      </c>
      <c r="Q67" s="1">
        <f>'Declaration Summary-Rev 48'!Q67-'Declaration Summary-Rev 49'!Q67</f>
        <v>0</v>
      </c>
      <c r="R67" s="1">
        <f>'Declaration Summary-Rev 48'!R67-'Declaration Summary-Rev 49'!R67</f>
        <v>0</v>
      </c>
      <c r="S67" s="1">
        <f>'Declaration Summary-Rev 48'!S67-'Declaration Summary-Rev 49'!S67</f>
        <v>0</v>
      </c>
      <c r="T67" s="1">
        <f>'Declaration Summary-Rev 48'!T67-'Declaration Summary-Rev 49'!T67</f>
        <v>0</v>
      </c>
      <c r="U67" s="1">
        <f>'Declaration Summary-Rev 48'!U67-'Declaration Summary-Rev 49'!U67</f>
        <v>0</v>
      </c>
      <c r="V67" s="1">
        <f>'Declaration Summary-Rev 48'!V67-'Declaration Summary-Rev 49'!V67</f>
        <v>0</v>
      </c>
      <c r="W67" s="1">
        <f>'Declaration Summary-Rev 48'!W67-'Declaration Summary-Rev 49'!W67</f>
        <v>0</v>
      </c>
      <c r="X67" s="1">
        <f>'Declaration Summary-Rev 48'!X67-'Declaration Summary-Rev 49'!X67</f>
        <v>0</v>
      </c>
      <c r="Y67" s="1">
        <f>'Declaration Summary-Rev 48'!Y67-'Declaration Summary-Rev 49'!Y67</f>
        <v>0</v>
      </c>
      <c r="Z67" s="1">
        <f>'Declaration Summary-Rev 48'!Z67-'Declaration Summary-Rev 49'!Z67</f>
        <v>0</v>
      </c>
      <c r="AA67" s="1">
        <f>'Declaration Summary-Rev 48'!AA67-'Declaration Summary-Rev 49'!AA67</f>
        <v>0</v>
      </c>
      <c r="AB67" s="1">
        <f>'Declaration Summary-Rev 48'!AB67-'Declaration Summary-Rev 49'!AB67</f>
        <v>0</v>
      </c>
      <c r="AC67" s="1">
        <f>'Declaration Summary-Rev 48'!AC67-'Declaration Summary-Rev 49'!AC67</f>
        <v>0</v>
      </c>
      <c r="AD67" s="1">
        <f>'Declaration Summary-Rev 48'!AD67-'Declaration Summary-Rev 49'!AD67</f>
        <v>0</v>
      </c>
      <c r="AE67" s="1">
        <f>'Declaration Summary-Rev 48'!AE67-'Declaration Summary-Rev 49'!AE67</f>
        <v>0</v>
      </c>
      <c r="AF67" s="1">
        <f>'Declaration Summary-Rev 48'!AF67-'Declaration Summary-Rev 49'!AF67</f>
        <v>0</v>
      </c>
      <c r="AG67" s="1">
        <f>'Declaration Summary-Rev 48'!AG67-'Declaration Summary-Rev 49'!AG67</f>
        <v>0</v>
      </c>
      <c r="AH67" s="1">
        <f>'Declaration Summary-Rev 48'!AH67-'Declaration Summary-Rev 49'!AH67</f>
        <v>0</v>
      </c>
      <c r="AI67" s="1">
        <f>'Declaration Summary-Rev 48'!AI67-'Declaration Summary-Rev 49'!AI67</f>
        <v>0</v>
      </c>
      <c r="AJ67" s="1">
        <f>'Declaration Summary-Rev 48'!AJ67-'Declaration Summary-Rev 49'!AJ67</f>
        <v>0</v>
      </c>
      <c r="AK67" s="1">
        <f>'Declaration Summary-Rev 48'!AK67-'Declaration Summary-Rev 49'!AK67</f>
        <v>0</v>
      </c>
      <c r="AL67" s="1">
        <f>'Declaration Summary-Rev 48'!AL67-'Declaration Summary-Rev 49'!AL67</f>
        <v>0</v>
      </c>
      <c r="AM67" s="1">
        <f>'Declaration Summary-Rev 48'!AM67-'Declaration Summary-Rev 49'!AM67</f>
        <v>0</v>
      </c>
      <c r="AN67" s="1">
        <f>'Declaration Summary-Rev 48'!AN67-'Declaration Summary-Rev 49'!AN67</f>
        <v>0</v>
      </c>
      <c r="AO67" s="1">
        <f>'Declaration Summary-Rev 48'!AO67-'Declaration Summary-Rev 49'!AO67</f>
        <v>0</v>
      </c>
      <c r="AP67" s="1">
        <f>'Declaration Summary-Rev 48'!AP67-'Declaration Summary-Rev 49'!AP67</f>
        <v>0</v>
      </c>
      <c r="AQ67" s="1">
        <f>'Declaration Summary-Rev 48'!AQ67-'Declaration Summary-Rev 49'!AQ67</f>
        <v>0</v>
      </c>
      <c r="AR67" s="1">
        <f>'Declaration Summary-Rev 48'!AR67-'Declaration Summary-Rev 49'!AR67</f>
        <v>0</v>
      </c>
      <c r="AS67" s="1">
        <f>'Declaration Summary-Rev 48'!AS67-'Declaration Summary-Rev 49'!AS67</f>
        <v>0</v>
      </c>
      <c r="AT67" s="1">
        <f>'Declaration Summary-Rev 48'!AT67-'Declaration Summary-Rev 49'!AT67</f>
        <v>0</v>
      </c>
      <c r="AU67" s="1">
        <f>'Declaration Summary-Rev 48'!AU67-'Declaration Summary-Rev 49'!AU67</f>
        <v>0</v>
      </c>
      <c r="AV67" s="1">
        <f>'Declaration Summary-Rev 48'!AV67-'Declaration Summary-Rev 49'!AV67</f>
        <v>0</v>
      </c>
      <c r="AW67" s="1">
        <f>'Declaration Summary-Rev 48'!AW67-'Declaration Summary-Rev 49'!AW67</f>
        <v>0</v>
      </c>
      <c r="AX67" s="1">
        <f>'Declaration Summary-Rev 48'!AX67-'Declaration Summary-Rev 49'!AX67</f>
        <v>0</v>
      </c>
      <c r="AY67" s="1">
        <f>'Declaration Summary-Rev 48'!AY67-'Declaration Summary-Rev 49'!AY67</f>
        <v>0</v>
      </c>
      <c r="AZ67" s="1">
        <f>'Declaration Summary-Rev 48'!AZ67-'Declaration Summary-Rev 49'!AZ67</f>
        <v>0</v>
      </c>
      <c r="BA67" s="1">
        <f>'Declaration Summary-Rev 48'!BA67-'Declaration Summary-Rev 49'!BA67</f>
        <v>0</v>
      </c>
      <c r="BB67" s="1">
        <f>'Declaration Summary-Rev 48'!BB67-'Declaration Summary-Rev 49'!BB67</f>
        <v>0</v>
      </c>
      <c r="BC67" s="1">
        <f>'Declaration Summary-Rev 48'!BC67-'Declaration Summary-Rev 49'!BC67</f>
        <v>0</v>
      </c>
      <c r="BD67" s="1">
        <f>'Declaration Summary-Rev 48'!BD67-'Declaration Summary-Rev 49'!BD67</f>
        <v>0</v>
      </c>
      <c r="BE67" s="1">
        <f>'Declaration Summary-Rev 48'!BE67-'Declaration Summary-Rev 49'!BE67</f>
        <v>0</v>
      </c>
      <c r="BF67" s="1">
        <f>'Declaration Summary-Rev 48'!BF67-'Declaration Summary-Rev 49'!BF67</f>
        <v>0</v>
      </c>
      <c r="BG67" s="1">
        <f>'Declaration Summary-Rev 48'!BG67-'Declaration Summary-Rev 49'!BG67</f>
        <v>0</v>
      </c>
      <c r="BH67" s="1">
        <f>'Declaration Summary-Rev 48'!BH67-'Declaration Summary-Rev 49'!BH67</f>
        <v>0</v>
      </c>
      <c r="BI67" s="1">
        <f>'Declaration Summary-Rev 48'!BI67-'Declaration Summary-Rev 49'!BI67</f>
        <v>0</v>
      </c>
      <c r="BJ67" s="1">
        <f>'Declaration Summary-Rev 48'!BJ67-'Declaration Summary-Rev 49'!BJ67</f>
        <v>0</v>
      </c>
      <c r="BK67" s="1">
        <f>'Declaration Summary-Rev 48'!BK67-'Declaration Summary-Rev 49'!BK67</f>
        <v>0</v>
      </c>
      <c r="BL67" s="1">
        <f>'Declaration Summary-Rev 48'!BL67-'Declaration Summary-Rev 49'!BL67</f>
        <v>0</v>
      </c>
      <c r="BM67" s="1">
        <f>'Declaration Summary-Rev 48'!BM67-'Declaration Summary-Rev 49'!BM67</f>
        <v>0</v>
      </c>
      <c r="BN67" s="1">
        <f>'Declaration Summary-Rev 48'!BN67-'Declaration Summary-Rev 49'!BN67</f>
        <v>0</v>
      </c>
      <c r="BO67" s="1">
        <f>'Declaration Summary-Rev 48'!BO67-'Declaration Summary-Rev 49'!BO67</f>
        <v>0</v>
      </c>
      <c r="BP67" s="1">
        <f>'Declaration Summary-Rev 48'!BP67-'Declaration Summary-Rev 49'!BP67</f>
        <v>0</v>
      </c>
      <c r="BQ67" s="1">
        <f>'Declaration Summary-Rev 48'!BQ67-'Declaration Summary-Rev 49'!BQ67</f>
        <v>0</v>
      </c>
      <c r="BR67" s="1">
        <f>'Declaration Summary-Rev 48'!BR67-'Declaration Summary-Rev 49'!BR67</f>
        <v>0</v>
      </c>
      <c r="BS67" s="1">
        <f>'Declaration Summary-Rev 48'!BS67-'Declaration Summary-Rev 49'!BS67</f>
        <v>0</v>
      </c>
      <c r="BT67" s="1">
        <f>'Declaration Summary-Rev 48'!BT67-'Declaration Summary-Rev 49'!BT67</f>
        <v>0</v>
      </c>
      <c r="BU67" s="1">
        <f>'Declaration Summary-Rev 48'!BU67-'Declaration Summary-Rev 49'!BU67</f>
        <v>0</v>
      </c>
      <c r="BV67" s="1">
        <f>'Declaration Summary-Rev 48'!BV67-'Declaration Summary-Rev 49'!BV67</f>
        <v>0</v>
      </c>
      <c r="BW67" s="1">
        <f>'Declaration Summary-Rev 48'!BW67-'Declaration Summary-Rev 49'!BW67</f>
        <v>0</v>
      </c>
      <c r="BX67" s="1">
        <f>'Declaration Summary-Rev 48'!BX67-'Declaration Summary-Rev 49'!BX67</f>
        <v>0</v>
      </c>
      <c r="BY67" s="1">
        <f>'Declaration Summary-Rev 48'!BY67-'Declaration Summary-Rev 49'!BY67</f>
        <v>0</v>
      </c>
      <c r="BZ67" s="1">
        <f>'Declaration Summary-Rev 48'!BZ67-'Declaration Summary-Rev 49'!BZ67</f>
        <v>0</v>
      </c>
      <c r="CA67" s="1">
        <f>'Declaration Summary-Rev 48'!CA67-'Declaration Summary-Rev 49'!CA67</f>
        <v>0</v>
      </c>
      <c r="CB67" s="1">
        <f>'Declaration Summary-Rev 48'!CB67-'Declaration Summary-Rev 49'!CB67</f>
        <v>0</v>
      </c>
      <c r="CC67" s="1">
        <f>'Declaration Summary-Rev 48'!CC67-'Declaration Summary-Rev 49'!CC67</f>
        <v>0</v>
      </c>
      <c r="CD67" s="1">
        <f>'Declaration Summary-Rev 48'!CD67-'Declaration Summary-Rev 49'!CD67</f>
        <v>0</v>
      </c>
      <c r="CE67" s="1">
        <f>'Declaration Summary-Rev 48'!CE67-'Declaration Summary-Rev 49'!CE67</f>
        <v>0</v>
      </c>
      <c r="CF67" s="1">
        <f>'Declaration Summary-Rev 48'!CF67-'Declaration Summary-Rev 49'!CF67</f>
        <v>0</v>
      </c>
      <c r="CG67" s="1">
        <f>'Declaration Summary-Rev 48'!CG67-'Declaration Summary-Rev 49'!CG67</f>
        <v>0</v>
      </c>
      <c r="CH67" s="1">
        <f>'Declaration Summary-Rev 48'!CH67-'Declaration Summary-Rev 49'!CH67</f>
        <v>0</v>
      </c>
      <c r="CI67" s="1">
        <f>'Declaration Summary-Rev 48'!CI67-'Declaration Summary-Rev 49'!CI67</f>
        <v>0</v>
      </c>
      <c r="CJ67" s="1">
        <f>'Declaration Summary-Rev 48'!CJ67-'Declaration Summary-Rev 49'!CJ67</f>
        <v>0</v>
      </c>
      <c r="CK67" s="1">
        <f>'Declaration Summary-Rev 48'!CK67-'Declaration Summary-Rev 49'!CK67</f>
        <v>0</v>
      </c>
      <c r="CL67" s="1">
        <f>'Declaration Summary-Rev 48'!CL67-'Declaration Summary-Rev 49'!CL67</f>
        <v>0</v>
      </c>
      <c r="CM67" s="1">
        <f>'Declaration Summary-Rev 48'!CM67-'Declaration Summary-Rev 49'!CM67</f>
        <v>0</v>
      </c>
      <c r="CN67" s="1">
        <f>'Declaration Summary-Rev 48'!CN67-'Declaration Summary-Rev 49'!CN67</f>
        <v>0</v>
      </c>
      <c r="CO67" s="1">
        <f>'Declaration Summary-Rev 48'!CO67-'Declaration Summary-Rev 49'!CO67</f>
        <v>0</v>
      </c>
      <c r="CP67" s="1">
        <f>'Declaration Summary-Rev 48'!CP67-'Declaration Summary-Rev 49'!CP67</f>
        <v>0</v>
      </c>
      <c r="CQ67" s="1">
        <f>'Declaration Summary-Rev 48'!CQ67-'Declaration Summary-Rev 49'!CQ67</f>
        <v>0</v>
      </c>
      <c r="CR67" s="1">
        <f>'Declaration Summary-Rev 48'!CR67-'Declaration Summary-Rev 49'!CR67</f>
        <v>0</v>
      </c>
      <c r="CS67" s="1">
        <f>'Declaration Summary-Rev 48'!CS67-'Declaration Summary-Rev 49'!CS67</f>
        <v>0</v>
      </c>
      <c r="CT67" s="1">
        <f>'Declaration Summary-Rev 48'!CT67-'Declaration Summary-Rev 49'!CT67</f>
        <v>0</v>
      </c>
      <c r="CU67" s="1">
        <f>'Declaration Summary-Rev 48'!CU67-'Declaration Summary-Rev 49'!CU67</f>
        <v>0</v>
      </c>
      <c r="CV67" s="1">
        <f>'Declaration Summary-Rev 48'!CV67-'Declaration Summary-Rev 49'!CV67</f>
        <v>0</v>
      </c>
      <c r="CW67" s="1">
        <f>'Declaration Summary-Rev 48'!CW67-'Declaration Summary-Rev 49'!CW67</f>
        <v>0</v>
      </c>
      <c r="CX67" s="1">
        <f>'Declaration Summary-Rev 48'!CX67-'Declaration Summary-Rev 49'!CX67</f>
        <v>0</v>
      </c>
      <c r="CY67" s="1">
        <f>'Declaration Summary-Rev 48'!CY67-'Declaration Summary-Rev 49'!CY67</f>
        <v>0</v>
      </c>
      <c r="CZ67" s="1">
        <f>'Declaration Summary-Rev 48'!CZ67-'Declaration Summary-Rev 49'!CZ67</f>
        <v>0</v>
      </c>
      <c r="DA67" s="1">
        <f>'Declaration Summary-Rev 48'!DA67-'Declaration Summary-Rev 49'!DA67</f>
        <v>0</v>
      </c>
      <c r="DB67" s="1">
        <f>'Declaration Summary-Rev 48'!DB67-'Declaration Summary-Rev 49'!DB67</f>
        <v>0</v>
      </c>
      <c r="DC67" s="1">
        <f>'Declaration Summary-Rev 48'!DC67-'Declaration Summary-Rev 49'!DC67</f>
        <v>0</v>
      </c>
      <c r="DD67" s="1">
        <f>'Declaration Summary-Rev 48'!DD67-'Declaration Summary-Rev 49'!DD67</f>
        <v>0</v>
      </c>
      <c r="DE67" s="1">
        <f>'Declaration Summary-Rev 48'!DE67-'Declaration Summary-Rev 49'!DE67</f>
        <v>0</v>
      </c>
      <c r="DF67" s="1">
        <f>'Declaration Summary-Rev 48'!DF67-'Declaration Summary-Rev 49'!DF67</f>
        <v>0</v>
      </c>
      <c r="DG67" s="1">
        <f>'Declaration Summary-Rev 48'!DG67-'Declaration Summary-Rev 49'!DG67</f>
        <v>0</v>
      </c>
      <c r="DH67" s="1">
        <f>'Declaration Summary-Rev 48'!DH67-'Declaration Summary-Rev 49'!DH67</f>
        <v>0</v>
      </c>
      <c r="DI67" s="1">
        <f>'Declaration Summary-Rev 48'!DI67-'Declaration Summary-Rev 49'!DI67</f>
        <v>0</v>
      </c>
      <c r="DJ67" s="1">
        <f>'Declaration Summary-Rev 48'!DJ67-'Declaration Summary-Rev 49'!DJ67</f>
        <v>0</v>
      </c>
      <c r="DK67" s="1">
        <f>'Declaration Summary-Rev 48'!DK67-'Declaration Summary-Rev 49'!DK67</f>
        <v>0</v>
      </c>
      <c r="DL67" s="1">
        <f>'Declaration Summary-Rev 48'!DL67-'Declaration Summary-Rev 49'!DL67</f>
        <v>0</v>
      </c>
      <c r="DM67" s="1">
        <f>'Declaration Summary-Rev 48'!DM67-'Declaration Summary-Rev 49'!DM67</f>
        <v>0</v>
      </c>
      <c r="DN67" s="1">
        <f>'Declaration Summary-Rev 48'!DN67-'Declaration Summary-Rev 49'!DN67</f>
        <v>0</v>
      </c>
      <c r="DO67" s="1">
        <f>'Declaration Summary-Rev 48'!DO67-'Declaration Summary-Rev 49'!DO67</f>
        <v>0</v>
      </c>
      <c r="DP67" s="1">
        <f>'Declaration Summary-Rev 48'!DP67-'Declaration Summary-Rev 49'!DP67</f>
        <v>0</v>
      </c>
      <c r="DQ67" s="1">
        <f>'Declaration Summary-Rev 48'!DQ67-'Declaration Summary-Rev 49'!DQ67</f>
        <v>0</v>
      </c>
    </row>
    <row r="68" spans="1:121">
      <c r="A68" s="1">
        <v>62</v>
      </c>
      <c r="B68" s="1" t="s">
        <v>114</v>
      </c>
      <c r="C68" s="1">
        <f>'Declaration Summary-Rev 48'!C68-'Declaration Summary-Rev 49'!C68</f>
        <v>0</v>
      </c>
      <c r="D68" s="1">
        <f>'Declaration Summary-Rev 48'!D68-'Declaration Summary-Rev 49'!D68</f>
        <v>0</v>
      </c>
      <c r="E68" s="1">
        <f>'Declaration Summary-Rev 48'!E68-'Declaration Summary-Rev 49'!E68</f>
        <v>0</v>
      </c>
      <c r="F68" s="1">
        <f>'Declaration Summary-Rev 48'!F68-'Declaration Summary-Rev 49'!F68</f>
        <v>0</v>
      </c>
      <c r="G68" s="1">
        <f>'Declaration Summary-Rev 48'!G68-'Declaration Summary-Rev 49'!G68</f>
        <v>0</v>
      </c>
      <c r="H68" s="1">
        <f>'Declaration Summary-Rev 48'!H68-'Declaration Summary-Rev 49'!H68</f>
        <v>0</v>
      </c>
      <c r="I68" s="1">
        <f>'Declaration Summary-Rev 48'!I68-'Declaration Summary-Rev 49'!I68</f>
        <v>0</v>
      </c>
      <c r="J68" s="1">
        <f>'Declaration Summary-Rev 48'!J68-'Declaration Summary-Rev 49'!J68</f>
        <v>0</v>
      </c>
      <c r="K68" s="1">
        <f>'Declaration Summary-Rev 48'!K68-'Declaration Summary-Rev 49'!K68</f>
        <v>0</v>
      </c>
      <c r="L68" s="1">
        <f>'Declaration Summary-Rev 48'!L68-'Declaration Summary-Rev 49'!L68</f>
        <v>0</v>
      </c>
      <c r="M68" s="1">
        <f>'Declaration Summary-Rev 48'!M68-'Declaration Summary-Rev 49'!M68</f>
        <v>0</v>
      </c>
      <c r="N68" s="1">
        <f>'Declaration Summary-Rev 48'!N68-'Declaration Summary-Rev 49'!N68</f>
        <v>0</v>
      </c>
      <c r="O68" s="1">
        <f>'Declaration Summary-Rev 48'!O68-'Declaration Summary-Rev 49'!O68</f>
        <v>0</v>
      </c>
      <c r="P68" s="1">
        <f>'Declaration Summary-Rev 48'!P68-'Declaration Summary-Rev 49'!P68</f>
        <v>0</v>
      </c>
      <c r="Q68" s="1">
        <f>'Declaration Summary-Rev 48'!Q68-'Declaration Summary-Rev 49'!Q68</f>
        <v>0</v>
      </c>
      <c r="R68" s="1">
        <f>'Declaration Summary-Rev 48'!R68-'Declaration Summary-Rev 49'!R68</f>
        <v>0</v>
      </c>
      <c r="S68" s="1">
        <f>'Declaration Summary-Rev 48'!S68-'Declaration Summary-Rev 49'!S68</f>
        <v>0</v>
      </c>
      <c r="T68" s="1">
        <f>'Declaration Summary-Rev 48'!T68-'Declaration Summary-Rev 49'!T68</f>
        <v>0</v>
      </c>
      <c r="U68" s="1">
        <f>'Declaration Summary-Rev 48'!U68-'Declaration Summary-Rev 49'!U68</f>
        <v>0</v>
      </c>
      <c r="V68" s="1">
        <f>'Declaration Summary-Rev 48'!V68-'Declaration Summary-Rev 49'!V68</f>
        <v>0</v>
      </c>
      <c r="W68" s="1">
        <f>'Declaration Summary-Rev 48'!W68-'Declaration Summary-Rev 49'!W68</f>
        <v>0</v>
      </c>
      <c r="X68" s="1">
        <f>'Declaration Summary-Rev 48'!X68-'Declaration Summary-Rev 49'!X68</f>
        <v>0</v>
      </c>
      <c r="Y68" s="1">
        <f>'Declaration Summary-Rev 48'!Y68-'Declaration Summary-Rev 49'!Y68</f>
        <v>0</v>
      </c>
      <c r="Z68" s="1">
        <f>'Declaration Summary-Rev 48'!Z68-'Declaration Summary-Rev 49'!Z68</f>
        <v>0</v>
      </c>
      <c r="AA68" s="1">
        <f>'Declaration Summary-Rev 48'!AA68-'Declaration Summary-Rev 49'!AA68</f>
        <v>0</v>
      </c>
      <c r="AB68" s="1">
        <f>'Declaration Summary-Rev 48'!AB68-'Declaration Summary-Rev 49'!AB68</f>
        <v>0</v>
      </c>
      <c r="AC68" s="1">
        <f>'Declaration Summary-Rev 48'!AC68-'Declaration Summary-Rev 49'!AC68</f>
        <v>0</v>
      </c>
      <c r="AD68" s="1">
        <f>'Declaration Summary-Rev 48'!AD68-'Declaration Summary-Rev 49'!AD68</f>
        <v>0</v>
      </c>
      <c r="AE68" s="1">
        <f>'Declaration Summary-Rev 48'!AE68-'Declaration Summary-Rev 49'!AE68</f>
        <v>0</v>
      </c>
      <c r="AF68" s="1">
        <f>'Declaration Summary-Rev 48'!AF68-'Declaration Summary-Rev 49'!AF68</f>
        <v>0</v>
      </c>
      <c r="AG68" s="1">
        <f>'Declaration Summary-Rev 48'!AG68-'Declaration Summary-Rev 49'!AG68</f>
        <v>0</v>
      </c>
      <c r="AH68" s="1">
        <f>'Declaration Summary-Rev 48'!AH68-'Declaration Summary-Rev 49'!AH68</f>
        <v>0</v>
      </c>
      <c r="AI68" s="1">
        <f>'Declaration Summary-Rev 48'!AI68-'Declaration Summary-Rev 49'!AI68</f>
        <v>0</v>
      </c>
      <c r="AJ68" s="1">
        <f>'Declaration Summary-Rev 48'!AJ68-'Declaration Summary-Rev 49'!AJ68</f>
        <v>0</v>
      </c>
      <c r="AK68" s="1">
        <f>'Declaration Summary-Rev 48'!AK68-'Declaration Summary-Rev 49'!AK68</f>
        <v>0</v>
      </c>
      <c r="AL68" s="1">
        <f>'Declaration Summary-Rev 48'!AL68-'Declaration Summary-Rev 49'!AL68</f>
        <v>0</v>
      </c>
      <c r="AM68" s="1">
        <f>'Declaration Summary-Rev 48'!AM68-'Declaration Summary-Rev 49'!AM68</f>
        <v>0</v>
      </c>
      <c r="AN68" s="1">
        <f>'Declaration Summary-Rev 48'!AN68-'Declaration Summary-Rev 49'!AN68</f>
        <v>0</v>
      </c>
      <c r="AO68" s="1">
        <f>'Declaration Summary-Rev 48'!AO68-'Declaration Summary-Rev 49'!AO68</f>
        <v>0</v>
      </c>
      <c r="AP68" s="1">
        <f>'Declaration Summary-Rev 48'!AP68-'Declaration Summary-Rev 49'!AP68</f>
        <v>0</v>
      </c>
      <c r="AQ68" s="1">
        <f>'Declaration Summary-Rev 48'!AQ68-'Declaration Summary-Rev 49'!AQ68</f>
        <v>0</v>
      </c>
      <c r="AR68" s="1">
        <f>'Declaration Summary-Rev 48'!AR68-'Declaration Summary-Rev 49'!AR68</f>
        <v>0</v>
      </c>
      <c r="AS68" s="1">
        <f>'Declaration Summary-Rev 48'!AS68-'Declaration Summary-Rev 49'!AS68</f>
        <v>0</v>
      </c>
      <c r="AT68" s="1">
        <f>'Declaration Summary-Rev 48'!AT68-'Declaration Summary-Rev 49'!AT68</f>
        <v>0</v>
      </c>
      <c r="AU68" s="1">
        <f>'Declaration Summary-Rev 48'!AU68-'Declaration Summary-Rev 49'!AU68</f>
        <v>0</v>
      </c>
      <c r="AV68" s="1">
        <f>'Declaration Summary-Rev 48'!AV68-'Declaration Summary-Rev 49'!AV68</f>
        <v>0</v>
      </c>
      <c r="AW68" s="1">
        <f>'Declaration Summary-Rev 48'!AW68-'Declaration Summary-Rev 49'!AW68</f>
        <v>0</v>
      </c>
      <c r="AX68" s="1">
        <f>'Declaration Summary-Rev 48'!AX68-'Declaration Summary-Rev 49'!AX68</f>
        <v>0</v>
      </c>
      <c r="AY68" s="1">
        <f>'Declaration Summary-Rev 48'!AY68-'Declaration Summary-Rev 49'!AY68</f>
        <v>0</v>
      </c>
      <c r="AZ68" s="1">
        <f>'Declaration Summary-Rev 48'!AZ68-'Declaration Summary-Rev 49'!AZ68</f>
        <v>0</v>
      </c>
      <c r="BA68" s="1">
        <f>'Declaration Summary-Rev 48'!BA68-'Declaration Summary-Rev 49'!BA68</f>
        <v>0</v>
      </c>
      <c r="BB68" s="1">
        <f>'Declaration Summary-Rev 48'!BB68-'Declaration Summary-Rev 49'!BB68</f>
        <v>0</v>
      </c>
      <c r="BC68" s="1">
        <f>'Declaration Summary-Rev 48'!BC68-'Declaration Summary-Rev 49'!BC68</f>
        <v>0</v>
      </c>
      <c r="BD68" s="1">
        <f>'Declaration Summary-Rev 48'!BD68-'Declaration Summary-Rev 49'!BD68</f>
        <v>0</v>
      </c>
      <c r="BE68" s="1">
        <f>'Declaration Summary-Rev 48'!BE68-'Declaration Summary-Rev 49'!BE68</f>
        <v>0</v>
      </c>
      <c r="BF68" s="1">
        <f>'Declaration Summary-Rev 48'!BF68-'Declaration Summary-Rev 49'!BF68</f>
        <v>0</v>
      </c>
      <c r="BG68" s="1">
        <f>'Declaration Summary-Rev 48'!BG68-'Declaration Summary-Rev 49'!BG68</f>
        <v>0</v>
      </c>
      <c r="BH68" s="1">
        <f>'Declaration Summary-Rev 48'!BH68-'Declaration Summary-Rev 49'!BH68</f>
        <v>0</v>
      </c>
      <c r="BI68" s="1">
        <f>'Declaration Summary-Rev 48'!BI68-'Declaration Summary-Rev 49'!BI68</f>
        <v>0</v>
      </c>
      <c r="BJ68" s="1">
        <f>'Declaration Summary-Rev 48'!BJ68-'Declaration Summary-Rev 49'!BJ68</f>
        <v>0</v>
      </c>
      <c r="BK68" s="1">
        <f>'Declaration Summary-Rev 48'!BK68-'Declaration Summary-Rev 49'!BK68</f>
        <v>0</v>
      </c>
      <c r="BL68" s="1">
        <f>'Declaration Summary-Rev 48'!BL68-'Declaration Summary-Rev 49'!BL68</f>
        <v>0</v>
      </c>
      <c r="BM68" s="1">
        <f>'Declaration Summary-Rev 48'!BM68-'Declaration Summary-Rev 49'!BM68</f>
        <v>0</v>
      </c>
      <c r="BN68" s="1">
        <f>'Declaration Summary-Rev 48'!BN68-'Declaration Summary-Rev 49'!BN68</f>
        <v>0</v>
      </c>
      <c r="BO68" s="1">
        <f>'Declaration Summary-Rev 48'!BO68-'Declaration Summary-Rev 49'!BO68</f>
        <v>0</v>
      </c>
      <c r="BP68" s="1">
        <f>'Declaration Summary-Rev 48'!BP68-'Declaration Summary-Rev 49'!BP68</f>
        <v>0</v>
      </c>
      <c r="BQ68" s="1">
        <f>'Declaration Summary-Rev 48'!BQ68-'Declaration Summary-Rev 49'!BQ68</f>
        <v>0</v>
      </c>
      <c r="BR68" s="1">
        <f>'Declaration Summary-Rev 48'!BR68-'Declaration Summary-Rev 49'!BR68</f>
        <v>0</v>
      </c>
      <c r="BS68" s="1">
        <f>'Declaration Summary-Rev 48'!BS68-'Declaration Summary-Rev 49'!BS68</f>
        <v>0</v>
      </c>
      <c r="BT68" s="1">
        <f>'Declaration Summary-Rev 48'!BT68-'Declaration Summary-Rev 49'!BT68</f>
        <v>0</v>
      </c>
      <c r="BU68" s="1">
        <f>'Declaration Summary-Rev 48'!BU68-'Declaration Summary-Rev 49'!BU68</f>
        <v>0</v>
      </c>
      <c r="BV68" s="1">
        <f>'Declaration Summary-Rev 48'!BV68-'Declaration Summary-Rev 49'!BV68</f>
        <v>0</v>
      </c>
      <c r="BW68" s="1">
        <f>'Declaration Summary-Rev 48'!BW68-'Declaration Summary-Rev 49'!BW68</f>
        <v>0</v>
      </c>
      <c r="BX68" s="1">
        <f>'Declaration Summary-Rev 48'!BX68-'Declaration Summary-Rev 49'!BX68</f>
        <v>0</v>
      </c>
      <c r="BY68" s="1">
        <f>'Declaration Summary-Rev 48'!BY68-'Declaration Summary-Rev 49'!BY68</f>
        <v>0</v>
      </c>
      <c r="BZ68" s="1">
        <f>'Declaration Summary-Rev 48'!BZ68-'Declaration Summary-Rev 49'!BZ68</f>
        <v>0</v>
      </c>
      <c r="CA68" s="1">
        <f>'Declaration Summary-Rev 48'!CA68-'Declaration Summary-Rev 49'!CA68</f>
        <v>0</v>
      </c>
      <c r="CB68" s="1">
        <f>'Declaration Summary-Rev 48'!CB68-'Declaration Summary-Rev 49'!CB68</f>
        <v>0</v>
      </c>
      <c r="CC68" s="1">
        <f>'Declaration Summary-Rev 48'!CC68-'Declaration Summary-Rev 49'!CC68</f>
        <v>0</v>
      </c>
      <c r="CD68" s="1">
        <f>'Declaration Summary-Rev 48'!CD68-'Declaration Summary-Rev 49'!CD68</f>
        <v>0</v>
      </c>
      <c r="CE68" s="1">
        <f>'Declaration Summary-Rev 48'!CE68-'Declaration Summary-Rev 49'!CE68</f>
        <v>0</v>
      </c>
      <c r="CF68" s="1">
        <f>'Declaration Summary-Rev 48'!CF68-'Declaration Summary-Rev 49'!CF68</f>
        <v>0</v>
      </c>
      <c r="CG68" s="1">
        <f>'Declaration Summary-Rev 48'!CG68-'Declaration Summary-Rev 49'!CG68</f>
        <v>0</v>
      </c>
      <c r="CH68" s="1">
        <f>'Declaration Summary-Rev 48'!CH68-'Declaration Summary-Rev 49'!CH68</f>
        <v>0</v>
      </c>
      <c r="CI68" s="1">
        <f>'Declaration Summary-Rev 48'!CI68-'Declaration Summary-Rev 49'!CI68</f>
        <v>0</v>
      </c>
      <c r="CJ68" s="1">
        <f>'Declaration Summary-Rev 48'!CJ68-'Declaration Summary-Rev 49'!CJ68</f>
        <v>0</v>
      </c>
      <c r="CK68" s="1">
        <f>'Declaration Summary-Rev 48'!CK68-'Declaration Summary-Rev 49'!CK68</f>
        <v>0</v>
      </c>
      <c r="CL68" s="1">
        <f>'Declaration Summary-Rev 48'!CL68-'Declaration Summary-Rev 49'!CL68</f>
        <v>0</v>
      </c>
      <c r="CM68" s="1">
        <f>'Declaration Summary-Rev 48'!CM68-'Declaration Summary-Rev 49'!CM68</f>
        <v>0</v>
      </c>
      <c r="CN68" s="1">
        <f>'Declaration Summary-Rev 48'!CN68-'Declaration Summary-Rev 49'!CN68</f>
        <v>0</v>
      </c>
      <c r="CO68" s="1">
        <f>'Declaration Summary-Rev 48'!CO68-'Declaration Summary-Rev 49'!CO68</f>
        <v>0</v>
      </c>
      <c r="CP68" s="1">
        <f>'Declaration Summary-Rev 48'!CP68-'Declaration Summary-Rev 49'!CP68</f>
        <v>0</v>
      </c>
      <c r="CQ68" s="1">
        <f>'Declaration Summary-Rev 48'!CQ68-'Declaration Summary-Rev 49'!CQ68</f>
        <v>0</v>
      </c>
      <c r="CR68" s="1">
        <f>'Declaration Summary-Rev 48'!CR68-'Declaration Summary-Rev 49'!CR68</f>
        <v>0</v>
      </c>
      <c r="CS68" s="1">
        <f>'Declaration Summary-Rev 48'!CS68-'Declaration Summary-Rev 49'!CS68</f>
        <v>0</v>
      </c>
      <c r="CT68" s="1">
        <f>'Declaration Summary-Rev 48'!CT68-'Declaration Summary-Rev 49'!CT68</f>
        <v>0</v>
      </c>
      <c r="CU68" s="1">
        <f>'Declaration Summary-Rev 48'!CU68-'Declaration Summary-Rev 49'!CU68</f>
        <v>0</v>
      </c>
      <c r="CV68" s="1">
        <f>'Declaration Summary-Rev 48'!CV68-'Declaration Summary-Rev 49'!CV68</f>
        <v>0</v>
      </c>
      <c r="CW68" s="1">
        <f>'Declaration Summary-Rev 48'!CW68-'Declaration Summary-Rev 49'!CW68</f>
        <v>0</v>
      </c>
      <c r="CX68" s="1">
        <f>'Declaration Summary-Rev 48'!CX68-'Declaration Summary-Rev 49'!CX68</f>
        <v>0</v>
      </c>
      <c r="CY68" s="1">
        <f>'Declaration Summary-Rev 48'!CY68-'Declaration Summary-Rev 49'!CY68</f>
        <v>0</v>
      </c>
      <c r="CZ68" s="1">
        <f>'Declaration Summary-Rev 48'!CZ68-'Declaration Summary-Rev 49'!CZ68</f>
        <v>0</v>
      </c>
      <c r="DA68" s="1">
        <f>'Declaration Summary-Rev 48'!DA68-'Declaration Summary-Rev 49'!DA68</f>
        <v>0</v>
      </c>
      <c r="DB68" s="1">
        <f>'Declaration Summary-Rev 48'!DB68-'Declaration Summary-Rev 49'!DB68</f>
        <v>0</v>
      </c>
      <c r="DC68" s="1">
        <f>'Declaration Summary-Rev 48'!DC68-'Declaration Summary-Rev 49'!DC68</f>
        <v>0</v>
      </c>
      <c r="DD68" s="1">
        <f>'Declaration Summary-Rev 48'!DD68-'Declaration Summary-Rev 49'!DD68</f>
        <v>0</v>
      </c>
      <c r="DE68" s="1">
        <f>'Declaration Summary-Rev 48'!DE68-'Declaration Summary-Rev 49'!DE68</f>
        <v>0</v>
      </c>
      <c r="DF68" s="1">
        <f>'Declaration Summary-Rev 48'!DF68-'Declaration Summary-Rev 49'!DF68</f>
        <v>0</v>
      </c>
      <c r="DG68" s="1">
        <f>'Declaration Summary-Rev 48'!DG68-'Declaration Summary-Rev 49'!DG68</f>
        <v>0</v>
      </c>
      <c r="DH68" s="1">
        <f>'Declaration Summary-Rev 48'!DH68-'Declaration Summary-Rev 49'!DH68</f>
        <v>0</v>
      </c>
      <c r="DI68" s="1">
        <f>'Declaration Summary-Rev 48'!DI68-'Declaration Summary-Rev 49'!DI68</f>
        <v>0</v>
      </c>
      <c r="DJ68" s="1">
        <f>'Declaration Summary-Rev 48'!DJ68-'Declaration Summary-Rev 49'!DJ68</f>
        <v>0</v>
      </c>
      <c r="DK68" s="1">
        <f>'Declaration Summary-Rev 48'!DK68-'Declaration Summary-Rev 49'!DK68</f>
        <v>0</v>
      </c>
      <c r="DL68" s="1">
        <f>'Declaration Summary-Rev 48'!DL68-'Declaration Summary-Rev 49'!DL68</f>
        <v>0</v>
      </c>
      <c r="DM68" s="1">
        <f>'Declaration Summary-Rev 48'!DM68-'Declaration Summary-Rev 49'!DM68</f>
        <v>0</v>
      </c>
      <c r="DN68" s="1">
        <f>'Declaration Summary-Rev 48'!DN68-'Declaration Summary-Rev 49'!DN68</f>
        <v>0</v>
      </c>
      <c r="DO68" s="1">
        <f>'Declaration Summary-Rev 48'!DO68-'Declaration Summary-Rev 49'!DO68</f>
        <v>0</v>
      </c>
      <c r="DP68" s="1">
        <f>'Declaration Summary-Rev 48'!DP68-'Declaration Summary-Rev 49'!DP68</f>
        <v>0</v>
      </c>
      <c r="DQ68" s="1">
        <f>'Declaration Summary-Rev 48'!DQ68-'Declaration Summary-Rev 49'!DQ68</f>
        <v>0</v>
      </c>
    </row>
    <row r="69" spans="1:121">
      <c r="A69" s="1">
        <v>63</v>
      </c>
      <c r="B69" s="1" t="s">
        <v>115</v>
      </c>
      <c r="C69" s="1">
        <f>'Declaration Summary-Rev 48'!C69-'Declaration Summary-Rev 49'!C69</f>
        <v>0</v>
      </c>
      <c r="D69" s="1">
        <f>'Declaration Summary-Rev 48'!D69-'Declaration Summary-Rev 49'!D69</f>
        <v>0</v>
      </c>
      <c r="E69" s="1">
        <f>'Declaration Summary-Rev 48'!E69-'Declaration Summary-Rev 49'!E69</f>
        <v>0</v>
      </c>
      <c r="F69" s="1">
        <f>'Declaration Summary-Rev 48'!F69-'Declaration Summary-Rev 49'!F69</f>
        <v>0</v>
      </c>
      <c r="G69" s="1">
        <f>'Declaration Summary-Rev 48'!G69-'Declaration Summary-Rev 49'!G69</f>
        <v>0</v>
      </c>
      <c r="H69" s="1">
        <f>'Declaration Summary-Rev 48'!H69-'Declaration Summary-Rev 49'!H69</f>
        <v>0</v>
      </c>
      <c r="I69" s="1">
        <f>'Declaration Summary-Rev 48'!I69-'Declaration Summary-Rev 49'!I69</f>
        <v>0</v>
      </c>
      <c r="J69" s="1">
        <f>'Declaration Summary-Rev 48'!J69-'Declaration Summary-Rev 49'!J69</f>
        <v>0</v>
      </c>
      <c r="K69" s="1">
        <f>'Declaration Summary-Rev 48'!K69-'Declaration Summary-Rev 49'!K69</f>
        <v>0</v>
      </c>
      <c r="L69" s="1">
        <f>'Declaration Summary-Rev 48'!L69-'Declaration Summary-Rev 49'!L69</f>
        <v>0</v>
      </c>
      <c r="M69" s="1">
        <f>'Declaration Summary-Rev 48'!M69-'Declaration Summary-Rev 49'!M69</f>
        <v>0</v>
      </c>
      <c r="N69" s="1">
        <f>'Declaration Summary-Rev 48'!N69-'Declaration Summary-Rev 49'!N69</f>
        <v>0</v>
      </c>
      <c r="O69" s="1">
        <f>'Declaration Summary-Rev 48'!O69-'Declaration Summary-Rev 49'!O69</f>
        <v>0</v>
      </c>
      <c r="P69" s="1">
        <f>'Declaration Summary-Rev 48'!P69-'Declaration Summary-Rev 49'!P69</f>
        <v>0</v>
      </c>
      <c r="Q69" s="1">
        <f>'Declaration Summary-Rev 48'!Q69-'Declaration Summary-Rev 49'!Q69</f>
        <v>0</v>
      </c>
      <c r="R69" s="1">
        <f>'Declaration Summary-Rev 48'!R69-'Declaration Summary-Rev 49'!R69</f>
        <v>0</v>
      </c>
      <c r="S69" s="1">
        <f>'Declaration Summary-Rev 48'!S69-'Declaration Summary-Rev 49'!S69</f>
        <v>0</v>
      </c>
      <c r="T69" s="1">
        <f>'Declaration Summary-Rev 48'!T69-'Declaration Summary-Rev 49'!T69</f>
        <v>0</v>
      </c>
      <c r="U69" s="1">
        <f>'Declaration Summary-Rev 48'!U69-'Declaration Summary-Rev 49'!U69</f>
        <v>0</v>
      </c>
      <c r="V69" s="1">
        <f>'Declaration Summary-Rev 48'!V69-'Declaration Summary-Rev 49'!V69</f>
        <v>0</v>
      </c>
      <c r="W69" s="1">
        <f>'Declaration Summary-Rev 48'!W69-'Declaration Summary-Rev 49'!W69</f>
        <v>0</v>
      </c>
      <c r="X69" s="1">
        <f>'Declaration Summary-Rev 48'!X69-'Declaration Summary-Rev 49'!X69</f>
        <v>0</v>
      </c>
      <c r="Y69" s="1">
        <f>'Declaration Summary-Rev 48'!Y69-'Declaration Summary-Rev 49'!Y69</f>
        <v>0</v>
      </c>
      <c r="Z69" s="1">
        <f>'Declaration Summary-Rev 48'!Z69-'Declaration Summary-Rev 49'!Z69</f>
        <v>0</v>
      </c>
      <c r="AA69" s="1">
        <f>'Declaration Summary-Rev 48'!AA69-'Declaration Summary-Rev 49'!AA69</f>
        <v>0</v>
      </c>
      <c r="AB69" s="1">
        <f>'Declaration Summary-Rev 48'!AB69-'Declaration Summary-Rev 49'!AB69</f>
        <v>0</v>
      </c>
      <c r="AC69" s="1">
        <f>'Declaration Summary-Rev 48'!AC69-'Declaration Summary-Rev 49'!AC69</f>
        <v>0</v>
      </c>
      <c r="AD69" s="1">
        <f>'Declaration Summary-Rev 48'!AD69-'Declaration Summary-Rev 49'!AD69</f>
        <v>0</v>
      </c>
      <c r="AE69" s="1">
        <f>'Declaration Summary-Rev 48'!AE69-'Declaration Summary-Rev 49'!AE69</f>
        <v>0</v>
      </c>
      <c r="AF69" s="1">
        <f>'Declaration Summary-Rev 48'!AF69-'Declaration Summary-Rev 49'!AF69</f>
        <v>0</v>
      </c>
      <c r="AG69" s="1">
        <f>'Declaration Summary-Rev 48'!AG69-'Declaration Summary-Rev 49'!AG69</f>
        <v>0</v>
      </c>
      <c r="AH69" s="1">
        <f>'Declaration Summary-Rev 48'!AH69-'Declaration Summary-Rev 49'!AH69</f>
        <v>0</v>
      </c>
      <c r="AI69" s="1">
        <f>'Declaration Summary-Rev 48'!AI69-'Declaration Summary-Rev 49'!AI69</f>
        <v>0</v>
      </c>
      <c r="AJ69" s="1">
        <f>'Declaration Summary-Rev 48'!AJ69-'Declaration Summary-Rev 49'!AJ69</f>
        <v>0</v>
      </c>
      <c r="AK69" s="1">
        <f>'Declaration Summary-Rev 48'!AK69-'Declaration Summary-Rev 49'!AK69</f>
        <v>0</v>
      </c>
      <c r="AL69" s="1">
        <f>'Declaration Summary-Rev 48'!AL69-'Declaration Summary-Rev 49'!AL69</f>
        <v>0</v>
      </c>
      <c r="AM69" s="1">
        <f>'Declaration Summary-Rev 48'!AM69-'Declaration Summary-Rev 49'!AM69</f>
        <v>0</v>
      </c>
      <c r="AN69" s="1">
        <f>'Declaration Summary-Rev 48'!AN69-'Declaration Summary-Rev 49'!AN69</f>
        <v>0</v>
      </c>
      <c r="AO69" s="1">
        <f>'Declaration Summary-Rev 48'!AO69-'Declaration Summary-Rev 49'!AO69</f>
        <v>0</v>
      </c>
      <c r="AP69" s="1">
        <f>'Declaration Summary-Rev 48'!AP69-'Declaration Summary-Rev 49'!AP69</f>
        <v>0</v>
      </c>
      <c r="AQ69" s="1">
        <f>'Declaration Summary-Rev 48'!AQ69-'Declaration Summary-Rev 49'!AQ69</f>
        <v>0</v>
      </c>
      <c r="AR69" s="1">
        <f>'Declaration Summary-Rev 48'!AR69-'Declaration Summary-Rev 49'!AR69</f>
        <v>0</v>
      </c>
      <c r="AS69" s="1">
        <f>'Declaration Summary-Rev 48'!AS69-'Declaration Summary-Rev 49'!AS69</f>
        <v>0</v>
      </c>
      <c r="AT69" s="1">
        <f>'Declaration Summary-Rev 48'!AT69-'Declaration Summary-Rev 49'!AT69</f>
        <v>0</v>
      </c>
      <c r="AU69" s="1">
        <f>'Declaration Summary-Rev 48'!AU69-'Declaration Summary-Rev 49'!AU69</f>
        <v>0</v>
      </c>
      <c r="AV69" s="1">
        <f>'Declaration Summary-Rev 48'!AV69-'Declaration Summary-Rev 49'!AV69</f>
        <v>0</v>
      </c>
      <c r="AW69" s="1">
        <f>'Declaration Summary-Rev 48'!AW69-'Declaration Summary-Rev 49'!AW69</f>
        <v>0</v>
      </c>
      <c r="AX69" s="1">
        <f>'Declaration Summary-Rev 48'!AX69-'Declaration Summary-Rev 49'!AX69</f>
        <v>0</v>
      </c>
      <c r="AY69" s="1">
        <f>'Declaration Summary-Rev 48'!AY69-'Declaration Summary-Rev 49'!AY69</f>
        <v>0</v>
      </c>
      <c r="AZ69" s="1">
        <f>'Declaration Summary-Rev 48'!AZ69-'Declaration Summary-Rev 49'!AZ69</f>
        <v>0</v>
      </c>
      <c r="BA69" s="1">
        <f>'Declaration Summary-Rev 48'!BA69-'Declaration Summary-Rev 49'!BA69</f>
        <v>0</v>
      </c>
      <c r="BB69" s="1">
        <f>'Declaration Summary-Rev 48'!BB69-'Declaration Summary-Rev 49'!BB69</f>
        <v>0</v>
      </c>
      <c r="BC69" s="1">
        <f>'Declaration Summary-Rev 48'!BC69-'Declaration Summary-Rev 49'!BC69</f>
        <v>0</v>
      </c>
      <c r="BD69" s="1">
        <f>'Declaration Summary-Rev 48'!BD69-'Declaration Summary-Rev 49'!BD69</f>
        <v>0</v>
      </c>
      <c r="BE69" s="1">
        <f>'Declaration Summary-Rev 48'!BE69-'Declaration Summary-Rev 49'!BE69</f>
        <v>0</v>
      </c>
      <c r="BF69" s="1">
        <f>'Declaration Summary-Rev 48'!BF69-'Declaration Summary-Rev 49'!BF69</f>
        <v>0</v>
      </c>
      <c r="BG69" s="1">
        <f>'Declaration Summary-Rev 48'!BG69-'Declaration Summary-Rev 49'!BG69</f>
        <v>0</v>
      </c>
      <c r="BH69" s="1">
        <f>'Declaration Summary-Rev 48'!BH69-'Declaration Summary-Rev 49'!BH69</f>
        <v>0</v>
      </c>
      <c r="BI69" s="1">
        <f>'Declaration Summary-Rev 48'!BI69-'Declaration Summary-Rev 49'!BI69</f>
        <v>0</v>
      </c>
      <c r="BJ69" s="1">
        <f>'Declaration Summary-Rev 48'!BJ69-'Declaration Summary-Rev 49'!BJ69</f>
        <v>0</v>
      </c>
      <c r="BK69" s="1">
        <f>'Declaration Summary-Rev 48'!BK69-'Declaration Summary-Rev 49'!BK69</f>
        <v>0</v>
      </c>
      <c r="BL69" s="1">
        <f>'Declaration Summary-Rev 48'!BL69-'Declaration Summary-Rev 49'!BL69</f>
        <v>0</v>
      </c>
      <c r="BM69" s="1">
        <f>'Declaration Summary-Rev 48'!BM69-'Declaration Summary-Rev 49'!BM69</f>
        <v>0</v>
      </c>
      <c r="BN69" s="1">
        <f>'Declaration Summary-Rev 48'!BN69-'Declaration Summary-Rev 49'!BN69</f>
        <v>0</v>
      </c>
      <c r="BO69" s="1">
        <f>'Declaration Summary-Rev 48'!BO69-'Declaration Summary-Rev 49'!BO69</f>
        <v>0</v>
      </c>
      <c r="BP69" s="1">
        <f>'Declaration Summary-Rev 48'!BP69-'Declaration Summary-Rev 49'!BP69</f>
        <v>0</v>
      </c>
      <c r="BQ69" s="1">
        <f>'Declaration Summary-Rev 48'!BQ69-'Declaration Summary-Rev 49'!BQ69</f>
        <v>0</v>
      </c>
      <c r="BR69" s="1">
        <f>'Declaration Summary-Rev 48'!BR69-'Declaration Summary-Rev 49'!BR69</f>
        <v>0</v>
      </c>
      <c r="BS69" s="1">
        <f>'Declaration Summary-Rev 48'!BS69-'Declaration Summary-Rev 49'!BS69</f>
        <v>0</v>
      </c>
      <c r="BT69" s="1">
        <f>'Declaration Summary-Rev 48'!BT69-'Declaration Summary-Rev 49'!BT69</f>
        <v>0</v>
      </c>
      <c r="BU69" s="1">
        <f>'Declaration Summary-Rev 48'!BU69-'Declaration Summary-Rev 49'!BU69</f>
        <v>0</v>
      </c>
      <c r="BV69" s="1">
        <f>'Declaration Summary-Rev 48'!BV69-'Declaration Summary-Rev 49'!BV69</f>
        <v>0</v>
      </c>
      <c r="BW69" s="1">
        <f>'Declaration Summary-Rev 48'!BW69-'Declaration Summary-Rev 49'!BW69</f>
        <v>0</v>
      </c>
      <c r="BX69" s="1">
        <f>'Declaration Summary-Rev 48'!BX69-'Declaration Summary-Rev 49'!BX69</f>
        <v>0</v>
      </c>
      <c r="BY69" s="1">
        <f>'Declaration Summary-Rev 48'!BY69-'Declaration Summary-Rev 49'!BY69</f>
        <v>0</v>
      </c>
      <c r="BZ69" s="1">
        <f>'Declaration Summary-Rev 48'!BZ69-'Declaration Summary-Rev 49'!BZ69</f>
        <v>0</v>
      </c>
      <c r="CA69" s="1">
        <f>'Declaration Summary-Rev 48'!CA69-'Declaration Summary-Rev 49'!CA69</f>
        <v>0</v>
      </c>
      <c r="CB69" s="1">
        <f>'Declaration Summary-Rev 48'!CB69-'Declaration Summary-Rev 49'!CB69</f>
        <v>0</v>
      </c>
      <c r="CC69" s="1">
        <f>'Declaration Summary-Rev 48'!CC69-'Declaration Summary-Rev 49'!CC69</f>
        <v>0</v>
      </c>
      <c r="CD69" s="1">
        <f>'Declaration Summary-Rev 48'!CD69-'Declaration Summary-Rev 49'!CD69</f>
        <v>0</v>
      </c>
      <c r="CE69" s="1">
        <f>'Declaration Summary-Rev 48'!CE69-'Declaration Summary-Rev 49'!CE69</f>
        <v>0</v>
      </c>
      <c r="CF69" s="1">
        <f>'Declaration Summary-Rev 48'!CF69-'Declaration Summary-Rev 49'!CF69</f>
        <v>0</v>
      </c>
      <c r="CG69" s="1">
        <f>'Declaration Summary-Rev 48'!CG69-'Declaration Summary-Rev 49'!CG69</f>
        <v>0</v>
      </c>
      <c r="CH69" s="1">
        <f>'Declaration Summary-Rev 48'!CH69-'Declaration Summary-Rev 49'!CH69</f>
        <v>0</v>
      </c>
      <c r="CI69" s="1">
        <f>'Declaration Summary-Rev 48'!CI69-'Declaration Summary-Rev 49'!CI69</f>
        <v>0</v>
      </c>
      <c r="CJ69" s="1">
        <f>'Declaration Summary-Rev 48'!CJ69-'Declaration Summary-Rev 49'!CJ69</f>
        <v>0</v>
      </c>
      <c r="CK69" s="1">
        <f>'Declaration Summary-Rev 48'!CK69-'Declaration Summary-Rev 49'!CK69</f>
        <v>0</v>
      </c>
      <c r="CL69" s="1">
        <f>'Declaration Summary-Rev 48'!CL69-'Declaration Summary-Rev 49'!CL69</f>
        <v>0</v>
      </c>
      <c r="CM69" s="1">
        <f>'Declaration Summary-Rev 48'!CM69-'Declaration Summary-Rev 49'!CM69</f>
        <v>0</v>
      </c>
      <c r="CN69" s="1">
        <f>'Declaration Summary-Rev 48'!CN69-'Declaration Summary-Rev 49'!CN69</f>
        <v>0</v>
      </c>
      <c r="CO69" s="1">
        <f>'Declaration Summary-Rev 48'!CO69-'Declaration Summary-Rev 49'!CO69</f>
        <v>0</v>
      </c>
      <c r="CP69" s="1">
        <f>'Declaration Summary-Rev 48'!CP69-'Declaration Summary-Rev 49'!CP69</f>
        <v>0</v>
      </c>
      <c r="CQ69" s="1">
        <f>'Declaration Summary-Rev 48'!CQ69-'Declaration Summary-Rev 49'!CQ69</f>
        <v>0</v>
      </c>
      <c r="CR69" s="1">
        <f>'Declaration Summary-Rev 48'!CR69-'Declaration Summary-Rev 49'!CR69</f>
        <v>0</v>
      </c>
      <c r="CS69" s="1">
        <f>'Declaration Summary-Rev 48'!CS69-'Declaration Summary-Rev 49'!CS69</f>
        <v>0</v>
      </c>
      <c r="CT69" s="1">
        <f>'Declaration Summary-Rev 48'!CT69-'Declaration Summary-Rev 49'!CT69</f>
        <v>0</v>
      </c>
      <c r="CU69" s="1">
        <f>'Declaration Summary-Rev 48'!CU69-'Declaration Summary-Rev 49'!CU69</f>
        <v>0</v>
      </c>
      <c r="CV69" s="1">
        <f>'Declaration Summary-Rev 48'!CV69-'Declaration Summary-Rev 49'!CV69</f>
        <v>0</v>
      </c>
      <c r="CW69" s="1">
        <f>'Declaration Summary-Rev 48'!CW69-'Declaration Summary-Rev 49'!CW69</f>
        <v>0</v>
      </c>
      <c r="CX69" s="1">
        <f>'Declaration Summary-Rev 48'!CX69-'Declaration Summary-Rev 49'!CX69</f>
        <v>0</v>
      </c>
      <c r="CY69" s="1">
        <f>'Declaration Summary-Rev 48'!CY69-'Declaration Summary-Rev 49'!CY69</f>
        <v>0</v>
      </c>
      <c r="CZ69" s="1">
        <f>'Declaration Summary-Rev 48'!CZ69-'Declaration Summary-Rev 49'!CZ69</f>
        <v>0</v>
      </c>
      <c r="DA69" s="1">
        <f>'Declaration Summary-Rev 48'!DA69-'Declaration Summary-Rev 49'!DA69</f>
        <v>0</v>
      </c>
      <c r="DB69" s="1">
        <f>'Declaration Summary-Rev 48'!DB69-'Declaration Summary-Rev 49'!DB69</f>
        <v>0</v>
      </c>
      <c r="DC69" s="1">
        <f>'Declaration Summary-Rev 48'!DC69-'Declaration Summary-Rev 49'!DC69</f>
        <v>0</v>
      </c>
      <c r="DD69" s="1">
        <f>'Declaration Summary-Rev 48'!DD69-'Declaration Summary-Rev 49'!DD69</f>
        <v>0</v>
      </c>
      <c r="DE69" s="1">
        <f>'Declaration Summary-Rev 48'!DE69-'Declaration Summary-Rev 49'!DE69</f>
        <v>0</v>
      </c>
      <c r="DF69" s="1">
        <f>'Declaration Summary-Rev 48'!DF69-'Declaration Summary-Rev 49'!DF69</f>
        <v>0</v>
      </c>
      <c r="DG69" s="1">
        <f>'Declaration Summary-Rev 48'!DG69-'Declaration Summary-Rev 49'!DG69</f>
        <v>0</v>
      </c>
      <c r="DH69" s="1">
        <f>'Declaration Summary-Rev 48'!DH69-'Declaration Summary-Rev 49'!DH69</f>
        <v>0</v>
      </c>
      <c r="DI69" s="1">
        <f>'Declaration Summary-Rev 48'!DI69-'Declaration Summary-Rev 49'!DI69</f>
        <v>0</v>
      </c>
      <c r="DJ69" s="1">
        <f>'Declaration Summary-Rev 48'!DJ69-'Declaration Summary-Rev 49'!DJ69</f>
        <v>0</v>
      </c>
      <c r="DK69" s="1">
        <f>'Declaration Summary-Rev 48'!DK69-'Declaration Summary-Rev 49'!DK69</f>
        <v>0</v>
      </c>
      <c r="DL69" s="1">
        <f>'Declaration Summary-Rev 48'!DL69-'Declaration Summary-Rev 49'!DL69</f>
        <v>0</v>
      </c>
      <c r="DM69" s="1">
        <f>'Declaration Summary-Rev 48'!DM69-'Declaration Summary-Rev 49'!DM69</f>
        <v>0</v>
      </c>
      <c r="DN69" s="1">
        <f>'Declaration Summary-Rev 48'!DN69-'Declaration Summary-Rev 49'!DN69</f>
        <v>0</v>
      </c>
      <c r="DO69" s="1">
        <f>'Declaration Summary-Rev 48'!DO69-'Declaration Summary-Rev 49'!DO69</f>
        <v>0</v>
      </c>
      <c r="DP69" s="1">
        <f>'Declaration Summary-Rev 48'!DP69-'Declaration Summary-Rev 49'!DP69</f>
        <v>0</v>
      </c>
      <c r="DQ69" s="1">
        <f>'Declaration Summary-Rev 48'!DQ69-'Declaration Summary-Rev 49'!DQ69</f>
        <v>0</v>
      </c>
    </row>
    <row r="70" spans="1:121">
      <c r="A70" s="1">
        <v>64</v>
      </c>
      <c r="B70" s="1" t="s">
        <v>116</v>
      </c>
      <c r="C70" s="1">
        <f>'Declaration Summary-Rev 48'!C70-'Declaration Summary-Rev 49'!C70</f>
        <v>0</v>
      </c>
      <c r="D70" s="1">
        <f>'Declaration Summary-Rev 48'!D70-'Declaration Summary-Rev 49'!D70</f>
        <v>0</v>
      </c>
      <c r="E70" s="1">
        <f>'Declaration Summary-Rev 48'!E70-'Declaration Summary-Rev 49'!E70</f>
        <v>0</v>
      </c>
      <c r="F70" s="1">
        <f>'Declaration Summary-Rev 48'!F70-'Declaration Summary-Rev 49'!F70</f>
        <v>0</v>
      </c>
      <c r="G70" s="1">
        <f>'Declaration Summary-Rev 48'!G70-'Declaration Summary-Rev 49'!G70</f>
        <v>0</v>
      </c>
      <c r="H70" s="1">
        <f>'Declaration Summary-Rev 48'!H70-'Declaration Summary-Rev 49'!H70</f>
        <v>0</v>
      </c>
      <c r="I70" s="1">
        <f>'Declaration Summary-Rev 48'!I70-'Declaration Summary-Rev 49'!I70</f>
        <v>0</v>
      </c>
      <c r="J70" s="1">
        <f>'Declaration Summary-Rev 48'!J70-'Declaration Summary-Rev 49'!J70</f>
        <v>0</v>
      </c>
      <c r="K70" s="1">
        <f>'Declaration Summary-Rev 48'!K70-'Declaration Summary-Rev 49'!K70</f>
        <v>0</v>
      </c>
      <c r="L70" s="1">
        <f>'Declaration Summary-Rev 48'!L70-'Declaration Summary-Rev 49'!L70</f>
        <v>0</v>
      </c>
      <c r="M70" s="1">
        <f>'Declaration Summary-Rev 48'!M70-'Declaration Summary-Rev 49'!M70</f>
        <v>0</v>
      </c>
      <c r="N70" s="1">
        <f>'Declaration Summary-Rev 48'!N70-'Declaration Summary-Rev 49'!N70</f>
        <v>0</v>
      </c>
      <c r="O70" s="1">
        <f>'Declaration Summary-Rev 48'!O70-'Declaration Summary-Rev 49'!O70</f>
        <v>0</v>
      </c>
      <c r="P70" s="1">
        <f>'Declaration Summary-Rev 48'!P70-'Declaration Summary-Rev 49'!P70</f>
        <v>0</v>
      </c>
      <c r="Q70" s="1">
        <f>'Declaration Summary-Rev 48'!Q70-'Declaration Summary-Rev 49'!Q70</f>
        <v>0</v>
      </c>
      <c r="R70" s="1">
        <f>'Declaration Summary-Rev 48'!R70-'Declaration Summary-Rev 49'!R70</f>
        <v>0</v>
      </c>
      <c r="S70" s="1">
        <f>'Declaration Summary-Rev 48'!S70-'Declaration Summary-Rev 49'!S70</f>
        <v>0</v>
      </c>
      <c r="T70" s="1">
        <f>'Declaration Summary-Rev 48'!T70-'Declaration Summary-Rev 49'!T70</f>
        <v>0</v>
      </c>
      <c r="U70" s="1">
        <f>'Declaration Summary-Rev 48'!U70-'Declaration Summary-Rev 49'!U70</f>
        <v>0</v>
      </c>
      <c r="V70" s="1">
        <f>'Declaration Summary-Rev 48'!V70-'Declaration Summary-Rev 49'!V70</f>
        <v>0</v>
      </c>
      <c r="W70" s="1">
        <f>'Declaration Summary-Rev 48'!W70-'Declaration Summary-Rev 49'!W70</f>
        <v>0</v>
      </c>
      <c r="X70" s="1">
        <f>'Declaration Summary-Rev 48'!X70-'Declaration Summary-Rev 49'!X70</f>
        <v>0</v>
      </c>
      <c r="Y70" s="1">
        <f>'Declaration Summary-Rev 48'!Y70-'Declaration Summary-Rev 49'!Y70</f>
        <v>0</v>
      </c>
      <c r="Z70" s="1">
        <f>'Declaration Summary-Rev 48'!Z70-'Declaration Summary-Rev 49'!Z70</f>
        <v>0</v>
      </c>
      <c r="AA70" s="1">
        <f>'Declaration Summary-Rev 48'!AA70-'Declaration Summary-Rev 49'!AA70</f>
        <v>0</v>
      </c>
      <c r="AB70" s="1">
        <f>'Declaration Summary-Rev 48'!AB70-'Declaration Summary-Rev 49'!AB70</f>
        <v>0</v>
      </c>
      <c r="AC70" s="1">
        <f>'Declaration Summary-Rev 48'!AC70-'Declaration Summary-Rev 49'!AC70</f>
        <v>0</v>
      </c>
      <c r="AD70" s="1">
        <f>'Declaration Summary-Rev 48'!AD70-'Declaration Summary-Rev 49'!AD70</f>
        <v>0</v>
      </c>
      <c r="AE70" s="1">
        <f>'Declaration Summary-Rev 48'!AE70-'Declaration Summary-Rev 49'!AE70</f>
        <v>0</v>
      </c>
      <c r="AF70" s="1">
        <f>'Declaration Summary-Rev 48'!AF70-'Declaration Summary-Rev 49'!AF70</f>
        <v>0</v>
      </c>
      <c r="AG70" s="1">
        <f>'Declaration Summary-Rev 48'!AG70-'Declaration Summary-Rev 49'!AG70</f>
        <v>0</v>
      </c>
      <c r="AH70" s="1">
        <f>'Declaration Summary-Rev 48'!AH70-'Declaration Summary-Rev 49'!AH70</f>
        <v>0</v>
      </c>
      <c r="AI70" s="1">
        <f>'Declaration Summary-Rev 48'!AI70-'Declaration Summary-Rev 49'!AI70</f>
        <v>0</v>
      </c>
      <c r="AJ70" s="1">
        <f>'Declaration Summary-Rev 48'!AJ70-'Declaration Summary-Rev 49'!AJ70</f>
        <v>0</v>
      </c>
      <c r="AK70" s="1">
        <f>'Declaration Summary-Rev 48'!AK70-'Declaration Summary-Rev 49'!AK70</f>
        <v>0</v>
      </c>
      <c r="AL70" s="1">
        <f>'Declaration Summary-Rev 48'!AL70-'Declaration Summary-Rev 49'!AL70</f>
        <v>0</v>
      </c>
      <c r="AM70" s="1">
        <f>'Declaration Summary-Rev 48'!AM70-'Declaration Summary-Rev 49'!AM70</f>
        <v>0</v>
      </c>
      <c r="AN70" s="1">
        <f>'Declaration Summary-Rev 48'!AN70-'Declaration Summary-Rev 49'!AN70</f>
        <v>0</v>
      </c>
      <c r="AO70" s="1">
        <f>'Declaration Summary-Rev 48'!AO70-'Declaration Summary-Rev 49'!AO70</f>
        <v>0</v>
      </c>
      <c r="AP70" s="1">
        <f>'Declaration Summary-Rev 48'!AP70-'Declaration Summary-Rev 49'!AP70</f>
        <v>0</v>
      </c>
      <c r="AQ70" s="1">
        <f>'Declaration Summary-Rev 48'!AQ70-'Declaration Summary-Rev 49'!AQ70</f>
        <v>0</v>
      </c>
      <c r="AR70" s="1">
        <f>'Declaration Summary-Rev 48'!AR70-'Declaration Summary-Rev 49'!AR70</f>
        <v>0</v>
      </c>
      <c r="AS70" s="1">
        <f>'Declaration Summary-Rev 48'!AS70-'Declaration Summary-Rev 49'!AS70</f>
        <v>0</v>
      </c>
      <c r="AT70" s="1">
        <f>'Declaration Summary-Rev 48'!AT70-'Declaration Summary-Rev 49'!AT70</f>
        <v>0</v>
      </c>
      <c r="AU70" s="1">
        <f>'Declaration Summary-Rev 48'!AU70-'Declaration Summary-Rev 49'!AU70</f>
        <v>0</v>
      </c>
      <c r="AV70" s="1">
        <f>'Declaration Summary-Rev 48'!AV70-'Declaration Summary-Rev 49'!AV70</f>
        <v>0</v>
      </c>
      <c r="AW70" s="1">
        <f>'Declaration Summary-Rev 48'!AW70-'Declaration Summary-Rev 49'!AW70</f>
        <v>0</v>
      </c>
      <c r="AX70" s="1">
        <f>'Declaration Summary-Rev 48'!AX70-'Declaration Summary-Rev 49'!AX70</f>
        <v>0</v>
      </c>
      <c r="AY70" s="1">
        <f>'Declaration Summary-Rev 48'!AY70-'Declaration Summary-Rev 49'!AY70</f>
        <v>0</v>
      </c>
      <c r="AZ70" s="1">
        <f>'Declaration Summary-Rev 48'!AZ70-'Declaration Summary-Rev 49'!AZ70</f>
        <v>0</v>
      </c>
      <c r="BA70" s="1">
        <f>'Declaration Summary-Rev 48'!BA70-'Declaration Summary-Rev 49'!BA70</f>
        <v>0</v>
      </c>
      <c r="BB70" s="1">
        <f>'Declaration Summary-Rev 48'!BB70-'Declaration Summary-Rev 49'!BB70</f>
        <v>0</v>
      </c>
      <c r="BC70" s="1">
        <f>'Declaration Summary-Rev 48'!BC70-'Declaration Summary-Rev 49'!BC70</f>
        <v>0</v>
      </c>
      <c r="BD70" s="1">
        <f>'Declaration Summary-Rev 48'!BD70-'Declaration Summary-Rev 49'!BD70</f>
        <v>0</v>
      </c>
      <c r="BE70" s="1">
        <f>'Declaration Summary-Rev 48'!BE70-'Declaration Summary-Rev 49'!BE70</f>
        <v>0</v>
      </c>
      <c r="BF70" s="1">
        <f>'Declaration Summary-Rev 48'!BF70-'Declaration Summary-Rev 49'!BF70</f>
        <v>0</v>
      </c>
      <c r="BG70" s="1">
        <f>'Declaration Summary-Rev 48'!BG70-'Declaration Summary-Rev 49'!BG70</f>
        <v>0</v>
      </c>
      <c r="BH70" s="1">
        <f>'Declaration Summary-Rev 48'!BH70-'Declaration Summary-Rev 49'!BH70</f>
        <v>0</v>
      </c>
      <c r="BI70" s="1">
        <f>'Declaration Summary-Rev 48'!BI70-'Declaration Summary-Rev 49'!BI70</f>
        <v>0</v>
      </c>
      <c r="BJ70" s="1">
        <f>'Declaration Summary-Rev 48'!BJ70-'Declaration Summary-Rev 49'!BJ70</f>
        <v>0</v>
      </c>
      <c r="BK70" s="1">
        <f>'Declaration Summary-Rev 48'!BK70-'Declaration Summary-Rev 49'!BK70</f>
        <v>0</v>
      </c>
      <c r="BL70" s="1">
        <f>'Declaration Summary-Rev 48'!BL70-'Declaration Summary-Rev 49'!BL70</f>
        <v>0</v>
      </c>
      <c r="BM70" s="1">
        <f>'Declaration Summary-Rev 48'!BM70-'Declaration Summary-Rev 49'!BM70</f>
        <v>0</v>
      </c>
      <c r="BN70" s="1">
        <f>'Declaration Summary-Rev 48'!BN70-'Declaration Summary-Rev 49'!BN70</f>
        <v>0</v>
      </c>
      <c r="BO70" s="1">
        <f>'Declaration Summary-Rev 48'!BO70-'Declaration Summary-Rev 49'!BO70</f>
        <v>0</v>
      </c>
      <c r="BP70" s="1">
        <f>'Declaration Summary-Rev 48'!BP70-'Declaration Summary-Rev 49'!BP70</f>
        <v>0</v>
      </c>
      <c r="BQ70" s="1">
        <f>'Declaration Summary-Rev 48'!BQ70-'Declaration Summary-Rev 49'!BQ70</f>
        <v>0</v>
      </c>
      <c r="BR70" s="1">
        <f>'Declaration Summary-Rev 48'!BR70-'Declaration Summary-Rev 49'!BR70</f>
        <v>0</v>
      </c>
      <c r="BS70" s="1">
        <f>'Declaration Summary-Rev 48'!BS70-'Declaration Summary-Rev 49'!BS70</f>
        <v>0</v>
      </c>
      <c r="BT70" s="1">
        <f>'Declaration Summary-Rev 48'!BT70-'Declaration Summary-Rev 49'!BT70</f>
        <v>0</v>
      </c>
      <c r="BU70" s="1">
        <f>'Declaration Summary-Rev 48'!BU70-'Declaration Summary-Rev 49'!BU70</f>
        <v>0</v>
      </c>
      <c r="BV70" s="1">
        <f>'Declaration Summary-Rev 48'!BV70-'Declaration Summary-Rev 49'!BV70</f>
        <v>0</v>
      </c>
      <c r="BW70" s="1">
        <f>'Declaration Summary-Rev 48'!BW70-'Declaration Summary-Rev 49'!BW70</f>
        <v>0</v>
      </c>
      <c r="BX70" s="1">
        <f>'Declaration Summary-Rev 48'!BX70-'Declaration Summary-Rev 49'!BX70</f>
        <v>0</v>
      </c>
      <c r="BY70" s="1">
        <f>'Declaration Summary-Rev 48'!BY70-'Declaration Summary-Rev 49'!BY70</f>
        <v>0</v>
      </c>
      <c r="BZ70" s="1">
        <f>'Declaration Summary-Rev 48'!BZ70-'Declaration Summary-Rev 49'!BZ70</f>
        <v>0</v>
      </c>
      <c r="CA70" s="1">
        <f>'Declaration Summary-Rev 48'!CA70-'Declaration Summary-Rev 49'!CA70</f>
        <v>0</v>
      </c>
      <c r="CB70" s="1">
        <f>'Declaration Summary-Rev 48'!CB70-'Declaration Summary-Rev 49'!CB70</f>
        <v>0</v>
      </c>
      <c r="CC70" s="1">
        <f>'Declaration Summary-Rev 48'!CC70-'Declaration Summary-Rev 49'!CC70</f>
        <v>0</v>
      </c>
      <c r="CD70" s="1">
        <f>'Declaration Summary-Rev 48'!CD70-'Declaration Summary-Rev 49'!CD70</f>
        <v>0</v>
      </c>
      <c r="CE70" s="1">
        <f>'Declaration Summary-Rev 48'!CE70-'Declaration Summary-Rev 49'!CE70</f>
        <v>0</v>
      </c>
      <c r="CF70" s="1">
        <f>'Declaration Summary-Rev 48'!CF70-'Declaration Summary-Rev 49'!CF70</f>
        <v>0</v>
      </c>
      <c r="CG70" s="1">
        <f>'Declaration Summary-Rev 48'!CG70-'Declaration Summary-Rev 49'!CG70</f>
        <v>0</v>
      </c>
      <c r="CH70" s="1">
        <f>'Declaration Summary-Rev 48'!CH70-'Declaration Summary-Rev 49'!CH70</f>
        <v>0</v>
      </c>
      <c r="CI70" s="1">
        <f>'Declaration Summary-Rev 48'!CI70-'Declaration Summary-Rev 49'!CI70</f>
        <v>0</v>
      </c>
      <c r="CJ70" s="1">
        <f>'Declaration Summary-Rev 48'!CJ70-'Declaration Summary-Rev 49'!CJ70</f>
        <v>0</v>
      </c>
      <c r="CK70" s="1">
        <f>'Declaration Summary-Rev 48'!CK70-'Declaration Summary-Rev 49'!CK70</f>
        <v>0</v>
      </c>
      <c r="CL70" s="1">
        <f>'Declaration Summary-Rev 48'!CL70-'Declaration Summary-Rev 49'!CL70</f>
        <v>0</v>
      </c>
      <c r="CM70" s="1">
        <f>'Declaration Summary-Rev 48'!CM70-'Declaration Summary-Rev 49'!CM70</f>
        <v>0</v>
      </c>
      <c r="CN70" s="1">
        <f>'Declaration Summary-Rev 48'!CN70-'Declaration Summary-Rev 49'!CN70</f>
        <v>0</v>
      </c>
      <c r="CO70" s="1">
        <f>'Declaration Summary-Rev 48'!CO70-'Declaration Summary-Rev 49'!CO70</f>
        <v>0</v>
      </c>
      <c r="CP70" s="1">
        <f>'Declaration Summary-Rev 48'!CP70-'Declaration Summary-Rev 49'!CP70</f>
        <v>0</v>
      </c>
      <c r="CQ70" s="1">
        <f>'Declaration Summary-Rev 48'!CQ70-'Declaration Summary-Rev 49'!CQ70</f>
        <v>0</v>
      </c>
      <c r="CR70" s="1">
        <f>'Declaration Summary-Rev 48'!CR70-'Declaration Summary-Rev 49'!CR70</f>
        <v>0</v>
      </c>
      <c r="CS70" s="1">
        <f>'Declaration Summary-Rev 48'!CS70-'Declaration Summary-Rev 49'!CS70</f>
        <v>0</v>
      </c>
      <c r="CT70" s="1">
        <f>'Declaration Summary-Rev 48'!CT70-'Declaration Summary-Rev 49'!CT70</f>
        <v>0</v>
      </c>
      <c r="CU70" s="1">
        <f>'Declaration Summary-Rev 48'!CU70-'Declaration Summary-Rev 49'!CU70</f>
        <v>0</v>
      </c>
      <c r="CV70" s="1">
        <f>'Declaration Summary-Rev 48'!CV70-'Declaration Summary-Rev 49'!CV70</f>
        <v>0</v>
      </c>
      <c r="CW70" s="1">
        <f>'Declaration Summary-Rev 48'!CW70-'Declaration Summary-Rev 49'!CW70</f>
        <v>0</v>
      </c>
      <c r="CX70" s="1">
        <f>'Declaration Summary-Rev 48'!CX70-'Declaration Summary-Rev 49'!CX70</f>
        <v>0</v>
      </c>
      <c r="CY70" s="1">
        <f>'Declaration Summary-Rev 48'!CY70-'Declaration Summary-Rev 49'!CY70</f>
        <v>0</v>
      </c>
      <c r="CZ70" s="1">
        <f>'Declaration Summary-Rev 48'!CZ70-'Declaration Summary-Rev 49'!CZ70</f>
        <v>0</v>
      </c>
      <c r="DA70" s="1">
        <f>'Declaration Summary-Rev 48'!DA70-'Declaration Summary-Rev 49'!DA70</f>
        <v>0</v>
      </c>
      <c r="DB70" s="1">
        <f>'Declaration Summary-Rev 48'!DB70-'Declaration Summary-Rev 49'!DB70</f>
        <v>0</v>
      </c>
      <c r="DC70" s="1">
        <f>'Declaration Summary-Rev 48'!DC70-'Declaration Summary-Rev 49'!DC70</f>
        <v>0</v>
      </c>
      <c r="DD70" s="1">
        <f>'Declaration Summary-Rev 48'!DD70-'Declaration Summary-Rev 49'!DD70</f>
        <v>0</v>
      </c>
      <c r="DE70" s="1">
        <f>'Declaration Summary-Rev 48'!DE70-'Declaration Summary-Rev 49'!DE70</f>
        <v>0</v>
      </c>
      <c r="DF70" s="1">
        <f>'Declaration Summary-Rev 48'!DF70-'Declaration Summary-Rev 49'!DF70</f>
        <v>0</v>
      </c>
      <c r="DG70" s="1">
        <f>'Declaration Summary-Rev 48'!DG70-'Declaration Summary-Rev 49'!DG70</f>
        <v>0</v>
      </c>
      <c r="DH70" s="1">
        <f>'Declaration Summary-Rev 48'!DH70-'Declaration Summary-Rev 49'!DH70</f>
        <v>0</v>
      </c>
      <c r="DI70" s="1">
        <f>'Declaration Summary-Rev 48'!DI70-'Declaration Summary-Rev 49'!DI70</f>
        <v>0</v>
      </c>
      <c r="DJ70" s="1">
        <f>'Declaration Summary-Rev 48'!DJ70-'Declaration Summary-Rev 49'!DJ70</f>
        <v>0</v>
      </c>
      <c r="DK70" s="1">
        <f>'Declaration Summary-Rev 48'!DK70-'Declaration Summary-Rev 49'!DK70</f>
        <v>0</v>
      </c>
      <c r="DL70" s="1">
        <f>'Declaration Summary-Rev 48'!DL70-'Declaration Summary-Rev 49'!DL70</f>
        <v>0</v>
      </c>
      <c r="DM70" s="1">
        <f>'Declaration Summary-Rev 48'!DM70-'Declaration Summary-Rev 49'!DM70</f>
        <v>0</v>
      </c>
      <c r="DN70" s="1">
        <f>'Declaration Summary-Rev 48'!DN70-'Declaration Summary-Rev 49'!DN70</f>
        <v>0</v>
      </c>
      <c r="DO70" s="1">
        <f>'Declaration Summary-Rev 48'!DO70-'Declaration Summary-Rev 49'!DO70</f>
        <v>0</v>
      </c>
      <c r="DP70" s="1">
        <f>'Declaration Summary-Rev 48'!DP70-'Declaration Summary-Rev 49'!DP70</f>
        <v>0</v>
      </c>
      <c r="DQ70" s="1">
        <f>'Declaration Summary-Rev 48'!DQ70-'Declaration Summary-Rev 49'!DQ70</f>
        <v>0</v>
      </c>
    </row>
    <row r="71" spans="1:121">
      <c r="A71" s="1">
        <v>65</v>
      </c>
      <c r="B71" s="1" t="s">
        <v>117</v>
      </c>
      <c r="C71" s="1">
        <f>'Declaration Summary-Rev 48'!C71-'Declaration Summary-Rev 49'!C71</f>
        <v>0</v>
      </c>
      <c r="D71" s="1">
        <f>'Declaration Summary-Rev 48'!D71-'Declaration Summary-Rev 49'!D71</f>
        <v>0</v>
      </c>
      <c r="E71" s="1">
        <f>'Declaration Summary-Rev 48'!E71-'Declaration Summary-Rev 49'!E71</f>
        <v>0</v>
      </c>
      <c r="F71" s="1">
        <f>'Declaration Summary-Rev 48'!F71-'Declaration Summary-Rev 49'!F71</f>
        <v>0</v>
      </c>
      <c r="G71" s="1">
        <f>'Declaration Summary-Rev 48'!G71-'Declaration Summary-Rev 49'!G71</f>
        <v>0</v>
      </c>
      <c r="H71" s="1">
        <f>'Declaration Summary-Rev 48'!H71-'Declaration Summary-Rev 49'!H71</f>
        <v>0</v>
      </c>
      <c r="I71" s="1">
        <f>'Declaration Summary-Rev 48'!I71-'Declaration Summary-Rev 49'!I71</f>
        <v>0</v>
      </c>
      <c r="J71" s="1">
        <f>'Declaration Summary-Rev 48'!J71-'Declaration Summary-Rev 49'!J71</f>
        <v>0</v>
      </c>
      <c r="K71" s="1">
        <f>'Declaration Summary-Rev 48'!K71-'Declaration Summary-Rev 49'!K71</f>
        <v>0</v>
      </c>
      <c r="L71" s="1">
        <f>'Declaration Summary-Rev 48'!L71-'Declaration Summary-Rev 49'!L71</f>
        <v>0</v>
      </c>
      <c r="M71" s="1">
        <f>'Declaration Summary-Rev 48'!M71-'Declaration Summary-Rev 49'!M71</f>
        <v>0</v>
      </c>
      <c r="N71" s="1">
        <f>'Declaration Summary-Rev 48'!N71-'Declaration Summary-Rev 49'!N71</f>
        <v>0</v>
      </c>
      <c r="O71" s="1">
        <f>'Declaration Summary-Rev 48'!O71-'Declaration Summary-Rev 49'!O71</f>
        <v>0</v>
      </c>
      <c r="P71" s="1">
        <f>'Declaration Summary-Rev 48'!P71-'Declaration Summary-Rev 49'!P71</f>
        <v>0</v>
      </c>
      <c r="Q71" s="1">
        <f>'Declaration Summary-Rev 48'!Q71-'Declaration Summary-Rev 49'!Q71</f>
        <v>0</v>
      </c>
      <c r="R71" s="1">
        <f>'Declaration Summary-Rev 48'!R71-'Declaration Summary-Rev 49'!R71</f>
        <v>0</v>
      </c>
      <c r="S71" s="1">
        <f>'Declaration Summary-Rev 48'!S71-'Declaration Summary-Rev 49'!S71</f>
        <v>0</v>
      </c>
      <c r="T71" s="1">
        <f>'Declaration Summary-Rev 48'!T71-'Declaration Summary-Rev 49'!T71</f>
        <v>0</v>
      </c>
      <c r="U71" s="1">
        <f>'Declaration Summary-Rev 48'!U71-'Declaration Summary-Rev 49'!U71</f>
        <v>0</v>
      </c>
      <c r="V71" s="1">
        <f>'Declaration Summary-Rev 48'!V71-'Declaration Summary-Rev 49'!V71</f>
        <v>0</v>
      </c>
      <c r="W71" s="1">
        <f>'Declaration Summary-Rev 48'!W71-'Declaration Summary-Rev 49'!W71</f>
        <v>0</v>
      </c>
      <c r="X71" s="1">
        <f>'Declaration Summary-Rev 48'!X71-'Declaration Summary-Rev 49'!X71</f>
        <v>0</v>
      </c>
      <c r="Y71" s="1">
        <f>'Declaration Summary-Rev 48'!Y71-'Declaration Summary-Rev 49'!Y71</f>
        <v>0</v>
      </c>
      <c r="Z71" s="1">
        <f>'Declaration Summary-Rev 48'!Z71-'Declaration Summary-Rev 49'!Z71</f>
        <v>0</v>
      </c>
      <c r="AA71" s="1">
        <f>'Declaration Summary-Rev 48'!AA71-'Declaration Summary-Rev 49'!AA71</f>
        <v>0</v>
      </c>
      <c r="AB71" s="1">
        <f>'Declaration Summary-Rev 48'!AB71-'Declaration Summary-Rev 49'!AB71</f>
        <v>0</v>
      </c>
      <c r="AC71" s="1">
        <f>'Declaration Summary-Rev 48'!AC71-'Declaration Summary-Rev 49'!AC71</f>
        <v>0</v>
      </c>
      <c r="AD71" s="1">
        <f>'Declaration Summary-Rev 48'!AD71-'Declaration Summary-Rev 49'!AD71</f>
        <v>0</v>
      </c>
      <c r="AE71" s="1">
        <f>'Declaration Summary-Rev 48'!AE71-'Declaration Summary-Rev 49'!AE71</f>
        <v>0</v>
      </c>
      <c r="AF71" s="1">
        <f>'Declaration Summary-Rev 48'!AF71-'Declaration Summary-Rev 49'!AF71</f>
        <v>0</v>
      </c>
      <c r="AG71" s="1">
        <f>'Declaration Summary-Rev 48'!AG71-'Declaration Summary-Rev 49'!AG71</f>
        <v>0</v>
      </c>
      <c r="AH71" s="1">
        <f>'Declaration Summary-Rev 48'!AH71-'Declaration Summary-Rev 49'!AH71</f>
        <v>0</v>
      </c>
      <c r="AI71" s="1">
        <f>'Declaration Summary-Rev 48'!AI71-'Declaration Summary-Rev 49'!AI71</f>
        <v>0</v>
      </c>
      <c r="AJ71" s="1">
        <f>'Declaration Summary-Rev 48'!AJ71-'Declaration Summary-Rev 49'!AJ71</f>
        <v>0</v>
      </c>
      <c r="AK71" s="1">
        <f>'Declaration Summary-Rev 48'!AK71-'Declaration Summary-Rev 49'!AK71</f>
        <v>0</v>
      </c>
      <c r="AL71" s="1">
        <f>'Declaration Summary-Rev 48'!AL71-'Declaration Summary-Rev 49'!AL71</f>
        <v>0</v>
      </c>
      <c r="AM71" s="1">
        <f>'Declaration Summary-Rev 48'!AM71-'Declaration Summary-Rev 49'!AM71</f>
        <v>0</v>
      </c>
      <c r="AN71" s="1">
        <f>'Declaration Summary-Rev 48'!AN71-'Declaration Summary-Rev 49'!AN71</f>
        <v>0</v>
      </c>
      <c r="AO71" s="1">
        <f>'Declaration Summary-Rev 48'!AO71-'Declaration Summary-Rev 49'!AO71</f>
        <v>0</v>
      </c>
      <c r="AP71" s="1">
        <f>'Declaration Summary-Rev 48'!AP71-'Declaration Summary-Rev 49'!AP71</f>
        <v>0</v>
      </c>
      <c r="AQ71" s="1">
        <f>'Declaration Summary-Rev 48'!AQ71-'Declaration Summary-Rev 49'!AQ71</f>
        <v>0</v>
      </c>
      <c r="AR71" s="1">
        <f>'Declaration Summary-Rev 48'!AR71-'Declaration Summary-Rev 49'!AR71</f>
        <v>0</v>
      </c>
      <c r="AS71" s="1">
        <f>'Declaration Summary-Rev 48'!AS71-'Declaration Summary-Rev 49'!AS71</f>
        <v>0</v>
      </c>
      <c r="AT71" s="1">
        <f>'Declaration Summary-Rev 48'!AT71-'Declaration Summary-Rev 49'!AT71</f>
        <v>0</v>
      </c>
      <c r="AU71" s="1">
        <f>'Declaration Summary-Rev 48'!AU71-'Declaration Summary-Rev 49'!AU71</f>
        <v>0</v>
      </c>
      <c r="AV71" s="1">
        <f>'Declaration Summary-Rev 48'!AV71-'Declaration Summary-Rev 49'!AV71</f>
        <v>0</v>
      </c>
      <c r="AW71" s="1">
        <f>'Declaration Summary-Rev 48'!AW71-'Declaration Summary-Rev 49'!AW71</f>
        <v>0</v>
      </c>
      <c r="AX71" s="1">
        <f>'Declaration Summary-Rev 48'!AX71-'Declaration Summary-Rev 49'!AX71</f>
        <v>0</v>
      </c>
      <c r="AY71" s="1">
        <f>'Declaration Summary-Rev 48'!AY71-'Declaration Summary-Rev 49'!AY71</f>
        <v>0</v>
      </c>
      <c r="AZ71" s="1">
        <f>'Declaration Summary-Rev 48'!AZ71-'Declaration Summary-Rev 49'!AZ71</f>
        <v>0</v>
      </c>
      <c r="BA71" s="1">
        <f>'Declaration Summary-Rev 48'!BA71-'Declaration Summary-Rev 49'!BA71</f>
        <v>0</v>
      </c>
      <c r="BB71" s="1">
        <f>'Declaration Summary-Rev 48'!BB71-'Declaration Summary-Rev 49'!BB71</f>
        <v>0</v>
      </c>
      <c r="BC71" s="1">
        <f>'Declaration Summary-Rev 48'!BC71-'Declaration Summary-Rev 49'!BC71</f>
        <v>0</v>
      </c>
      <c r="BD71" s="1">
        <f>'Declaration Summary-Rev 48'!BD71-'Declaration Summary-Rev 49'!BD71</f>
        <v>0</v>
      </c>
      <c r="BE71" s="1">
        <f>'Declaration Summary-Rev 48'!BE71-'Declaration Summary-Rev 49'!BE71</f>
        <v>0</v>
      </c>
      <c r="BF71" s="1">
        <f>'Declaration Summary-Rev 48'!BF71-'Declaration Summary-Rev 49'!BF71</f>
        <v>0</v>
      </c>
      <c r="BG71" s="1">
        <f>'Declaration Summary-Rev 48'!BG71-'Declaration Summary-Rev 49'!BG71</f>
        <v>0</v>
      </c>
      <c r="BH71" s="1">
        <f>'Declaration Summary-Rev 48'!BH71-'Declaration Summary-Rev 49'!BH71</f>
        <v>0</v>
      </c>
      <c r="BI71" s="1">
        <f>'Declaration Summary-Rev 48'!BI71-'Declaration Summary-Rev 49'!BI71</f>
        <v>0</v>
      </c>
      <c r="BJ71" s="1">
        <f>'Declaration Summary-Rev 48'!BJ71-'Declaration Summary-Rev 49'!BJ71</f>
        <v>0</v>
      </c>
      <c r="BK71" s="1">
        <f>'Declaration Summary-Rev 48'!BK71-'Declaration Summary-Rev 49'!BK71</f>
        <v>0</v>
      </c>
      <c r="BL71" s="1">
        <f>'Declaration Summary-Rev 48'!BL71-'Declaration Summary-Rev 49'!BL71</f>
        <v>0</v>
      </c>
      <c r="BM71" s="1">
        <f>'Declaration Summary-Rev 48'!BM71-'Declaration Summary-Rev 49'!BM71</f>
        <v>0</v>
      </c>
      <c r="BN71" s="1">
        <f>'Declaration Summary-Rev 48'!BN71-'Declaration Summary-Rev 49'!BN71</f>
        <v>0</v>
      </c>
      <c r="BO71" s="1">
        <f>'Declaration Summary-Rev 48'!BO71-'Declaration Summary-Rev 49'!BO71</f>
        <v>0</v>
      </c>
      <c r="BP71" s="1">
        <f>'Declaration Summary-Rev 48'!BP71-'Declaration Summary-Rev 49'!BP71</f>
        <v>0</v>
      </c>
      <c r="BQ71" s="1">
        <f>'Declaration Summary-Rev 48'!BQ71-'Declaration Summary-Rev 49'!BQ71</f>
        <v>0</v>
      </c>
      <c r="BR71" s="1">
        <f>'Declaration Summary-Rev 48'!BR71-'Declaration Summary-Rev 49'!BR71</f>
        <v>0</v>
      </c>
      <c r="BS71" s="1">
        <f>'Declaration Summary-Rev 48'!BS71-'Declaration Summary-Rev 49'!BS71</f>
        <v>0</v>
      </c>
      <c r="BT71" s="1">
        <f>'Declaration Summary-Rev 48'!BT71-'Declaration Summary-Rev 49'!BT71</f>
        <v>0</v>
      </c>
      <c r="BU71" s="1">
        <f>'Declaration Summary-Rev 48'!BU71-'Declaration Summary-Rev 49'!BU71</f>
        <v>0</v>
      </c>
      <c r="BV71" s="1">
        <f>'Declaration Summary-Rev 48'!BV71-'Declaration Summary-Rev 49'!BV71</f>
        <v>0</v>
      </c>
      <c r="BW71" s="1">
        <f>'Declaration Summary-Rev 48'!BW71-'Declaration Summary-Rev 49'!BW71</f>
        <v>0</v>
      </c>
      <c r="BX71" s="1">
        <f>'Declaration Summary-Rev 48'!BX71-'Declaration Summary-Rev 49'!BX71</f>
        <v>0</v>
      </c>
      <c r="BY71" s="1">
        <f>'Declaration Summary-Rev 48'!BY71-'Declaration Summary-Rev 49'!BY71</f>
        <v>0</v>
      </c>
      <c r="BZ71" s="1">
        <f>'Declaration Summary-Rev 48'!BZ71-'Declaration Summary-Rev 49'!BZ71</f>
        <v>0</v>
      </c>
      <c r="CA71" s="1">
        <f>'Declaration Summary-Rev 48'!CA71-'Declaration Summary-Rev 49'!CA71</f>
        <v>0</v>
      </c>
      <c r="CB71" s="1">
        <f>'Declaration Summary-Rev 48'!CB71-'Declaration Summary-Rev 49'!CB71</f>
        <v>0</v>
      </c>
      <c r="CC71" s="1">
        <f>'Declaration Summary-Rev 48'!CC71-'Declaration Summary-Rev 49'!CC71</f>
        <v>0</v>
      </c>
      <c r="CD71" s="1">
        <f>'Declaration Summary-Rev 48'!CD71-'Declaration Summary-Rev 49'!CD71</f>
        <v>0</v>
      </c>
      <c r="CE71" s="1">
        <f>'Declaration Summary-Rev 48'!CE71-'Declaration Summary-Rev 49'!CE71</f>
        <v>0</v>
      </c>
      <c r="CF71" s="1">
        <f>'Declaration Summary-Rev 48'!CF71-'Declaration Summary-Rev 49'!CF71</f>
        <v>0</v>
      </c>
      <c r="CG71" s="1">
        <f>'Declaration Summary-Rev 48'!CG71-'Declaration Summary-Rev 49'!CG71</f>
        <v>0</v>
      </c>
      <c r="CH71" s="1">
        <f>'Declaration Summary-Rev 48'!CH71-'Declaration Summary-Rev 49'!CH71</f>
        <v>0</v>
      </c>
      <c r="CI71" s="1">
        <f>'Declaration Summary-Rev 48'!CI71-'Declaration Summary-Rev 49'!CI71</f>
        <v>0</v>
      </c>
      <c r="CJ71" s="1">
        <f>'Declaration Summary-Rev 48'!CJ71-'Declaration Summary-Rev 49'!CJ71</f>
        <v>0</v>
      </c>
      <c r="CK71" s="1">
        <f>'Declaration Summary-Rev 48'!CK71-'Declaration Summary-Rev 49'!CK71</f>
        <v>0</v>
      </c>
      <c r="CL71" s="1">
        <f>'Declaration Summary-Rev 48'!CL71-'Declaration Summary-Rev 49'!CL71</f>
        <v>0</v>
      </c>
      <c r="CM71" s="1">
        <f>'Declaration Summary-Rev 48'!CM71-'Declaration Summary-Rev 49'!CM71</f>
        <v>0</v>
      </c>
      <c r="CN71" s="1">
        <f>'Declaration Summary-Rev 48'!CN71-'Declaration Summary-Rev 49'!CN71</f>
        <v>0</v>
      </c>
      <c r="CO71" s="1">
        <f>'Declaration Summary-Rev 48'!CO71-'Declaration Summary-Rev 49'!CO71</f>
        <v>0</v>
      </c>
      <c r="CP71" s="1">
        <f>'Declaration Summary-Rev 48'!CP71-'Declaration Summary-Rev 49'!CP71</f>
        <v>0</v>
      </c>
      <c r="CQ71" s="1">
        <f>'Declaration Summary-Rev 48'!CQ71-'Declaration Summary-Rev 49'!CQ71</f>
        <v>0</v>
      </c>
      <c r="CR71" s="1">
        <f>'Declaration Summary-Rev 48'!CR71-'Declaration Summary-Rev 49'!CR71</f>
        <v>0</v>
      </c>
      <c r="CS71" s="1">
        <f>'Declaration Summary-Rev 48'!CS71-'Declaration Summary-Rev 49'!CS71</f>
        <v>0</v>
      </c>
      <c r="CT71" s="1">
        <f>'Declaration Summary-Rev 48'!CT71-'Declaration Summary-Rev 49'!CT71</f>
        <v>0</v>
      </c>
      <c r="CU71" s="1">
        <f>'Declaration Summary-Rev 48'!CU71-'Declaration Summary-Rev 49'!CU71</f>
        <v>0</v>
      </c>
      <c r="CV71" s="1">
        <f>'Declaration Summary-Rev 48'!CV71-'Declaration Summary-Rev 49'!CV71</f>
        <v>0</v>
      </c>
      <c r="CW71" s="1">
        <f>'Declaration Summary-Rev 48'!CW71-'Declaration Summary-Rev 49'!CW71</f>
        <v>0</v>
      </c>
      <c r="CX71" s="1">
        <f>'Declaration Summary-Rev 48'!CX71-'Declaration Summary-Rev 49'!CX71</f>
        <v>0</v>
      </c>
      <c r="CY71" s="1">
        <f>'Declaration Summary-Rev 48'!CY71-'Declaration Summary-Rev 49'!CY71</f>
        <v>0</v>
      </c>
      <c r="CZ71" s="1">
        <f>'Declaration Summary-Rev 48'!CZ71-'Declaration Summary-Rev 49'!CZ71</f>
        <v>0</v>
      </c>
      <c r="DA71" s="1">
        <f>'Declaration Summary-Rev 48'!DA71-'Declaration Summary-Rev 49'!DA71</f>
        <v>0</v>
      </c>
      <c r="DB71" s="1">
        <f>'Declaration Summary-Rev 48'!DB71-'Declaration Summary-Rev 49'!DB71</f>
        <v>0</v>
      </c>
      <c r="DC71" s="1">
        <f>'Declaration Summary-Rev 48'!DC71-'Declaration Summary-Rev 49'!DC71</f>
        <v>0</v>
      </c>
      <c r="DD71" s="1">
        <f>'Declaration Summary-Rev 48'!DD71-'Declaration Summary-Rev 49'!DD71</f>
        <v>0</v>
      </c>
      <c r="DE71" s="1">
        <f>'Declaration Summary-Rev 48'!DE71-'Declaration Summary-Rev 49'!DE71</f>
        <v>0</v>
      </c>
      <c r="DF71" s="1">
        <f>'Declaration Summary-Rev 48'!DF71-'Declaration Summary-Rev 49'!DF71</f>
        <v>0</v>
      </c>
      <c r="DG71" s="1">
        <f>'Declaration Summary-Rev 48'!DG71-'Declaration Summary-Rev 49'!DG71</f>
        <v>0</v>
      </c>
      <c r="DH71" s="1">
        <f>'Declaration Summary-Rev 48'!DH71-'Declaration Summary-Rev 49'!DH71</f>
        <v>0</v>
      </c>
      <c r="DI71" s="1">
        <f>'Declaration Summary-Rev 48'!DI71-'Declaration Summary-Rev 49'!DI71</f>
        <v>0</v>
      </c>
      <c r="DJ71" s="1">
        <f>'Declaration Summary-Rev 48'!DJ71-'Declaration Summary-Rev 49'!DJ71</f>
        <v>0</v>
      </c>
      <c r="DK71" s="1">
        <f>'Declaration Summary-Rev 48'!DK71-'Declaration Summary-Rev 49'!DK71</f>
        <v>0</v>
      </c>
      <c r="DL71" s="1">
        <f>'Declaration Summary-Rev 48'!DL71-'Declaration Summary-Rev 49'!DL71</f>
        <v>0</v>
      </c>
      <c r="DM71" s="1">
        <f>'Declaration Summary-Rev 48'!DM71-'Declaration Summary-Rev 49'!DM71</f>
        <v>0</v>
      </c>
      <c r="DN71" s="1">
        <f>'Declaration Summary-Rev 48'!DN71-'Declaration Summary-Rev 49'!DN71</f>
        <v>0</v>
      </c>
      <c r="DO71" s="1">
        <f>'Declaration Summary-Rev 48'!DO71-'Declaration Summary-Rev 49'!DO71</f>
        <v>0</v>
      </c>
      <c r="DP71" s="1">
        <f>'Declaration Summary-Rev 48'!DP71-'Declaration Summary-Rev 49'!DP71</f>
        <v>0</v>
      </c>
      <c r="DQ71" s="1">
        <f>'Declaration Summary-Rev 48'!DQ71-'Declaration Summary-Rev 49'!DQ71</f>
        <v>0</v>
      </c>
    </row>
    <row r="72" spans="1:121">
      <c r="A72" s="1">
        <v>66</v>
      </c>
      <c r="B72" s="1" t="s">
        <v>118</v>
      </c>
      <c r="C72" s="1">
        <f>'Declaration Summary-Rev 48'!C72-'Declaration Summary-Rev 49'!C72</f>
        <v>0</v>
      </c>
      <c r="D72" s="1">
        <f>'Declaration Summary-Rev 48'!D72-'Declaration Summary-Rev 49'!D72</f>
        <v>0</v>
      </c>
      <c r="E72" s="1">
        <f>'Declaration Summary-Rev 48'!E72-'Declaration Summary-Rev 49'!E72</f>
        <v>0</v>
      </c>
      <c r="F72" s="1">
        <f>'Declaration Summary-Rev 48'!F72-'Declaration Summary-Rev 49'!F72</f>
        <v>0</v>
      </c>
      <c r="G72" s="1">
        <f>'Declaration Summary-Rev 48'!G72-'Declaration Summary-Rev 49'!G72</f>
        <v>0</v>
      </c>
      <c r="H72" s="1">
        <f>'Declaration Summary-Rev 48'!H72-'Declaration Summary-Rev 49'!H72</f>
        <v>0</v>
      </c>
      <c r="I72" s="1">
        <f>'Declaration Summary-Rev 48'!I72-'Declaration Summary-Rev 49'!I72</f>
        <v>0</v>
      </c>
      <c r="J72" s="1">
        <f>'Declaration Summary-Rev 48'!J72-'Declaration Summary-Rev 49'!J72</f>
        <v>0</v>
      </c>
      <c r="K72" s="1">
        <f>'Declaration Summary-Rev 48'!K72-'Declaration Summary-Rev 49'!K72</f>
        <v>0</v>
      </c>
      <c r="L72" s="1">
        <f>'Declaration Summary-Rev 48'!L72-'Declaration Summary-Rev 49'!L72</f>
        <v>0</v>
      </c>
      <c r="M72" s="1">
        <f>'Declaration Summary-Rev 48'!M72-'Declaration Summary-Rev 49'!M72</f>
        <v>0</v>
      </c>
      <c r="N72" s="1">
        <f>'Declaration Summary-Rev 48'!N72-'Declaration Summary-Rev 49'!N72</f>
        <v>0</v>
      </c>
      <c r="O72" s="1">
        <f>'Declaration Summary-Rev 48'!O72-'Declaration Summary-Rev 49'!O72</f>
        <v>0</v>
      </c>
      <c r="P72" s="1">
        <f>'Declaration Summary-Rev 48'!P72-'Declaration Summary-Rev 49'!P72</f>
        <v>0</v>
      </c>
      <c r="Q72" s="1">
        <f>'Declaration Summary-Rev 48'!Q72-'Declaration Summary-Rev 49'!Q72</f>
        <v>0</v>
      </c>
      <c r="R72" s="1">
        <f>'Declaration Summary-Rev 48'!R72-'Declaration Summary-Rev 49'!R72</f>
        <v>0</v>
      </c>
      <c r="S72" s="1">
        <f>'Declaration Summary-Rev 48'!S72-'Declaration Summary-Rev 49'!S72</f>
        <v>0</v>
      </c>
      <c r="T72" s="1">
        <f>'Declaration Summary-Rev 48'!T72-'Declaration Summary-Rev 49'!T72</f>
        <v>0</v>
      </c>
      <c r="U72" s="1">
        <f>'Declaration Summary-Rev 48'!U72-'Declaration Summary-Rev 49'!U72</f>
        <v>0</v>
      </c>
      <c r="V72" s="1">
        <f>'Declaration Summary-Rev 48'!V72-'Declaration Summary-Rev 49'!V72</f>
        <v>0</v>
      </c>
      <c r="W72" s="1">
        <f>'Declaration Summary-Rev 48'!W72-'Declaration Summary-Rev 49'!W72</f>
        <v>0</v>
      </c>
      <c r="X72" s="1">
        <f>'Declaration Summary-Rev 48'!X72-'Declaration Summary-Rev 49'!X72</f>
        <v>0</v>
      </c>
      <c r="Y72" s="1">
        <f>'Declaration Summary-Rev 48'!Y72-'Declaration Summary-Rev 49'!Y72</f>
        <v>0</v>
      </c>
      <c r="Z72" s="1">
        <f>'Declaration Summary-Rev 48'!Z72-'Declaration Summary-Rev 49'!Z72</f>
        <v>0</v>
      </c>
      <c r="AA72" s="1">
        <f>'Declaration Summary-Rev 48'!AA72-'Declaration Summary-Rev 49'!AA72</f>
        <v>0</v>
      </c>
      <c r="AB72" s="1">
        <f>'Declaration Summary-Rev 48'!AB72-'Declaration Summary-Rev 49'!AB72</f>
        <v>0</v>
      </c>
      <c r="AC72" s="1">
        <f>'Declaration Summary-Rev 48'!AC72-'Declaration Summary-Rev 49'!AC72</f>
        <v>0</v>
      </c>
      <c r="AD72" s="1">
        <f>'Declaration Summary-Rev 48'!AD72-'Declaration Summary-Rev 49'!AD72</f>
        <v>0</v>
      </c>
      <c r="AE72" s="1">
        <f>'Declaration Summary-Rev 48'!AE72-'Declaration Summary-Rev 49'!AE72</f>
        <v>0</v>
      </c>
      <c r="AF72" s="1">
        <f>'Declaration Summary-Rev 48'!AF72-'Declaration Summary-Rev 49'!AF72</f>
        <v>0</v>
      </c>
      <c r="AG72" s="1">
        <f>'Declaration Summary-Rev 48'!AG72-'Declaration Summary-Rev 49'!AG72</f>
        <v>0</v>
      </c>
      <c r="AH72" s="1">
        <f>'Declaration Summary-Rev 48'!AH72-'Declaration Summary-Rev 49'!AH72</f>
        <v>0</v>
      </c>
      <c r="AI72" s="1">
        <f>'Declaration Summary-Rev 48'!AI72-'Declaration Summary-Rev 49'!AI72</f>
        <v>0</v>
      </c>
      <c r="AJ72" s="1">
        <f>'Declaration Summary-Rev 48'!AJ72-'Declaration Summary-Rev 49'!AJ72</f>
        <v>0</v>
      </c>
      <c r="AK72" s="1">
        <f>'Declaration Summary-Rev 48'!AK72-'Declaration Summary-Rev 49'!AK72</f>
        <v>0</v>
      </c>
      <c r="AL72" s="1">
        <f>'Declaration Summary-Rev 48'!AL72-'Declaration Summary-Rev 49'!AL72</f>
        <v>0</v>
      </c>
      <c r="AM72" s="1">
        <f>'Declaration Summary-Rev 48'!AM72-'Declaration Summary-Rev 49'!AM72</f>
        <v>0</v>
      </c>
      <c r="AN72" s="1">
        <f>'Declaration Summary-Rev 48'!AN72-'Declaration Summary-Rev 49'!AN72</f>
        <v>0</v>
      </c>
      <c r="AO72" s="1">
        <f>'Declaration Summary-Rev 48'!AO72-'Declaration Summary-Rev 49'!AO72</f>
        <v>0</v>
      </c>
      <c r="AP72" s="1">
        <f>'Declaration Summary-Rev 48'!AP72-'Declaration Summary-Rev 49'!AP72</f>
        <v>0</v>
      </c>
      <c r="AQ72" s="1">
        <f>'Declaration Summary-Rev 48'!AQ72-'Declaration Summary-Rev 49'!AQ72</f>
        <v>0</v>
      </c>
      <c r="AR72" s="1">
        <f>'Declaration Summary-Rev 48'!AR72-'Declaration Summary-Rev 49'!AR72</f>
        <v>0</v>
      </c>
      <c r="AS72" s="1">
        <f>'Declaration Summary-Rev 48'!AS72-'Declaration Summary-Rev 49'!AS72</f>
        <v>0</v>
      </c>
      <c r="AT72" s="1">
        <f>'Declaration Summary-Rev 48'!AT72-'Declaration Summary-Rev 49'!AT72</f>
        <v>0</v>
      </c>
      <c r="AU72" s="1">
        <f>'Declaration Summary-Rev 48'!AU72-'Declaration Summary-Rev 49'!AU72</f>
        <v>0</v>
      </c>
      <c r="AV72" s="1">
        <f>'Declaration Summary-Rev 48'!AV72-'Declaration Summary-Rev 49'!AV72</f>
        <v>0</v>
      </c>
      <c r="AW72" s="1">
        <f>'Declaration Summary-Rev 48'!AW72-'Declaration Summary-Rev 49'!AW72</f>
        <v>0</v>
      </c>
      <c r="AX72" s="1">
        <f>'Declaration Summary-Rev 48'!AX72-'Declaration Summary-Rev 49'!AX72</f>
        <v>0</v>
      </c>
      <c r="AY72" s="1">
        <f>'Declaration Summary-Rev 48'!AY72-'Declaration Summary-Rev 49'!AY72</f>
        <v>0</v>
      </c>
      <c r="AZ72" s="1">
        <f>'Declaration Summary-Rev 48'!AZ72-'Declaration Summary-Rev 49'!AZ72</f>
        <v>0</v>
      </c>
      <c r="BA72" s="1">
        <f>'Declaration Summary-Rev 48'!BA72-'Declaration Summary-Rev 49'!BA72</f>
        <v>0</v>
      </c>
      <c r="BB72" s="1">
        <f>'Declaration Summary-Rev 48'!BB72-'Declaration Summary-Rev 49'!BB72</f>
        <v>0</v>
      </c>
      <c r="BC72" s="1">
        <f>'Declaration Summary-Rev 48'!BC72-'Declaration Summary-Rev 49'!BC72</f>
        <v>0</v>
      </c>
      <c r="BD72" s="1">
        <f>'Declaration Summary-Rev 48'!BD72-'Declaration Summary-Rev 49'!BD72</f>
        <v>0</v>
      </c>
      <c r="BE72" s="1">
        <f>'Declaration Summary-Rev 48'!BE72-'Declaration Summary-Rev 49'!BE72</f>
        <v>0</v>
      </c>
      <c r="BF72" s="1">
        <f>'Declaration Summary-Rev 48'!BF72-'Declaration Summary-Rev 49'!BF72</f>
        <v>0</v>
      </c>
      <c r="BG72" s="1">
        <f>'Declaration Summary-Rev 48'!BG72-'Declaration Summary-Rev 49'!BG72</f>
        <v>0</v>
      </c>
      <c r="BH72" s="1">
        <f>'Declaration Summary-Rev 48'!BH72-'Declaration Summary-Rev 49'!BH72</f>
        <v>-97.5</v>
      </c>
      <c r="BI72" s="1">
        <f>'Declaration Summary-Rev 48'!BI72-'Declaration Summary-Rev 49'!BI72</f>
        <v>-97.5</v>
      </c>
      <c r="BJ72" s="1">
        <f>'Declaration Summary-Rev 48'!BJ72-'Declaration Summary-Rev 49'!BJ72</f>
        <v>-97.5</v>
      </c>
      <c r="BK72" s="1">
        <f>'Declaration Summary-Rev 48'!BK72-'Declaration Summary-Rev 49'!BK72</f>
        <v>0</v>
      </c>
      <c r="BL72" s="1">
        <f>'Declaration Summary-Rev 48'!BL72-'Declaration Summary-Rev 49'!BL72</f>
        <v>0</v>
      </c>
      <c r="BM72" s="1">
        <f>'Declaration Summary-Rev 48'!BM72-'Declaration Summary-Rev 49'!BM72</f>
        <v>0</v>
      </c>
      <c r="BN72" s="1">
        <f>'Declaration Summary-Rev 48'!BN72-'Declaration Summary-Rev 49'!BN72</f>
        <v>0</v>
      </c>
      <c r="BO72" s="1">
        <f>'Declaration Summary-Rev 48'!BO72-'Declaration Summary-Rev 49'!BO72</f>
        <v>0</v>
      </c>
      <c r="BP72" s="1">
        <f>'Declaration Summary-Rev 48'!BP72-'Declaration Summary-Rev 49'!BP72</f>
        <v>0</v>
      </c>
      <c r="BQ72" s="1">
        <f>'Declaration Summary-Rev 48'!BQ72-'Declaration Summary-Rev 49'!BQ72</f>
        <v>0</v>
      </c>
      <c r="BR72" s="1">
        <f>'Declaration Summary-Rev 48'!BR72-'Declaration Summary-Rev 49'!BR72</f>
        <v>0</v>
      </c>
      <c r="BS72" s="1">
        <f>'Declaration Summary-Rev 48'!BS72-'Declaration Summary-Rev 49'!BS72</f>
        <v>0</v>
      </c>
      <c r="BT72" s="1">
        <f>'Declaration Summary-Rev 48'!BT72-'Declaration Summary-Rev 49'!BT72</f>
        <v>0</v>
      </c>
      <c r="BU72" s="1">
        <f>'Declaration Summary-Rev 48'!BU72-'Declaration Summary-Rev 49'!BU72</f>
        <v>0</v>
      </c>
      <c r="BV72" s="1">
        <f>'Declaration Summary-Rev 48'!BV72-'Declaration Summary-Rev 49'!BV72</f>
        <v>0</v>
      </c>
      <c r="BW72" s="1">
        <f>'Declaration Summary-Rev 48'!BW72-'Declaration Summary-Rev 49'!BW72</f>
        <v>0</v>
      </c>
      <c r="BX72" s="1">
        <f>'Declaration Summary-Rev 48'!BX72-'Declaration Summary-Rev 49'!BX72</f>
        <v>0</v>
      </c>
      <c r="BY72" s="1">
        <f>'Declaration Summary-Rev 48'!BY72-'Declaration Summary-Rev 49'!BY72</f>
        <v>0</v>
      </c>
      <c r="BZ72" s="1">
        <f>'Declaration Summary-Rev 48'!BZ72-'Declaration Summary-Rev 49'!BZ72</f>
        <v>0</v>
      </c>
      <c r="CA72" s="1">
        <f>'Declaration Summary-Rev 48'!CA72-'Declaration Summary-Rev 49'!CA72</f>
        <v>0</v>
      </c>
      <c r="CB72" s="1">
        <f>'Declaration Summary-Rev 48'!CB72-'Declaration Summary-Rev 49'!CB72</f>
        <v>0</v>
      </c>
      <c r="CC72" s="1">
        <f>'Declaration Summary-Rev 48'!CC72-'Declaration Summary-Rev 49'!CC72</f>
        <v>0</v>
      </c>
      <c r="CD72" s="1">
        <f>'Declaration Summary-Rev 48'!CD72-'Declaration Summary-Rev 49'!CD72</f>
        <v>0</v>
      </c>
      <c r="CE72" s="1">
        <f>'Declaration Summary-Rev 48'!CE72-'Declaration Summary-Rev 49'!CE72</f>
        <v>0</v>
      </c>
      <c r="CF72" s="1">
        <f>'Declaration Summary-Rev 48'!CF72-'Declaration Summary-Rev 49'!CF72</f>
        <v>0</v>
      </c>
      <c r="CG72" s="1">
        <f>'Declaration Summary-Rev 48'!CG72-'Declaration Summary-Rev 49'!CG72</f>
        <v>0</v>
      </c>
      <c r="CH72" s="1">
        <f>'Declaration Summary-Rev 48'!CH72-'Declaration Summary-Rev 49'!CH72</f>
        <v>0</v>
      </c>
      <c r="CI72" s="1">
        <f>'Declaration Summary-Rev 48'!CI72-'Declaration Summary-Rev 49'!CI72</f>
        <v>0</v>
      </c>
      <c r="CJ72" s="1">
        <f>'Declaration Summary-Rev 48'!CJ72-'Declaration Summary-Rev 49'!CJ72</f>
        <v>0</v>
      </c>
      <c r="CK72" s="1">
        <f>'Declaration Summary-Rev 48'!CK72-'Declaration Summary-Rev 49'!CK72</f>
        <v>0</v>
      </c>
      <c r="CL72" s="1">
        <f>'Declaration Summary-Rev 48'!CL72-'Declaration Summary-Rev 49'!CL72</f>
        <v>0</v>
      </c>
      <c r="CM72" s="1">
        <f>'Declaration Summary-Rev 48'!CM72-'Declaration Summary-Rev 49'!CM72</f>
        <v>0</v>
      </c>
      <c r="CN72" s="1">
        <f>'Declaration Summary-Rev 48'!CN72-'Declaration Summary-Rev 49'!CN72</f>
        <v>0</v>
      </c>
      <c r="CO72" s="1">
        <f>'Declaration Summary-Rev 48'!CO72-'Declaration Summary-Rev 49'!CO72</f>
        <v>0</v>
      </c>
      <c r="CP72" s="1">
        <f>'Declaration Summary-Rev 48'!CP72-'Declaration Summary-Rev 49'!CP72</f>
        <v>0</v>
      </c>
      <c r="CQ72" s="1">
        <f>'Declaration Summary-Rev 48'!CQ72-'Declaration Summary-Rev 49'!CQ72</f>
        <v>0</v>
      </c>
      <c r="CR72" s="1">
        <f>'Declaration Summary-Rev 48'!CR72-'Declaration Summary-Rev 49'!CR72</f>
        <v>0</v>
      </c>
      <c r="CS72" s="1">
        <f>'Declaration Summary-Rev 48'!CS72-'Declaration Summary-Rev 49'!CS72</f>
        <v>0</v>
      </c>
      <c r="CT72" s="1">
        <f>'Declaration Summary-Rev 48'!CT72-'Declaration Summary-Rev 49'!CT72</f>
        <v>0</v>
      </c>
      <c r="CU72" s="1">
        <f>'Declaration Summary-Rev 48'!CU72-'Declaration Summary-Rev 49'!CU72</f>
        <v>0</v>
      </c>
      <c r="CV72" s="1">
        <f>'Declaration Summary-Rev 48'!CV72-'Declaration Summary-Rev 49'!CV72</f>
        <v>0</v>
      </c>
      <c r="CW72" s="1">
        <f>'Declaration Summary-Rev 48'!CW72-'Declaration Summary-Rev 49'!CW72</f>
        <v>0</v>
      </c>
      <c r="CX72" s="1">
        <f>'Declaration Summary-Rev 48'!CX72-'Declaration Summary-Rev 49'!CX72</f>
        <v>0</v>
      </c>
      <c r="CY72" s="1">
        <f>'Declaration Summary-Rev 48'!CY72-'Declaration Summary-Rev 49'!CY72</f>
        <v>0</v>
      </c>
      <c r="CZ72" s="1">
        <f>'Declaration Summary-Rev 48'!CZ72-'Declaration Summary-Rev 49'!CZ72</f>
        <v>0</v>
      </c>
      <c r="DA72" s="1">
        <f>'Declaration Summary-Rev 48'!DA72-'Declaration Summary-Rev 49'!DA72</f>
        <v>0</v>
      </c>
      <c r="DB72" s="1">
        <f>'Declaration Summary-Rev 48'!DB72-'Declaration Summary-Rev 49'!DB72</f>
        <v>0</v>
      </c>
      <c r="DC72" s="1">
        <f>'Declaration Summary-Rev 48'!DC72-'Declaration Summary-Rev 49'!DC72</f>
        <v>0</v>
      </c>
      <c r="DD72" s="1">
        <f>'Declaration Summary-Rev 48'!DD72-'Declaration Summary-Rev 49'!DD72</f>
        <v>0</v>
      </c>
      <c r="DE72" s="1">
        <f>'Declaration Summary-Rev 48'!DE72-'Declaration Summary-Rev 49'!DE72</f>
        <v>0</v>
      </c>
      <c r="DF72" s="1">
        <f>'Declaration Summary-Rev 48'!DF72-'Declaration Summary-Rev 49'!DF72</f>
        <v>0</v>
      </c>
      <c r="DG72" s="1">
        <f>'Declaration Summary-Rev 48'!DG72-'Declaration Summary-Rev 49'!DG72</f>
        <v>0</v>
      </c>
      <c r="DH72" s="1">
        <f>'Declaration Summary-Rev 48'!DH72-'Declaration Summary-Rev 49'!DH72</f>
        <v>0</v>
      </c>
      <c r="DI72" s="1">
        <f>'Declaration Summary-Rev 48'!DI72-'Declaration Summary-Rev 49'!DI72</f>
        <v>0</v>
      </c>
      <c r="DJ72" s="1">
        <f>'Declaration Summary-Rev 48'!DJ72-'Declaration Summary-Rev 49'!DJ72</f>
        <v>0</v>
      </c>
      <c r="DK72" s="1">
        <f>'Declaration Summary-Rev 48'!DK72-'Declaration Summary-Rev 49'!DK72</f>
        <v>0</v>
      </c>
      <c r="DL72" s="1">
        <f>'Declaration Summary-Rev 48'!DL72-'Declaration Summary-Rev 49'!DL72</f>
        <v>0</v>
      </c>
      <c r="DM72" s="1">
        <f>'Declaration Summary-Rev 48'!DM72-'Declaration Summary-Rev 49'!DM72</f>
        <v>0</v>
      </c>
      <c r="DN72" s="1">
        <f>'Declaration Summary-Rev 48'!DN72-'Declaration Summary-Rev 49'!DN72</f>
        <v>0</v>
      </c>
      <c r="DO72" s="1">
        <f>'Declaration Summary-Rev 48'!DO72-'Declaration Summary-Rev 49'!DO72</f>
        <v>0</v>
      </c>
      <c r="DP72" s="1">
        <f>'Declaration Summary-Rev 48'!DP72-'Declaration Summary-Rev 49'!DP72</f>
        <v>0</v>
      </c>
      <c r="DQ72" s="1">
        <f>'Declaration Summary-Rev 48'!DQ72-'Declaration Summary-Rev 49'!DQ72</f>
        <v>0</v>
      </c>
    </row>
    <row r="73" spans="1:121">
      <c r="A73" s="1">
        <v>67</v>
      </c>
      <c r="B73" s="1" t="s">
        <v>119</v>
      </c>
      <c r="C73" s="1">
        <f>'Declaration Summary-Rev 48'!C73-'Declaration Summary-Rev 49'!C73</f>
        <v>0</v>
      </c>
      <c r="D73" s="1">
        <f>'Declaration Summary-Rev 48'!D73-'Declaration Summary-Rev 49'!D73</f>
        <v>0</v>
      </c>
      <c r="E73" s="1">
        <f>'Declaration Summary-Rev 48'!E73-'Declaration Summary-Rev 49'!E73</f>
        <v>0</v>
      </c>
      <c r="F73" s="1">
        <f>'Declaration Summary-Rev 48'!F73-'Declaration Summary-Rev 49'!F73</f>
        <v>0</v>
      </c>
      <c r="G73" s="1">
        <f>'Declaration Summary-Rev 48'!G73-'Declaration Summary-Rev 49'!G73</f>
        <v>0</v>
      </c>
      <c r="H73" s="1">
        <f>'Declaration Summary-Rev 48'!H73-'Declaration Summary-Rev 49'!H73</f>
        <v>0</v>
      </c>
      <c r="I73" s="1">
        <f>'Declaration Summary-Rev 48'!I73-'Declaration Summary-Rev 49'!I73</f>
        <v>0</v>
      </c>
      <c r="J73" s="1">
        <f>'Declaration Summary-Rev 48'!J73-'Declaration Summary-Rev 49'!J73</f>
        <v>0</v>
      </c>
      <c r="K73" s="1">
        <f>'Declaration Summary-Rev 48'!K73-'Declaration Summary-Rev 49'!K73</f>
        <v>0</v>
      </c>
      <c r="L73" s="1">
        <f>'Declaration Summary-Rev 48'!L73-'Declaration Summary-Rev 49'!L73</f>
        <v>0</v>
      </c>
      <c r="M73" s="1">
        <f>'Declaration Summary-Rev 48'!M73-'Declaration Summary-Rev 49'!M73</f>
        <v>0</v>
      </c>
      <c r="N73" s="1">
        <f>'Declaration Summary-Rev 48'!N73-'Declaration Summary-Rev 49'!N73</f>
        <v>0</v>
      </c>
      <c r="O73" s="1">
        <f>'Declaration Summary-Rev 48'!O73-'Declaration Summary-Rev 49'!O73</f>
        <v>0</v>
      </c>
      <c r="P73" s="1">
        <f>'Declaration Summary-Rev 48'!P73-'Declaration Summary-Rev 49'!P73</f>
        <v>0</v>
      </c>
      <c r="Q73" s="1">
        <f>'Declaration Summary-Rev 48'!Q73-'Declaration Summary-Rev 49'!Q73</f>
        <v>0</v>
      </c>
      <c r="R73" s="1">
        <f>'Declaration Summary-Rev 48'!R73-'Declaration Summary-Rev 49'!R73</f>
        <v>0</v>
      </c>
      <c r="S73" s="1">
        <f>'Declaration Summary-Rev 48'!S73-'Declaration Summary-Rev 49'!S73</f>
        <v>0</v>
      </c>
      <c r="T73" s="1">
        <f>'Declaration Summary-Rev 48'!T73-'Declaration Summary-Rev 49'!T73</f>
        <v>0</v>
      </c>
      <c r="U73" s="1">
        <f>'Declaration Summary-Rev 48'!U73-'Declaration Summary-Rev 49'!U73</f>
        <v>0</v>
      </c>
      <c r="V73" s="1">
        <f>'Declaration Summary-Rev 48'!V73-'Declaration Summary-Rev 49'!V73</f>
        <v>0</v>
      </c>
      <c r="W73" s="1">
        <f>'Declaration Summary-Rev 48'!W73-'Declaration Summary-Rev 49'!W73</f>
        <v>0</v>
      </c>
      <c r="X73" s="1">
        <f>'Declaration Summary-Rev 48'!X73-'Declaration Summary-Rev 49'!X73</f>
        <v>0</v>
      </c>
      <c r="Y73" s="1">
        <f>'Declaration Summary-Rev 48'!Y73-'Declaration Summary-Rev 49'!Y73</f>
        <v>0</v>
      </c>
      <c r="Z73" s="1">
        <f>'Declaration Summary-Rev 48'!Z73-'Declaration Summary-Rev 49'!Z73</f>
        <v>0</v>
      </c>
      <c r="AA73" s="1">
        <f>'Declaration Summary-Rev 48'!AA73-'Declaration Summary-Rev 49'!AA73</f>
        <v>0</v>
      </c>
      <c r="AB73" s="1">
        <f>'Declaration Summary-Rev 48'!AB73-'Declaration Summary-Rev 49'!AB73</f>
        <v>0</v>
      </c>
      <c r="AC73" s="1">
        <f>'Declaration Summary-Rev 48'!AC73-'Declaration Summary-Rev 49'!AC73</f>
        <v>0</v>
      </c>
      <c r="AD73" s="1">
        <f>'Declaration Summary-Rev 48'!AD73-'Declaration Summary-Rev 49'!AD73</f>
        <v>0</v>
      </c>
      <c r="AE73" s="1">
        <f>'Declaration Summary-Rev 48'!AE73-'Declaration Summary-Rev 49'!AE73</f>
        <v>0</v>
      </c>
      <c r="AF73" s="1">
        <f>'Declaration Summary-Rev 48'!AF73-'Declaration Summary-Rev 49'!AF73</f>
        <v>0</v>
      </c>
      <c r="AG73" s="1">
        <f>'Declaration Summary-Rev 48'!AG73-'Declaration Summary-Rev 49'!AG73</f>
        <v>0</v>
      </c>
      <c r="AH73" s="1">
        <f>'Declaration Summary-Rev 48'!AH73-'Declaration Summary-Rev 49'!AH73</f>
        <v>0</v>
      </c>
      <c r="AI73" s="1">
        <f>'Declaration Summary-Rev 48'!AI73-'Declaration Summary-Rev 49'!AI73</f>
        <v>0</v>
      </c>
      <c r="AJ73" s="1">
        <f>'Declaration Summary-Rev 48'!AJ73-'Declaration Summary-Rev 49'!AJ73</f>
        <v>0</v>
      </c>
      <c r="AK73" s="1">
        <f>'Declaration Summary-Rev 48'!AK73-'Declaration Summary-Rev 49'!AK73</f>
        <v>0</v>
      </c>
      <c r="AL73" s="1">
        <f>'Declaration Summary-Rev 48'!AL73-'Declaration Summary-Rev 49'!AL73</f>
        <v>0</v>
      </c>
      <c r="AM73" s="1">
        <f>'Declaration Summary-Rev 48'!AM73-'Declaration Summary-Rev 49'!AM73</f>
        <v>0</v>
      </c>
      <c r="AN73" s="1">
        <f>'Declaration Summary-Rev 48'!AN73-'Declaration Summary-Rev 49'!AN73</f>
        <v>0</v>
      </c>
      <c r="AO73" s="1">
        <f>'Declaration Summary-Rev 48'!AO73-'Declaration Summary-Rev 49'!AO73</f>
        <v>0</v>
      </c>
      <c r="AP73" s="1">
        <f>'Declaration Summary-Rev 48'!AP73-'Declaration Summary-Rev 49'!AP73</f>
        <v>0</v>
      </c>
      <c r="AQ73" s="1">
        <f>'Declaration Summary-Rev 48'!AQ73-'Declaration Summary-Rev 49'!AQ73</f>
        <v>0</v>
      </c>
      <c r="AR73" s="1">
        <f>'Declaration Summary-Rev 48'!AR73-'Declaration Summary-Rev 49'!AR73</f>
        <v>0</v>
      </c>
      <c r="AS73" s="1">
        <f>'Declaration Summary-Rev 48'!AS73-'Declaration Summary-Rev 49'!AS73</f>
        <v>0</v>
      </c>
      <c r="AT73" s="1">
        <f>'Declaration Summary-Rev 48'!AT73-'Declaration Summary-Rev 49'!AT73</f>
        <v>0</v>
      </c>
      <c r="AU73" s="1">
        <f>'Declaration Summary-Rev 48'!AU73-'Declaration Summary-Rev 49'!AU73</f>
        <v>0</v>
      </c>
      <c r="AV73" s="1">
        <f>'Declaration Summary-Rev 48'!AV73-'Declaration Summary-Rev 49'!AV73</f>
        <v>0</v>
      </c>
      <c r="AW73" s="1">
        <f>'Declaration Summary-Rev 48'!AW73-'Declaration Summary-Rev 49'!AW73</f>
        <v>0</v>
      </c>
      <c r="AX73" s="1">
        <f>'Declaration Summary-Rev 48'!AX73-'Declaration Summary-Rev 49'!AX73</f>
        <v>0</v>
      </c>
      <c r="AY73" s="1">
        <f>'Declaration Summary-Rev 48'!AY73-'Declaration Summary-Rev 49'!AY73</f>
        <v>0</v>
      </c>
      <c r="AZ73" s="1">
        <f>'Declaration Summary-Rev 48'!AZ73-'Declaration Summary-Rev 49'!AZ73</f>
        <v>0</v>
      </c>
      <c r="BA73" s="1">
        <f>'Declaration Summary-Rev 48'!BA73-'Declaration Summary-Rev 49'!BA73</f>
        <v>0</v>
      </c>
      <c r="BB73" s="1">
        <f>'Declaration Summary-Rev 48'!BB73-'Declaration Summary-Rev 49'!BB73</f>
        <v>0</v>
      </c>
      <c r="BC73" s="1">
        <f>'Declaration Summary-Rev 48'!BC73-'Declaration Summary-Rev 49'!BC73</f>
        <v>0</v>
      </c>
      <c r="BD73" s="1">
        <f>'Declaration Summary-Rev 48'!BD73-'Declaration Summary-Rev 49'!BD73</f>
        <v>0</v>
      </c>
      <c r="BE73" s="1">
        <f>'Declaration Summary-Rev 48'!BE73-'Declaration Summary-Rev 49'!BE73</f>
        <v>0</v>
      </c>
      <c r="BF73" s="1">
        <f>'Declaration Summary-Rev 48'!BF73-'Declaration Summary-Rev 49'!BF73</f>
        <v>0</v>
      </c>
      <c r="BG73" s="1">
        <f>'Declaration Summary-Rev 48'!BG73-'Declaration Summary-Rev 49'!BG73</f>
        <v>0</v>
      </c>
      <c r="BH73" s="1">
        <f>'Declaration Summary-Rev 48'!BH73-'Declaration Summary-Rev 49'!BH73</f>
        <v>-97.5</v>
      </c>
      <c r="BI73" s="1">
        <f>'Declaration Summary-Rev 48'!BI73-'Declaration Summary-Rev 49'!BI73</f>
        <v>-97.5</v>
      </c>
      <c r="BJ73" s="1">
        <f>'Declaration Summary-Rev 48'!BJ73-'Declaration Summary-Rev 49'!BJ73</f>
        <v>-97.5</v>
      </c>
      <c r="BK73" s="1">
        <f>'Declaration Summary-Rev 48'!BK73-'Declaration Summary-Rev 49'!BK73</f>
        <v>0</v>
      </c>
      <c r="BL73" s="1">
        <f>'Declaration Summary-Rev 48'!BL73-'Declaration Summary-Rev 49'!BL73</f>
        <v>0</v>
      </c>
      <c r="BM73" s="1">
        <f>'Declaration Summary-Rev 48'!BM73-'Declaration Summary-Rev 49'!BM73</f>
        <v>0</v>
      </c>
      <c r="BN73" s="1">
        <f>'Declaration Summary-Rev 48'!BN73-'Declaration Summary-Rev 49'!BN73</f>
        <v>0</v>
      </c>
      <c r="BO73" s="1">
        <f>'Declaration Summary-Rev 48'!BO73-'Declaration Summary-Rev 49'!BO73</f>
        <v>0</v>
      </c>
      <c r="BP73" s="1">
        <f>'Declaration Summary-Rev 48'!BP73-'Declaration Summary-Rev 49'!BP73</f>
        <v>0</v>
      </c>
      <c r="BQ73" s="1">
        <f>'Declaration Summary-Rev 48'!BQ73-'Declaration Summary-Rev 49'!BQ73</f>
        <v>0</v>
      </c>
      <c r="BR73" s="1">
        <f>'Declaration Summary-Rev 48'!BR73-'Declaration Summary-Rev 49'!BR73</f>
        <v>0</v>
      </c>
      <c r="BS73" s="1">
        <f>'Declaration Summary-Rev 48'!BS73-'Declaration Summary-Rev 49'!BS73</f>
        <v>0</v>
      </c>
      <c r="BT73" s="1">
        <f>'Declaration Summary-Rev 48'!BT73-'Declaration Summary-Rev 49'!BT73</f>
        <v>0</v>
      </c>
      <c r="BU73" s="1">
        <f>'Declaration Summary-Rev 48'!BU73-'Declaration Summary-Rev 49'!BU73</f>
        <v>0</v>
      </c>
      <c r="BV73" s="1">
        <f>'Declaration Summary-Rev 48'!BV73-'Declaration Summary-Rev 49'!BV73</f>
        <v>0</v>
      </c>
      <c r="BW73" s="1">
        <f>'Declaration Summary-Rev 48'!BW73-'Declaration Summary-Rev 49'!BW73</f>
        <v>0</v>
      </c>
      <c r="BX73" s="1">
        <f>'Declaration Summary-Rev 48'!BX73-'Declaration Summary-Rev 49'!BX73</f>
        <v>0</v>
      </c>
      <c r="BY73" s="1">
        <f>'Declaration Summary-Rev 48'!BY73-'Declaration Summary-Rev 49'!BY73</f>
        <v>0</v>
      </c>
      <c r="BZ73" s="1">
        <f>'Declaration Summary-Rev 48'!BZ73-'Declaration Summary-Rev 49'!BZ73</f>
        <v>0</v>
      </c>
      <c r="CA73" s="1">
        <f>'Declaration Summary-Rev 48'!CA73-'Declaration Summary-Rev 49'!CA73</f>
        <v>0</v>
      </c>
      <c r="CB73" s="1">
        <f>'Declaration Summary-Rev 48'!CB73-'Declaration Summary-Rev 49'!CB73</f>
        <v>0</v>
      </c>
      <c r="CC73" s="1">
        <f>'Declaration Summary-Rev 48'!CC73-'Declaration Summary-Rev 49'!CC73</f>
        <v>0</v>
      </c>
      <c r="CD73" s="1">
        <f>'Declaration Summary-Rev 48'!CD73-'Declaration Summary-Rev 49'!CD73</f>
        <v>0</v>
      </c>
      <c r="CE73" s="1">
        <f>'Declaration Summary-Rev 48'!CE73-'Declaration Summary-Rev 49'!CE73</f>
        <v>0</v>
      </c>
      <c r="CF73" s="1">
        <f>'Declaration Summary-Rev 48'!CF73-'Declaration Summary-Rev 49'!CF73</f>
        <v>0</v>
      </c>
      <c r="CG73" s="1">
        <f>'Declaration Summary-Rev 48'!CG73-'Declaration Summary-Rev 49'!CG73</f>
        <v>0</v>
      </c>
      <c r="CH73" s="1">
        <f>'Declaration Summary-Rev 48'!CH73-'Declaration Summary-Rev 49'!CH73</f>
        <v>0</v>
      </c>
      <c r="CI73" s="1">
        <f>'Declaration Summary-Rev 48'!CI73-'Declaration Summary-Rev 49'!CI73</f>
        <v>0</v>
      </c>
      <c r="CJ73" s="1">
        <f>'Declaration Summary-Rev 48'!CJ73-'Declaration Summary-Rev 49'!CJ73</f>
        <v>0</v>
      </c>
      <c r="CK73" s="1">
        <f>'Declaration Summary-Rev 48'!CK73-'Declaration Summary-Rev 49'!CK73</f>
        <v>0</v>
      </c>
      <c r="CL73" s="1">
        <f>'Declaration Summary-Rev 48'!CL73-'Declaration Summary-Rev 49'!CL73</f>
        <v>0</v>
      </c>
      <c r="CM73" s="1">
        <f>'Declaration Summary-Rev 48'!CM73-'Declaration Summary-Rev 49'!CM73</f>
        <v>0</v>
      </c>
      <c r="CN73" s="1">
        <f>'Declaration Summary-Rev 48'!CN73-'Declaration Summary-Rev 49'!CN73</f>
        <v>0</v>
      </c>
      <c r="CO73" s="1">
        <f>'Declaration Summary-Rev 48'!CO73-'Declaration Summary-Rev 49'!CO73</f>
        <v>0</v>
      </c>
      <c r="CP73" s="1">
        <f>'Declaration Summary-Rev 48'!CP73-'Declaration Summary-Rev 49'!CP73</f>
        <v>0</v>
      </c>
      <c r="CQ73" s="1">
        <f>'Declaration Summary-Rev 48'!CQ73-'Declaration Summary-Rev 49'!CQ73</f>
        <v>0</v>
      </c>
      <c r="CR73" s="1">
        <f>'Declaration Summary-Rev 48'!CR73-'Declaration Summary-Rev 49'!CR73</f>
        <v>0</v>
      </c>
      <c r="CS73" s="1">
        <f>'Declaration Summary-Rev 48'!CS73-'Declaration Summary-Rev 49'!CS73</f>
        <v>0</v>
      </c>
      <c r="CT73" s="1">
        <f>'Declaration Summary-Rev 48'!CT73-'Declaration Summary-Rev 49'!CT73</f>
        <v>0</v>
      </c>
      <c r="CU73" s="1">
        <f>'Declaration Summary-Rev 48'!CU73-'Declaration Summary-Rev 49'!CU73</f>
        <v>0</v>
      </c>
      <c r="CV73" s="1">
        <f>'Declaration Summary-Rev 48'!CV73-'Declaration Summary-Rev 49'!CV73</f>
        <v>0</v>
      </c>
      <c r="CW73" s="1">
        <f>'Declaration Summary-Rev 48'!CW73-'Declaration Summary-Rev 49'!CW73</f>
        <v>0</v>
      </c>
      <c r="CX73" s="1">
        <f>'Declaration Summary-Rev 48'!CX73-'Declaration Summary-Rev 49'!CX73</f>
        <v>0</v>
      </c>
      <c r="CY73" s="1">
        <f>'Declaration Summary-Rev 48'!CY73-'Declaration Summary-Rev 49'!CY73</f>
        <v>0</v>
      </c>
      <c r="CZ73" s="1">
        <f>'Declaration Summary-Rev 48'!CZ73-'Declaration Summary-Rev 49'!CZ73</f>
        <v>0</v>
      </c>
      <c r="DA73" s="1">
        <f>'Declaration Summary-Rev 48'!DA73-'Declaration Summary-Rev 49'!DA73</f>
        <v>0</v>
      </c>
      <c r="DB73" s="1">
        <f>'Declaration Summary-Rev 48'!DB73-'Declaration Summary-Rev 49'!DB73</f>
        <v>0</v>
      </c>
      <c r="DC73" s="1">
        <f>'Declaration Summary-Rev 48'!DC73-'Declaration Summary-Rev 49'!DC73</f>
        <v>0</v>
      </c>
      <c r="DD73" s="1">
        <f>'Declaration Summary-Rev 48'!DD73-'Declaration Summary-Rev 49'!DD73</f>
        <v>0</v>
      </c>
      <c r="DE73" s="1">
        <f>'Declaration Summary-Rev 48'!DE73-'Declaration Summary-Rev 49'!DE73</f>
        <v>0</v>
      </c>
      <c r="DF73" s="1">
        <f>'Declaration Summary-Rev 48'!DF73-'Declaration Summary-Rev 49'!DF73</f>
        <v>0</v>
      </c>
      <c r="DG73" s="1">
        <f>'Declaration Summary-Rev 48'!DG73-'Declaration Summary-Rev 49'!DG73</f>
        <v>0</v>
      </c>
      <c r="DH73" s="1">
        <f>'Declaration Summary-Rev 48'!DH73-'Declaration Summary-Rev 49'!DH73</f>
        <v>0</v>
      </c>
      <c r="DI73" s="1">
        <f>'Declaration Summary-Rev 48'!DI73-'Declaration Summary-Rev 49'!DI73</f>
        <v>0</v>
      </c>
      <c r="DJ73" s="1">
        <f>'Declaration Summary-Rev 48'!DJ73-'Declaration Summary-Rev 49'!DJ73</f>
        <v>0</v>
      </c>
      <c r="DK73" s="1">
        <f>'Declaration Summary-Rev 48'!DK73-'Declaration Summary-Rev 49'!DK73</f>
        <v>0</v>
      </c>
      <c r="DL73" s="1">
        <f>'Declaration Summary-Rev 48'!DL73-'Declaration Summary-Rev 49'!DL73</f>
        <v>0</v>
      </c>
      <c r="DM73" s="1">
        <f>'Declaration Summary-Rev 48'!DM73-'Declaration Summary-Rev 49'!DM73</f>
        <v>0</v>
      </c>
      <c r="DN73" s="1">
        <f>'Declaration Summary-Rev 48'!DN73-'Declaration Summary-Rev 49'!DN73</f>
        <v>0</v>
      </c>
      <c r="DO73" s="1">
        <f>'Declaration Summary-Rev 48'!DO73-'Declaration Summary-Rev 49'!DO73</f>
        <v>0</v>
      </c>
      <c r="DP73" s="1">
        <f>'Declaration Summary-Rev 48'!DP73-'Declaration Summary-Rev 49'!DP73</f>
        <v>0</v>
      </c>
      <c r="DQ73" s="1">
        <f>'Declaration Summary-Rev 48'!DQ73-'Declaration Summary-Rev 49'!DQ73</f>
        <v>0</v>
      </c>
    </row>
    <row r="74" spans="1:121">
      <c r="A74" s="1">
        <v>68</v>
      </c>
      <c r="B74" s="1" t="s">
        <v>120</v>
      </c>
      <c r="C74" s="1">
        <f>'Declaration Summary-Rev 48'!C74-'Declaration Summary-Rev 49'!C74</f>
        <v>0</v>
      </c>
      <c r="D74" s="1">
        <f>'Declaration Summary-Rev 48'!D74-'Declaration Summary-Rev 49'!D74</f>
        <v>0</v>
      </c>
      <c r="E74" s="1">
        <f>'Declaration Summary-Rev 48'!E74-'Declaration Summary-Rev 49'!E74</f>
        <v>0</v>
      </c>
      <c r="F74" s="1">
        <f>'Declaration Summary-Rev 48'!F74-'Declaration Summary-Rev 49'!F74</f>
        <v>0</v>
      </c>
      <c r="G74" s="1">
        <f>'Declaration Summary-Rev 48'!G74-'Declaration Summary-Rev 49'!G74</f>
        <v>0</v>
      </c>
      <c r="H74" s="1">
        <f>'Declaration Summary-Rev 48'!H74-'Declaration Summary-Rev 49'!H74</f>
        <v>0</v>
      </c>
      <c r="I74" s="1">
        <f>'Declaration Summary-Rev 48'!I74-'Declaration Summary-Rev 49'!I74</f>
        <v>0</v>
      </c>
      <c r="J74" s="1">
        <f>'Declaration Summary-Rev 48'!J74-'Declaration Summary-Rev 49'!J74</f>
        <v>0</v>
      </c>
      <c r="K74" s="1">
        <f>'Declaration Summary-Rev 48'!K74-'Declaration Summary-Rev 49'!K74</f>
        <v>0</v>
      </c>
      <c r="L74" s="1">
        <f>'Declaration Summary-Rev 48'!L74-'Declaration Summary-Rev 49'!L74</f>
        <v>0</v>
      </c>
      <c r="M74" s="1">
        <f>'Declaration Summary-Rev 48'!M74-'Declaration Summary-Rev 49'!M74</f>
        <v>0</v>
      </c>
      <c r="N74" s="1">
        <f>'Declaration Summary-Rev 48'!N74-'Declaration Summary-Rev 49'!N74</f>
        <v>0</v>
      </c>
      <c r="O74" s="1">
        <f>'Declaration Summary-Rev 48'!O74-'Declaration Summary-Rev 49'!O74</f>
        <v>0</v>
      </c>
      <c r="P74" s="1">
        <f>'Declaration Summary-Rev 48'!P74-'Declaration Summary-Rev 49'!P74</f>
        <v>0</v>
      </c>
      <c r="Q74" s="1">
        <f>'Declaration Summary-Rev 48'!Q74-'Declaration Summary-Rev 49'!Q74</f>
        <v>0</v>
      </c>
      <c r="R74" s="1">
        <f>'Declaration Summary-Rev 48'!R74-'Declaration Summary-Rev 49'!R74</f>
        <v>0</v>
      </c>
      <c r="S74" s="1">
        <f>'Declaration Summary-Rev 48'!S74-'Declaration Summary-Rev 49'!S74</f>
        <v>0</v>
      </c>
      <c r="T74" s="1">
        <f>'Declaration Summary-Rev 48'!T74-'Declaration Summary-Rev 49'!T74</f>
        <v>0</v>
      </c>
      <c r="U74" s="1">
        <f>'Declaration Summary-Rev 48'!U74-'Declaration Summary-Rev 49'!U74</f>
        <v>0</v>
      </c>
      <c r="V74" s="1">
        <f>'Declaration Summary-Rev 48'!V74-'Declaration Summary-Rev 49'!V74</f>
        <v>0</v>
      </c>
      <c r="W74" s="1">
        <f>'Declaration Summary-Rev 48'!W74-'Declaration Summary-Rev 49'!W74</f>
        <v>0</v>
      </c>
      <c r="X74" s="1">
        <f>'Declaration Summary-Rev 48'!X74-'Declaration Summary-Rev 49'!X74</f>
        <v>0</v>
      </c>
      <c r="Y74" s="1">
        <f>'Declaration Summary-Rev 48'!Y74-'Declaration Summary-Rev 49'!Y74</f>
        <v>0</v>
      </c>
      <c r="Z74" s="1">
        <f>'Declaration Summary-Rev 48'!Z74-'Declaration Summary-Rev 49'!Z74</f>
        <v>0</v>
      </c>
      <c r="AA74" s="1">
        <f>'Declaration Summary-Rev 48'!AA74-'Declaration Summary-Rev 49'!AA74</f>
        <v>0</v>
      </c>
      <c r="AB74" s="1">
        <f>'Declaration Summary-Rev 48'!AB74-'Declaration Summary-Rev 49'!AB74</f>
        <v>0</v>
      </c>
      <c r="AC74" s="1">
        <f>'Declaration Summary-Rev 48'!AC74-'Declaration Summary-Rev 49'!AC74</f>
        <v>0</v>
      </c>
      <c r="AD74" s="1">
        <f>'Declaration Summary-Rev 48'!AD74-'Declaration Summary-Rev 49'!AD74</f>
        <v>0</v>
      </c>
      <c r="AE74" s="1">
        <f>'Declaration Summary-Rev 48'!AE74-'Declaration Summary-Rev 49'!AE74</f>
        <v>0</v>
      </c>
      <c r="AF74" s="1">
        <f>'Declaration Summary-Rev 48'!AF74-'Declaration Summary-Rev 49'!AF74</f>
        <v>0</v>
      </c>
      <c r="AG74" s="1">
        <f>'Declaration Summary-Rev 48'!AG74-'Declaration Summary-Rev 49'!AG74</f>
        <v>0</v>
      </c>
      <c r="AH74" s="1">
        <f>'Declaration Summary-Rev 48'!AH74-'Declaration Summary-Rev 49'!AH74</f>
        <v>0</v>
      </c>
      <c r="AI74" s="1">
        <f>'Declaration Summary-Rev 48'!AI74-'Declaration Summary-Rev 49'!AI74</f>
        <v>0</v>
      </c>
      <c r="AJ74" s="1">
        <f>'Declaration Summary-Rev 48'!AJ74-'Declaration Summary-Rev 49'!AJ74</f>
        <v>0</v>
      </c>
      <c r="AK74" s="1">
        <f>'Declaration Summary-Rev 48'!AK74-'Declaration Summary-Rev 49'!AK74</f>
        <v>0</v>
      </c>
      <c r="AL74" s="1">
        <f>'Declaration Summary-Rev 48'!AL74-'Declaration Summary-Rev 49'!AL74</f>
        <v>0</v>
      </c>
      <c r="AM74" s="1">
        <f>'Declaration Summary-Rev 48'!AM74-'Declaration Summary-Rev 49'!AM74</f>
        <v>0</v>
      </c>
      <c r="AN74" s="1">
        <f>'Declaration Summary-Rev 48'!AN74-'Declaration Summary-Rev 49'!AN74</f>
        <v>0</v>
      </c>
      <c r="AO74" s="1">
        <f>'Declaration Summary-Rev 48'!AO74-'Declaration Summary-Rev 49'!AO74</f>
        <v>0</v>
      </c>
      <c r="AP74" s="1">
        <f>'Declaration Summary-Rev 48'!AP74-'Declaration Summary-Rev 49'!AP74</f>
        <v>0</v>
      </c>
      <c r="AQ74" s="1">
        <f>'Declaration Summary-Rev 48'!AQ74-'Declaration Summary-Rev 49'!AQ74</f>
        <v>0</v>
      </c>
      <c r="AR74" s="1">
        <f>'Declaration Summary-Rev 48'!AR74-'Declaration Summary-Rev 49'!AR74</f>
        <v>0</v>
      </c>
      <c r="AS74" s="1">
        <f>'Declaration Summary-Rev 48'!AS74-'Declaration Summary-Rev 49'!AS74</f>
        <v>0</v>
      </c>
      <c r="AT74" s="1">
        <f>'Declaration Summary-Rev 48'!AT74-'Declaration Summary-Rev 49'!AT74</f>
        <v>0</v>
      </c>
      <c r="AU74" s="1">
        <f>'Declaration Summary-Rev 48'!AU74-'Declaration Summary-Rev 49'!AU74</f>
        <v>0</v>
      </c>
      <c r="AV74" s="1">
        <f>'Declaration Summary-Rev 48'!AV74-'Declaration Summary-Rev 49'!AV74</f>
        <v>0</v>
      </c>
      <c r="AW74" s="1">
        <f>'Declaration Summary-Rev 48'!AW74-'Declaration Summary-Rev 49'!AW74</f>
        <v>0</v>
      </c>
      <c r="AX74" s="1">
        <f>'Declaration Summary-Rev 48'!AX74-'Declaration Summary-Rev 49'!AX74</f>
        <v>0</v>
      </c>
      <c r="AY74" s="1">
        <f>'Declaration Summary-Rev 48'!AY74-'Declaration Summary-Rev 49'!AY74</f>
        <v>0</v>
      </c>
      <c r="AZ74" s="1">
        <f>'Declaration Summary-Rev 48'!AZ74-'Declaration Summary-Rev 49'!AZ74</f>
        <v>0</v>
      </c>
      <c r="BA74" s="1">
        <f>'Declaration Summary-Rev 48'!BA74-'Declaration Summary-Rev 49'!BA74</f>
        <v>0</v>
      </c>
      <c r="BB74" s="1">
        <f>'Declaration Summary-Rev 48'!BB74-'Declaration Summary-Rev 49'!BB74</f>
        <v>0</v>
      </c>
      <c r="BC74" s="1">
        <f>'Declaration Summary-Rev 48'!BC74-'Declaration Summary-Rev 49'!BC74</f>
        <v>0</v>
      </c>
      <c r="BD74" s="1">
        <f>'Declaration Summary-Rev 48'!BD74-'Declaration Summary-Rev 49'!BD74</f>
        <v>0</v>
      </c>
      <c r="BE74" s="1">
        <f>'Declaration Summary-Rev 48'!BE74-'Declaration Summary-Rev 49'!BE74</f>
        <v>0</v>
      </c>
      <c r="BF74" s="1">
        <f>'Declaration Summary-Rev 48'!BF74-'Declaration Summary-Rev 49'!BF74</f>
        <v>0</v>
      </c>
      <c r="BG74" s="1">
        <f>'Declaration Summary-Rev 48'!BG74-'Declaration Summary-Rev 49'!BG74</f>
        <v>0</v>
      </c>
      <c r="BH74" s="1">
        <f>'Declaration Summary-Rev 48'!BH74-'Declaration Summary-Rev 49'!BH74</f>
        <v>-97.5</v>
      </c>
      <c r="BI74" s="1">
        <f>'Declaration Summary-Rev 48'!BI74-'Declaration Summary-Rev 49'!BI74</f>
        <v>-97.5</v>
      </c>
      <c r="BJ74" s="1">
        <f>'Declaration Summary-Rev 48'!BJ74-'Declaration Summary-Rev 49'!BJ74</f>
        <v>-97.5</v>
      </c>
      <c r="BK74" s="1">
        <f>'Declaration Summary-Rev 48'!BK74-'Declaration Summary-Rev 49'!BK74</f>
        <v>0</v>
      </c>
      <c r="BL74" s="1">
        <f>'Declaration Summary-Rev 48'!BL74-'Declaration Summary-Rev 49'!BL74</f>
        <v>0</v>
      </c>
      <c r="BM74" s="1">
        <f>'Declaration Summary-Rev 48'!BM74-'Declaration Summary-Rev 49'!BM74</f>
        <v>0</v>
      </c>
      <c r="BN74" s="1">
        <f>'Declaration Summary-Rev 48'!BN74-'Declaration Summary-Rev 49'!BN74</f>
        <v>0</v>
      </c>
      <c r="BO74" s="1">
        <f>'Declaration Summary-Rev 48'!BO74-'Declaration Summary-Rev 49'!BO74</f>
        <v>0</v>
      </c>
      <c r="BP74" s="1">
        <f>'Declaration Summary-Rev 48'!BP74-'Declaration Summary-Rev 49'!BP74</f>
        <v>0</v>
      </c>
      <c r="BQ74" s="1">
        <f>'Declaration Summary-Rev 48'!BQ74-'Declaration Summary-Rev 49'!BQ74</f>
        <v>0</v>
      </c>
      <c r="BR74" s="1">
        <f>'Declaration Summary-Rev 48'!BR74-'Declaration Summary-Rev 49'!BR74</f>
        <v>0</v>
      </c>
      <c r="BS74" s="1">
        <f>'Declaration Summary-Rev 48'!BS74-'Declaration Summary-Rev 49'!BS74</f>
        <v>0</v>
      </c>
      <c r="BT74" s="1">
        <f>'Declaration Summary-Rev 48'!BT74-'Declaration Summary-Rev 49'!BT74</f>
        <v>0</v>
      </c>
      <c r="BU74" s="1">
        <f>'Declaration Summary-Rev 48'!BU74-'Declaration Summary-Rev 49'!BU74</f>
        <v>0</v>
      </c>
      <c r="BV74" s="1">
        <f>'Declaration Summary-Rev 48'!BV74-'Declaration Summary-Rev 49'!BV74</f>
        <v>0</v>
      </c>
      <c r="BW74" s="1">
        <f>'Declaration Summary-Rev 48'!BW74-'Declaration Summary-Rev 49'!BW74</f>
        <v>0</v>
      </c>
      <c r="BX74" s="1">
        <f>'Declaration Summary-Rev 48'!BX74-'Declaration Summary-Rev 49'!BX74</f>
        <v>0</v>
      </c>
      <c r="BY74" s="1">
        <f>'Declaration Summary-Rev 48'!BY74-'Declaration Summary-Rev 49'!BY74</f>
        <v>0</v>
      </c>
      <c r="BZ74" s="1">
        <f>'Declaration Summary-Rev 48'!BZ74-'Declaration Summary-Rev 49'!BZ74</f>
        <v>0</v>
      </c>
      <c r="CA74" s="1">
        <f>'Declaration Summary-Rev 48'!CA74-'Declaration Summary-Rev 49'!CA74</f>
        <v>0</v>
      </c>
      <c r="CB74" s="1">
        <f>'Declaration Summary-Rev 48'!CB74-'Declaration Summary-Rev 49'!CB74</f>
        <v>0</v>
      </c>
      <c r="CC74" s="1">
        <f>'Declaration Summary-Rev 48'!CC74-'Declaration Summary-Rev 49'!CC74</f>
        <v>0</v>
      </c>
      <c r="CD74" s="1">
        <f>'Declaration Summary-Rev 48'!CD74-'Declaration Summary-Rev 49'!CD74</f>
        <v>0</v>
      </c>
      <c r="CE74" s="1">
        <f>'Declaration Summary-Rev 48'!CE74-'Declaration Summary-Rev 49'!CE74</f>
        <v>0</v>
      </c>
      <c r="CF74" s="1">
        <f>'Declaration Summary-Rev 48'!CF74-'Declaration Summary-Rev 49'!CF74</f>
        <v>0</v>
      </c>
      <c r="CG74" s="1">
        <f>'Declaration Summary-Rev 48'!CG74-'Declaration Summary-Rev 49'!CG74</f>
        <v>0</v>
      </c>
      <c r="CH74" s="1">
        <f>'Declaration Summary-Rev 48'!CH74-'Declaration Summary-Rev 49'!CH74</f>
        <v>0</v>
      </c>
      <c r="CI74" s="1">
        <f>'Declaration Summary-Rev 48'!CI74-'Declaration Summary-Rev 49'!CI74</f>
        <v>0</v>
      </c>
      <c r="CJ74" s="1">
        <f>'Declaration Summary-Rev 48'!CJ74-'Declaration Summary-Rev 49'!CJ74</f>
        <v>0</v>
      </c>
      <c r="CK74" s="1">
        <f>'Declaration Summary-Rev 48'!CK74-'Declaration Summary-Rev 49'!CK74</f>
        <v>0</v>
      </c>
      <c r="CL74" s="1">
        <f>'Declaration Summary-Rev 48'!CL74-'Declaration Summary-Rev 49'!CL74</f>
        <v>0</v>
      </c>
      <c r="CM74" s="1">
        <f>'Declaration Summary-Rev 48'!CM74-'Declaration Summary-Rev 49'!CM74</f>
        <v>0</v>
      </c>
      <c r="CN74" s="1">
        <f>'Declaration Summary-Rev 48'!CN74-'Declaration Summary-Rev 49'!CN74</f>
        <v>0</v>
      </c>
      <c r="CO74" s="1">
        <f>'Declaration Summary-Rev 48'!CO74-'Declaration Summary-Rev 49'!CO74</f>
        <v>0</v>
      </c>
      <c r="CP74" s="1">
        <f>'Declaration Summary-Rev 48'!CP74-'Declaration Summary-Rev 49'!CP74</f>
        <v>0</v>
      </c>
      <c r="CQ74" s="1">
        <f>'Declaration Summary-Rev 48'!CQ74-'Declaration Summary-Rev 49'!CQ74</f>
        <v>0</v>
      </c>
      <c r="CR74" s="1">
        <f>'Declaration Summary-Rev 48'!CR74-'Declaration Summary-Rev 49'!CR74</f>
        <v>0</v>
      </c>
      <c r="CS74" s="1">
        <f>'Declaration Summary-Rev 48'!CS74-'Declaration Summary-Rev 49'!CS74</f>
        <v>0</v>
      </c>
      <c r="CT74" s="1">
        <f>'Declaration Summary-Rev 48'!CT74-'Declaration Summary-Rev 49'!CT74</f>
        <v>0</v>
      </c>
      <c r="CU74" s="1">
        <f>'Declaration Summary-Rev 48'!CU74-'Declaration Summary-Rev 49'!CU74</f>
        <v>0</v>
      </c>
      <c r="CV74" s="1">
        <f>'Declaration Summary-Rev 48'!CV74-'Declaration Summary-Rev 49'!CV74</f>
        <v>0</v>
      </c>
      <c r="CW74" s="1">
        <f>'Declaration Summary-Rev 48'!CW74-'Declaration Summary-Rev 49'!CW74</f>
        <v>0</v>
      </c>
      <c r="CX74" s="1">
        <f>'Declaration Summary-Rev 48'!CX74-'Declaration Summary-Rev 49'!CX74</f>
        <v>0</v>
      </c>
      <c r="CY74" s="1">
        <f>'Declaration Summary-Rev 48'!CY74-'Declaration Summary-Rev 49'!CY74</f>
        <v>0</v>
      </c>
      <c r="CZ74" s="1">
        <f>'Declaration Summary-Rev 48'!CZ74-'Declaration Summary-Rev 49'!CZ74</f>
        <v>0</v>
      </c>
      <c r="DA74" s="1">
        <f>'Declaration Summary-Rev 48'!DA74-'Declaration Summary-Rev 49'!DA74</f>
        <v>0</v>
      </c>
      <c r="DB74" s="1">
        <f>'Declaration Summary-Rev 48'!DB74-'Declaration Summary-Rev 49'!DB74</f>
        <v>0</v>
      </c>
      <c r="DC74" s="1">
        <f>'Declaration Summary-Rev 48'!DC74-'Declaration Summary-Rev 49'!DC74</f>
        <v>0</v>
      </c>
      <c r="DD74" s="1">
        <f>'Declaration Summary-Rev 48'!DD74-'Declaration Summary-Rev 49'!DD74</f>
        <v>0</v>
      </c>
      <c r="DE74" s="1">
        <f>'Declaration Summary-Rev 48'!DE74-'Declaration Summary-Rev 49'!DE74</f>
        <v>0</v>
      </c>
      <c r="DF74" s="1">
        <f>'Declaration Summary-Rev 48'!DF74-'Declaration Summary-Rev 49'!DF74</f>
        <v>0</v>
      </c>
      <c r="DG74" s="1">
        <f>'Declaration Summary-Rev 48'!DG74-'Declaration Summary-Rev 49'!DG74</f>
        <v>0</v>
      </c>
      <c r="DH74" s="1">
        <f>'Declaration Summary-Rev 48'!DH74-'Declaration Summary-Rev 49'!DH74</f>
        <v>0</v>
      </c>
      <c r="DI74" s="1">
        <f>'Declaration Summary-Rev 48'!DI74-'Declaration Summary-Rev 49'!DI74</f>
        <v>0</v>
      </c>
      <c r="DJ74" s="1">
        <f>'Declaration Summary-Rev 48'!DJ74-'Declaration Summary-Rev 49'!DJ74</f>
        <v>0</v>
      </c>
      <c r="DK74" s="1">
        <f>'Declaration Summary-Rev 48'!DK74-'Declaration Summary-Rev 49'!DK74</f>
        <v>0</v>
      </c>
      <c r="DL74" s="1">
        <f>'Declaration Summary-Rev 48'!DL74-'Declaration Summary-Rev 49'!DL74</f>
        <v>0</v>
      </c>
      <c r="DM74" s="1">
        <f>'Declaration Summary-Rev 48'!DM74-'Declaration Summary-Rev 49'!DM74</f>
        <v>0</v>
      </c>
      <c r="DN74" s="1">
        <f>'Declaration Summary-Rev 48'!DN74-'Declaration Summary-Rev 49'!DN74</f>
        <v>0</v>
      </c>
      <c r="DO74" s="1">
        <f>'Declaration Summary-Rev 48'!DO74-'Declaration Summary-Rev 49'!DO74</f>
        <v>0</v>
      </c>
      <c r="DP74" s="1">
        <f>'Declaration Summary-Rev 48'!DP74-'Declaration Summary-Rev 49'!DP74</f>
        <v>0</v>
      </c>
      <c r="DQ74" s="1">
        <f>'Declaration Summary-Rev 48'!DQ74-'Declaration Summary-Rev 49'!DQ74</f>
        <v>0</v>
      </c>
    </row>
    <row r="75" spans="1:121">
      <c r="A75" s="1">
        <v>69</v>
      </c>
      <c r="B75" s="1" t="s">
        <v>121</v>
      </c>
      <c r="C75" s="1">
        <f>'Declaration Summary-Rev 48'!C75-'Declaration Summary-Rev 49'!C75</f>
        <v>0</v>
      </c>
      <c r="D75" s="1">
        <f>'Declaration Summary-Rev 48'!D75-'Declaration Summary-Rev 49'!D75</f>
        <v>0</v>
      </c>
      <c r="E75" s="1">
        <f>'Declaration Summary-Rev 48'!E75-'Declaration Summary-Rev 49'!E75</f>
        <v>0</v>
      </c>
      <c r="F75" s="1">
        <f>'Declaration Summary-Rev 48'!F75-'Declaration Summary-Rev 49'!F75</f>
        <v>0</v>
      </c>
      <c r="G75" s="1">
        <f>'Declaration Summary-Rev 48'!G75-'Declaration Summary-Rev 49'!G75</f>
        <v>0</v>
      </c>
      <c r="H75" s="1">
        <f>'Declaration Summary-Rev 48'!H75-'Declaration Summary-Rev 49'!H75</f>
        <v>0</v>
      </c>
      <c r="I75" s="1">
        <f>'Declaration Summary-Rev 48'!I75-'Declaration Summary-Rev 49'!I75</f>
        <v>0</v>
      </c>
      <c r="J75" s="1">
        <f>'Declaration Summary-Rev 48'!J75-'Declaration Summary-Rev 49'!J75</f>
        <v>0</v>
      </c>
      <c r="K75" s="1">
        <f>'Declaration Summary-Rev 48'!K75-'Declaration Summary-Rev 49'!K75</f>
        <v>0</v>
      </c>
      <c r="L75" s="1">
        <f>'Declaration Summary-Rev 48'!L75-'Declaration Summary-Rev 49'!L75</f>
        <v>0</v>
      </c>
      <c r="M75" s="1">
        <f>'Declaration Summary-Rev 48'!M75-'Declaration Summary-Rev 49'!M75</f>
        <v>0</v>
      </c>
      <c r="N75" s="1">
        <f>'Declaration Summary-Rev 48'!N75-'Declaration Summary-Rev 49'!N75</f>
        <v>0</v>
      </c>
      <c r="O75" s="1">
        <f>'Declaration Summary-Rev 48'!O75-'Declaration Summary-Rev 49'!O75</f>
        <v>0</v>
      </c>
      <c r="P75" s="1">
        <f>'Declaration Summary-Rev 48'!P75-'Declaration Summary-Rev 49'!P75</f>
        <v>0</v>
      </c>
      <c r="Q75" s="1">
        <f>'Declaration Summary-Rev 48'!Q75-'Declaration Summary-Rev 49'!Q75</f>
        <v>0</v>
      </c>
      <c r="R75" s="1">
        <f>'Declaration Summary-Rev 48'!R75-'Declaration Summary-Rev 49'!R75</f>
        <v>0</v>
      </c>
      <c r="S75" s="1">
        <f>'Declaration Summary-Rev 48'!S75-'Declaration Summary-Rev 49'!S75</f>
        <v>0</v>
      </c>
      <c r="T75" s="1">
        <f>'Declaration Summary-Rev 48'!T75-'Declaration Summary-Rev 49'!T75</f>
        <v>0</v>
      </c>
      <c r="U75" s="1">
        <f>'Declaration Summary-Rev 48'!U75-'Declaration Summary-Rev 49'!U75</f>
        <v>0</v>
      </c>
      <c r="V75" s="1">
        <f>'Declaration Summary-Rev 48'!V75-'Declaration Summary-Rev 49'!V75</f>
        <v>0</v>
      </c>
      <c r="W75" s="1">
        <f>'Declaration Summary-Rev 48'!W75-'Declaration Summary-Rev 49'!W75</f>
        <v>0</v>
      </c>
      <c r="X75" s="1">
        <f>'Declaration Summary-Rev 48'!X75-'Declaration Summary-Rev 49'!X75</f>
        <v>0</v>
      </c>
      <c r="Y75" s="1">
        <f>'Declaration Summary-Rev 48'!Y75-'Declaration Summary-Rev 49'!Y75</f>
        <v>0</v>
      </c>
      <c r="Z75" s="1">
        <f>'Declaration Summary-Rev 48'!Z75-'Declaration Summary-Rev 49'!Z75</f>
        <v>0</v>
      </c>
      <c r="AA75" s="1">
        <f>'Declaration Summary-Rev 48'!AA75-'Declaration Summary-Rev 49'!AA75</f>
        <v>0</v>
      </c>
      <c r="AB75" s="1">
        <f>'Declaration Summary-Rev 48'!AB75-'Declaration Summary-Rev 49'!AB75</f>
        <v>0</v>
      </c>
      <c r="AC75" s="1">
        <f>'Declaration Summary-Rev 48'!AC75-'Declaration Summary-Rev 49'!AC75</f>
        <v>0</v>
      </c>
      <c r="AD75" s="1">
        <f>'Declaration Summary-Rev 48'!AD75-'Declaration Summary-Rev 49'!AD75</f>
        <v>0</v>
      </c>
      <c r="AE75" s="1">
        <f>'Declaration Summary-Rev 48'!AE75-'Declaration Summary-Rev 49'!AE75</f>
        <v>0</v>
      </c>
      <c r="AF75" s="1">
        <f>'Declaration Summary-Rev 48'!AF75-'Declaration Summary-Rev 49'!AF75</f>
        <v>0</v>
      </c>
      <c r="AG75" s="1">
        <f>'Declaration Summary-Rev 48'!AG75-'Declaration Summary-Rev 49'!AG75</f>
        <v>0</v>
      </c>
      <c r="AH75" s="1">
        <f>'Declaration Summary-Rev 48'!AH75-'Declaration Summary-Rev 49'!AH75</f>
        <v>0</v>
      </c>
      <c r="AI75" s="1">
        <f>'Declaration Summary-Rev 48'!AI75-'Declaration Summary-Rev 49'!AI75</f>
        <v>0</v>
      </c>
      <c r="AJ75" s="1">
        <f>'Declaration Summary-Rev 48'!AJ75-'Declaration Summary-Rev 49'!AJ75</f>
        <v>0</v>
      </c>
      <c r="AK75" s="1">
        <f>'Declaration Summary-Rev 48'!AK75-'Declaration Summary-Rev 49'!AK75</f>
        <v>0</v>
      </c>
      <c r="AL75" s="1">
        <f>'Declaration Summary-Rev 48'!AL75-'Declaration Summary-Rev 49'!AL75</f>
        <v>0</v>
      </c>
      <c r="AM75" s="1">
        <f>'Declaration Summary-Rev 48'!AM75-'Declaration Summary-Rev 49'!AM75</f>
        <v>0</v>
      </c>
      <c r="AN75" s="1">
        <f>'Declaration Summary-Rev 48'!AN75-'Declaration Summary-Rev 49'!AN75</f>
        <v>0</v>
      </c>
      <c r="AO75" s="1">
        <f>'Declaration Summary-Rev 48'!AO75-'Declaration Summary-Rev 49'!AO75</f>
        <v>0</v>
      </c>
      <c r="AP75" s="1">
        <f>'Declaration Summary-Rev 48'!AP75-'Declaration Summary-Rev 49'!AP75</f>
        <v>0</v>
      </c>
      <c r="AQ75" s="1">
        <f>'Declaration Summary-Rev 48'!AQ75-'Declaration Summary-Rev 49'!AQ75</f>
        <v>0</v>
      </c>
      <c r="AR75" s="1">
        <f>'Declaration Summary-Rev 48'!AR75-'Declaration Summary-Rev 49'!AR75</f>
        <v>0</v>
      </c>
      <c r="AS75" s="1">
        <f>'Declaration Summary-Rev 48'!AS75-'Declaration Summary-Rev 49'!AS75</f>
        <v>0</v>
      </c>
      <c r="AT75" s="1">
        <f>'Declaration Summary-Rev 48'!AT75-'Declaration Summary-Rev 49'!AT75</f>
        <v>0</v>
      </c>
      <c r="AU75" s="1">
        <f>'Declaration Summary-Rev 48'!AU75-'Declaration Summary-Rev 49'!AU75</f>
        <v>0</v>
      </c>
      <c r="AV75" s="1">
        <f>'Declaration Summary-Rev 48'!AV75-'Declaration Summary-Rev 49'!AV75</f>
        <v>0</v>
      </c>
      <c r="AW75" s="1">
        <f>'Declaration Summary-Rev 48'!AW75-'Declaration Summary-Rev 49'!AW75</f>
        <v>0</v>
      </c>
      <c r="AX75" s="1">
        <f>'Declaration Summary-Rev 48'!AX75-'Declaration Summary-Rev 49'!AX75</f>
        <v>0</v>
      </c>
      <c r="AY75" s="1">
        <f>'Declaration Summary-Rev 48'!AY75-'Declaration Summary-Rev 49'!AY75</f>
        <v>0</v>
      </c>
      <c r="AZ75" s="1">
        <f>'Declaration Summary-Rev 48'!AZ75-'Declaration Summary-Rev 49'!AZ75</f>
        <v>0</v>
      </c>
      <c r="BA75" s="1">
        <f>'Declaration Summary-Rev 48'!BA75-'Declaration Summary-Rev 49'!BA75</f>
        <v>0</v>
      </c>
      <c r="BB75" s="1">
        <f>'Declaration Summary-Rev 48'!BB75-'Declaration Summary-Rev 49'!BB75</f>
        <v>0</v>
      </c>
      <c r="BC75" s="1">
        <f>'Declaration Summary-Rev 48'!BC75-'Declaration Summary-Rev 49'!BC75</f>
        <v>0</v>
      </c>
      <c r="BD75" s="1">
        <f>'Declaration Summary-Rev 48'!BD75-'Declaration Summary-Rev 49'!BD75</f>
        <v>0</v>
      </c>
      <c r="BE75" s="1">
        <f>'Declaration Summary-Rev 48'!BE75-'Declaration Summary-Rev 49'!BE75</f>
        <v>0</v>
      </c>
      <c r="BF75" s="1">
        <f>'Declaration Summary-Rev 48'!BF75-'Declaration Summary-Rev 49'!BF75</f>
        <v>0</v>
      </c>
      <c r="BG75" s="1">
        <f>'Declaration Summary-Rev 48'!BG75-'Declaration Summary-Rev 49'!BG75</f>
        <v>0</v>
      </c>
      <c r="BH75" s="1">
        <f>'Declaration Summary-Rev 48'!BH75-'Declaration Summary-Rev 49'!BH75</f>
        <v>-97.5</v>
      </c>
      <c r="BI75" s="1">
        <f>'Declaration Summary-Rev 48'!BI75-'Declaration Summary-Rev 49'!BI75</f>
        <v>-97.5</v>
      </c>
      <c r="BJ75" s="1">
        <f>'Declaration Summary-Rev 48'!BJ75-'Declaration Summary-Rev 49'!BJ75</f>
        <v>-97.5</v>
      </c>
      <c r="BK75" s="1">
        <f>'Declaration Summary-Rev 48'!BK75-'Declaration Summary-Rev 49'!BK75</f>
        <v>0</v>
      </c>
      <c r="BL75" s="1">
        <f>'Declaration Summary-Rev 48'!BL75-'Declaration Summary-Rev 49'!BL75</f>
        <v>0</v>
      </c>
      <c r="BM75" s="1">
        <f>'Declaration Summary-Rev 48'!BM75-'Declaration Summary-Rev 49'!BM75</f>
        <v>0</v>
      </c>
      <c r="BN75" s="1">
        <f>'Declaration Summary-Rev 48'!BN75-'Declaration Summary-Rev 49'!BN75</f>
        <v>0</v>
      </c>
      <c r="BO75" s="1">
        <f>'Declaration Summary-Rev 48'!BO75-'Declaration Summary-Rev 49'!BO75</f>
        <v>0</v>
      </c>
      <c r="BP75" s="1">
        <f>'Declaration Summary-Rev 48'!BP75-'Declaration Summary-Rev 49'!BP75</f>
        <v>0</v>
      </c>
      <c r="BQ75" s="1">
        <f>'Declaration Summary-Rev 48'!BQ75-'Declaration Summary-Rev 49'!BQ75</f>
        <v>0</v>
      </c>
      <c r="BR75" s="1">
        <f>'Declaration Summary-Rev 48'!BR75-'Declaration Summary-Rev 49'!BR75</f>
        <v>0</v>
      </c>
      <c r="BS75" s="1">
        <f>'Declaration Summary-Rev 48'!BS75-'Declaration Summary-Rev 49'!BS75</f>
        <v>0</v>
      </c>
      <c r="BT75" s="1">
        <f>'Declaration Summary-Rev 48'!BT75-'Declaration Summary-Rev 49'!BT75</f>
        <v>0</v>
      </c>
      <c r="BU75" s="1">
        <f>'Declaration Summary-Rev 48'!BU75-'Declaration Summary-Rev 49'!BU75</f>
        <v>0</v>
      </c>
      <c r="BV75" s="1">
        <f>'Declaration Summary-Rev 48'!BV75-'Declaration Summary-Rev 49'!BV75</f>
        <v>0</v>
      </c>
      <c r="BW75" s="1">
        <f>'Declaration Summary-Rev 48'!BW75-'Declaration Summary-Rev 49'!BW75</f>
        <v>0</v>
      </c>
      <c r="BX75" s="1">
        <f>'Declaration Summary-Rev 48'!BX75-'Declaration Summary-Rev 49'!BX75</f>
        <v>0</v>
      </c>
      <c r="BY75" s="1">
        <f>'Declaration Summary-Rev 48'!BY75-'Declaration Summary-Rev 49'!BY75</f>
        <v>0</v>
      </c>
      <c r="BZ75" s="1">
        <f>'Declaration Summary-Rev 48'!BZ75-'Declaration Summary-Rev 49'!BZ75</f>
        <v>0</v>
      </c>
      <c r="CA75" s="1">
        <f>'Declaration Summary-Rev 48'!CA75-'Declaration Summary-Rev 49'!CA75</f>
        <v>0</v>
      </c>
      <c r="CB75" s="1">
        <f>'Declaration Summary-Rev 48'!CB75-'Declaration Summary-Rev 49'!CB75</f>
        <v>0</v>
      </c>
      <c r="CC75" s="1">
        <f>'Declaration Summary-Rev 48'!CC75-'Declaration Summary-Rev 49'!CC75</f>
        <v>0</v>
      </c>
      <c r="CD75" s="1">
        <f>'Declaration Summary-Rev 48'!CD75-'Declaration Summary-Rev 49'!CD75</f>
        <v>0</v>
      </c>
      <c r="CE75" s="1">
        <f>'Declaration Summary-Rev 48'!CE75-'Declaration Summary-Rev 49'!CE75</f>
        <v>0</v>
      </c>
      <c r="CF75" s="1">
        <f>'Declaration Summary-Rev 48'!CF75-'Declaration Summary-Rev 49'!CF75</f>
        <v>0</v>
      </c>
      <c r="CG75" s="1">
        <f>'Declaration Summary-Rev 48'!CG75-'Declaration Summary-Rev 49'!CG75</f>
        <v>0</v>
      </c>
      <c r="CH75" s="1">
        <f>'Declaration Summary-Rev 48'!CH75-'Declaration Summary-Rev 49'!CH75</f>
        <v>0</v>
      </c>
      <c r="CI75" s="1">
        <f>'Declaration Summary-Rev 48'!CI75-'Declaration Summary-Rev 49'!CI75</f>
        <v>0</v>
      </c>
      <c r="CJ75" s="1">
        <f>'Declaration Summary-Rev 48'!CJ75-'Declaration Summary-Rev 49'!CJ75</f>
        <v>0</v>
      </c>
      <c r="CK75" s="1">
        <f>'Declaration Summary-Rev 48'!CK75-'Declaration Summary-Rev 49'!CK75</f>
        <v>0</v>
      </c>
      <c r="CL75" s="1">
        <f>'Declaration Summary-Rev 48'!CL75-'Declaration Summary-Rev 49'!CL75</f>
        <v>0</v>
      </c>
      <c r="CM75" s="1">
        <f>'Declaration Summary-Rev 48'!CM75-'Declaration Summary-Rev 49'!CM75</f>
        <v>0</v>
      </c>
      <c r="CN75" s="1">
        <f>'Declaration Summary-Rev 48'!CN75-'Declaration Summary-Rev 49'!CN75</f>
        <v>0</v>
      </c>
      <c r="CO75" s="1">
        <f>'Declaration Summary-Rev 48'!CO75-'Declaration Summary-Rev 49'!CO75</f>
        <v>0</v>
      </c>
      <c r="CP75" s="1">
        <f>'Declaration Summary-Rev 48'!CP75-'Declaration Summary-Rev 49'!CP75</f>
        <v>0</v>
      </c>
      <c r="CQ75" s="1">
        <f>'Declaration Summary-Rev 48'!CQ75-'Declaration Summary-Rev 49'!CQ75</f>
        <v>0</v>
      </c>
      <c r="CR75" s="1">
        <f>'Declaration Summary-Rev 48'!CR75-'Declaration Summary-Rev 49'!CR75</f>
        <v>0</v>
      </c>
      <c r="CS75" s="1">
        <f>'Declaration Summary-Rev 48'!CS75-'Declaration Summary-Rev 49'!CS75</f>
        <v>0</v>
      </c>
      <c r="CT75" s="1">
        <f>'Declaration Summary-Rev 48'!CT75-'Declaration Summary-Rev 49'!CT75</f>
        <v>0</v>
      </c>
      <c r="CU75" s="1">
        <f>'Declaration Summary-Rev 48'!CU75-'Declaration Summary-Rev 49'!CU75</f>
        <v>0</v>
      </c>
      <c r="CV75" s="1">
        <f>'Declaration Summary-Rev 48'!CV75-'Declaration Summary-Rev 49'!CV75</f>
        <v>0</v>
      </c>
      <c r="CW75" s="1">
        <f>'Declaration Summary-Rev 48'!CW75-'Declaration Summary-Rev 49'!CW75</f>
        <v>0</v>
      </c>
      <c r="CX75" s="1">
        <f>'Declaration Summary-Rev 48'!CX75-'Declaration Summary-Rev 49'!CX75</f>
        <v>0</v>
      </c>
      <c r="CY75" s="1">
        <f>'Declaration Summary-Rev 48'!CY75-'Declaration Summary-Rev 49'!CY75</f>
        <v>0</v>
      </c>
      <c r="CZ75" s="1">
        <f>'Declaration Summary-Rev 48'!CZ75-'Declaration Summary-Rev 49'!CZ75</f>
        <v>0</v>
      </c>
      <c r="DA75" s="1">
        <f>'Declaration Summary-Rev 48'!DA75-'Declaration Summary-Rev 49'!DA75</f>
        <v>0</v>
      </c>
      <c r="DB75" s="1">
        <f>'Declaration Summary-Rev 48'!DB75-'Declaration Summary-Rev 49'!DB75</f>
        <v>0</v>
      </c>
      <c r="DC75" s="1">
        <f>'Declaration Summary-Rev 48'!DC75-'Declaration Summary-Rev 49'!DC75</f>
        <v>0</v>
      </c>
      <c r="DD75" s="1">
        <f>'Declaration Summary-Rev 48'!DD75-'Declaration Summary-Rev 49'!DD75</f>
        <v>0</v>
      </c>
      <c r="DE75" s="1">
        <f>'Declaration Summary-Rev 48'!DE75-'Declaration Summary-Rev 49'!DE75</f>
        <v>0</v>
      </c>
      <c r="DF75" s="1">
        <f>'Declaration Summary-Rev 48'!DF75-'Declaration Summary-Rev 49'!DF75</f>
        <v>0</v>
      </c>
      <c r="DG75" s="1">
        <f>'Declaration Summary-Rev 48'!DG75-'Declaration Summary-Rev 49'!DG75</f>
        <v>0</v>
      </c>
      <c r="DH75" s="1">
        <f>'Declaration Summary-Rev 48'!DH75-'Declaration Summary-Rev 49'!DH75</f>
        <v>0</v>
      </c>
      <c r="DI75" s="1">
        <f>'Declaration Summary-Rev 48'!DI75-'Declaration Summary-Rev 49'!DI75</f>
        <v>0</v>
      </c>
      <c r="DJ75" s="1">
        <f>'Declaration Summary-Rev 48'!DJ75-'Declaration Summary-Rev 49'!DJ75</f>
        <v>0</v>
      </c>
      <c r="DK75" s="1">
        <f>'Declaration Summary-Rev 48'!DK75-'Declaration Summary-Rev 49'!DK75</f>
        <v>0</v>
      </c>
      <c r="DL75" s="1">
        <f>'Declaration Summary-Rev 48'!DL75-'Declaration Summary-Rev 49'!DL75</f>
        <v>0</v>
      </c>
      <c r="DM75" s="1">
        <f>'Declaration Summary-Rev 48'!DM75-'Declaration Summary-Rev 49'!DM75</f>
        <v>0</v>
      </c>
      <c r="DN75" s="1">
        <f>'Declaration Summary-Rev 48'!DN75-'Declaration Summary-Rev 49'!DN75</f>
        <v>0</v>
      </c>
      <c r="DO75" s="1">
        <f>'Declaration Summary-Rev 48'!DO75-'Declaration Summary-Rev 49'!DO75</f>
        <v>0</v>
      </c>
      <c r="DP75" s="1">
        <f>'Declaration Summary-Rev 48'!DP75-'Declaration Summary-Rev 49'!DP75</f>
        <v>0</v>
      </c>
      <c r="DQ75" s="1">
        <f>'Declaration Summary-Rev 48'!DQ75-'Declaration Summary-Rev 49'!DQ75</f>
        <v>0</v>
      </c>
    </row>
    <row r="76" spans="1:121">
      <c r="A76" s="1">
        <v>70</v>
      </c>
      <c r="B76" s="1" t="s">
        <v>122</v>
      </c>
      <c r="C76" s="1">
        <f>'Declaration Summary-Rev 48'!C76-'Declaration Summary-Rev 49'!C76</f>
        <v>0</v>
      </c>
      <c r="D76" s="1">
        <f>'Declaration Summary-Rev 48'!D76-'Declaration Summary-Rev 49'!D76</f>
        <v>0</v>
      </c>
      <c r="E76" s="1">
        <f>'Declaration Summary-Rev 48'!E76-'Declaration Summary-Rev 49'!E76</f>
        <v>0</v>
      </c>
      <c r="F76" s="1">
        <f>'Declaration Summary-Rev 48'!F76-'Declaration Summary-Rev 49'!F76</f>
        <v>0</v>
      </c>
      <c r="G76" s="1">
        <f>'Declaration Summary-Rev 48'!G76-'Declaration Summary-Rev 49'!G76</f>
        <v>0</v>
      </c>
      <c r="H76" s="1">
        <f>'Declaration Summary-Rev 48'!H76-'Declaration Summary-Rev 49'!H76</f>
        <v>0</v>
      </c>
      <c r="I76" s="1">
        <f>'Declaration Summary-Rev 48'!I76-'Declaration Summary-Rev 49'!I76</f>
        <v>0</v>
      </c>
      <c r="J76" s="1">
        <f>'Declaration Summary-Rev 48'!J76-'Declaration Summary-Rev 49'!J76</f>
        <v>0</v>
      </c>
      <c r="K76" s="1">
        <f>'Declaration Summary-Rev 48'!K76-'Declaration Summary-Rev 49'!K76</f>
        <v>0</v>
      </c>
      <c r="L76" s="1">
        <f>'Declaration Summary-Rev 48'!L76-'Declaration Summary-Rev 49'!L76</f>
        <v>0</v>
      </c>
      <c r="M76" s="1">
        <f>'Declaration Summary-Rev 48'!M76-'Declaration Summary-Rev 49'!M76</f>
        <v>0</v>
      </c>
      <c r="N76" s="1">
        <f>'Declaration Summary-Rev 48'!N76-'Declaration Summary-Rev 49'!N76</f>
        <v>0</v>
      </c>
      <c r="O76" s="1">
        <f>'Declaration Summary-Rev 48'!O76-'Declaration Summary-Rev 49'!O76</f>
        <v>0</v>
      </c>
      <c r="P76" s="1">
        <f>'Declaration Summary-Rev 48'!P76-'Declaration Summary-Rev 49'!P76</f>
        <v>0</v>
      </c>
      <c r="Q76" s="1">
        <f>'Declaration Summary-Rev 48'!Q76-'Declaration Summary-Rev 49'!Q76</f>
        <v>0</v>
      </c>
      <c r="R76" s="1">
        <f>'Declaration Summary-Rev 48'!R76-'Declaration Summary-Rev 49'!R76</f>
        <v>0</v>
      </c>
      <c r="S76" s="1">
        <f>'Declaration Summary-Rev 48'!S76-'Declaration Summary-Rev 49'!S76</f>
        <v>0</v>
      </c>
      <c r="T76" s="1">
        <f>'Declaration Summary-Rev 48'!T76-'Declaration Summary-Rev 49'!T76</f>
        <v>0</v>
      </c>
      <c r="U76" s="1">
        <f>'Declaration Summary-Rev 48'!U76-'Declaration Summary-Rev 49'!U76</f>
        <v>0</v>
      </c>
      <c r="V76" s="1">
        <f>'Declaration Summary-Rev 48'!V76-'Declaration Summary-Rev 49'!V76</f>
        <v>0</v>
      </c>
      <c r="W76" s="1">
        <f>'Declaration Summary-Rev 48'!W76-'Declaration Summary-Rev 49'!W76</f>
        <v>0</v>
      </c>
      <c r="X76" s="1">
        <f>'Declaration Summary-Rev 48'!X76-'Declaration Summary-Rev 49'!X76</f>
        <v>0</v>
      </c>
      <c r="Y76" s="1">
        <f>'Declaration Summary-Rev 48'!Y76-'Declaration Summary-Rev 49'!Y76</f>
        <v>0</v>
      </c>
      <c r="Z76" s="1">
        <f>'Declaration Summary-Rev 48'!Z76-'Declaration Summary-Rev 49'!Z76</f>
        <v>0</v>
      </c>
      <c r="AA76" s="1">
        <f>'Declaration Summary-Rev 48'!AA76-'Declaration Summary-Rev 49'!AA76</f>
        <v>0</v>
      </c>
      <c r="AB76" s="1">
        <f>'Declaration Summary-Rev 48'!AB76-'Declaration Summary-Rev 49'!AB76</f>
        <v>0</v>
      </c>
      <c r="AC76" s="1">
        <f>'Declaration Summary-Rev 48'!AC76-'Declaration Summary-Rev 49'!AC76</f>
        <v>0</v>
      </c>
      <c r="AD76" s="1">
        <f>'Declaration Summary-Rev 48'!AD76-'Declaration Summary-Rev 49'!AD76</f>
        <v>0</v>
      </c>
      <c r="AE76" s="1">
        <f>'Declaration Summary-Rev 48'!AE76-'Declaration Summary-Rev 49'!AE76</f>
        <v>0</v>
      </c>
      <c r="AF76" s="1">
        <f>'Declaration Summary-Rev 48'!AF76-'Declaration Summary-Rev 49'!AF76</f>
        <v>0</v>
      </c>
      <c r="AG76" s="1">
        <f>'Declaration Summary-Rev 48'!AG76-'Declaration Summary-Rev 49'!AG76</f>
        <v>0</v>
      </c>
      <c r="AH76" s="1">
        <f>'Declaration Summary-Rev 48'!AH76-'Declaration Summary-Rev 49'!AH76</f>
        <v>0</v>
      </c>
      <c r="AI76" s="1">
        <f>'Declaration Summary-Rev 48'!AI76-'Declaration Summary-Rev 49'!AI76</f>
        <v>0</v>
      </c>
      <c r="AJ76" s="1">
        <f>'Declaration Summary-Rev 48'!AJ76-'Declaration Summary-Rev 49'!AJ76</f>
        <v>0</v>
      </c>
      <c r="AK76" s="1">
        <f>'Declaration Summary-Rev 48'!AK76-'Declaration Summary-Rev 49'!AK76</f>
        <v>0</v>
      </c>
      <c r="AL76" s="1">
        <f>'Declaration Summary-Rev 48'!AL76-'Declaration Summary-Rev 49'!AL76</f>
        <v>0</v>
      </c>
      <c r="AM76" s="1">
        <f>'Declaration Summary-Rev 48'!AM76-'Declaration Summary-Rev 49'!AM76</f>
        <v>0</v>
      </c>
      <c r="AN76" s="1">
        <f>'Declaration Summary-Rev 48'!AN76-'Declaration Summary-Rev 49'!AN76</f>
        <v>0</v>
      </c>
      <c r="AO76" s="1">
        <f>'Declaration Summary-Rev 48'!AO76-'Declaration Summary-Rev 49'!AO76</f>
        <v>0</v>
      </c>
      <c r="AP76" s="1">
        <f>'Declaration Summary-Rev 48'!AP76-'Declaration Summary-Rev 49'!AP76</f>
        <v>0</v>
      </c>
      <c r="AQ76" s="1">
        <f>'Declaration Summary-Rev 48'!AQ76-'Declaration Summary-Rev 49'!AQ76</f>
        <v>0</v>
      </c>
      <c r="AR76" s="1">
        <f>'Declaration Summary-Rev 48'!AR76-'Declaration Summary-Rev 49'!AR76</f>
        <v>0</v>
      </c>
      <c r="AS76" s="1">
        <f>'Declaration Summary-Rev 48'!AS76-'Declaration Summary-Rev 49'!AS76</f>
        <v>0</v>
      </c>
      <c r="AT76" s="1">
        <f>'Declaration Summary-Rev 48'!AT76-'Declaration Summary-Rev 49'!AT76</f>
        <v>0</v>
      </c>
      <c r="AU76" s="1">
        <f>'Declaration Summary-Rev 48'!AU76-'Declaration Summary-Rev 49'!AU76</f>
        <v>0</v>
      </c>
      <c r="AV76" s="1">
        <f>'Declaration Summary-Rev 48'!AV76-'Declaration Summary-Rev 49'!AV76</f>
        <v>0</v>
      </c>
      <c r="AW76" s="1">
        <f>'Declaration Summary-Rev 48'!AW76-'Declaration Summary-Rev 49'!AW76</f>
        <v>0</v>
      </c>
      <c r="AX76" s="1">
        <f>'Declaration Summary-Rev 48'!AX76-'Declaration Summary-Rev 49'!AX76</f>
        <v>0</v>
      </c>
      <c r="AY76" s="1">
        <f>'Declaration Summary-Rev 48'!AY76-'Declaration Summary-Rev 49'!AY76</f>
        <v>0</v>
      </c>
      <c r="AZ76" s="1">
        <f>'Declaration Summary-Rev 48'!AZ76-'Declaration Summary-Rev 49'!AZ76</f>
        <v>0</v>
      </c>
      <c r="BA76" s="1">
        <f>'Declaration Summary-Rev 48'!BA76-'Declaration Summary-Rev 49'!BA76</f>
        <v>0</v>
      </c>
      <c r="BB76" s="1">
        <f>'Declaration Summary-Rev 48'!BB76-'Declaration Summary-Rev 49'!BB76</f>
        <v>0</v>
      </c>
      <c r="BC76" s="1">
        <f>'Declaration Summary-Rev 48'!BC76-'Declaration Summary-Rev 49'!BC76</f>
        <v>0</v>
      </c>
      <c r="BD76" s="1">
        <f>'Declaration Summary-Rev 48'!BD76-'Declaration Summary-Rev 49'!BD76</f>
        <v>0</v>
      </c>
      <c r="BE76" s="1">
        <f>'Declaration Summary-Rev 48'!BE76-'Declaration Summary-Rev 49'!BE76</f>
        <v>0</v>
      </c>
      <c r="BF76" s="1">
        <f>'Declaration Summary-Rev 48'!BF76-'Declaration Summary-Rev 49'!BF76</f>
        <v>0</v>
      </c>
      <c r="BG76" s="1">
        <f>'Declaration Summary-Rev 48'!BG76-'Declaration Summary-Rev 49'!BG76</f>
        <v>0</v>
      </c>
      <c r="BH76" s="1">
        <f>'Declaration Summary-Rev 48'!BH76-'Declaration Summary-Rev 49'!BH76</f>
        <v>-97.5</v>
      </c>
      <c r="BI76" s="1">
        <f>'Declaration Summary-Rev 48'!BI76-'Declaration Summary-Rev 49'!BI76</f>
        <v>-97.5</v>
      </c>
      <c r="BJ76" s="1">
        <f>'Declaration Summary-Rev 48'!BJ76-'Declaration Summary-Rev 49'!BJ76</f>
        <v>-97.5</v>
      </c>
      <c r="BK76" s="1">
        <f>'Declaration Summary-Rev 48'!BK76-'Declaration Summary-Rev 49'!BK76</f>
        <v>0</v>
      </c>
      <c r="BL76" s="1">
        <f>'Declaration Summary-Rev 48'!BL76-'Declaration Summary-Rev 49'!BL76</f>
        <v>0</v>
      </c>
      <c r="BM76" s="1">
        <f>'Declaration Summary-Rev 48'!BM76-'Declaration Summary-Rev 49'!BM76</f>
        <v>0</v>
      </c>
      <c r="BN76" s="1">
        <f>'Declaration Summary-Rev 48'!BN76-'Declaration Summary-Rev 49'!BN76</f>
        <v>0</v>
      </c>
      <c r="BO76" s="1">
        <f>'Declaration Summary-Rev 48'!BO76-'Declaration Summary-Rev 49'!BO76</f>
        <v>0</v>
      </c>
      <c r="BP76" s="1">
        <f>'Declaration Summary-Rev 48'!BP76-'Declaration Summary-Rev 49'!BP76</f>
        <v>0</v>
      </c>
      <c r="BQ76" s="1">
        <f>'Declaration Summary-Rev 48'!BQ76-'Declaration Summary-Rev 49'!BQ76</f>
        <v>0</v>
      </c>
      <c r="BR76" s="1">
        <f>'Declaration Summary-Rev 48'!BR76-'Declaration Summary-Rev 49'!BR76</f>
        <v>0</v>
      </c>
      <c r="BS76" s="1">
        <f>'Declaration Summary-Rev 48'!BS76-'Declaration Summary-Rev 49'!BS76</f>
        <v>0</v>
      </c>
      <c r="BT76" s="1">
        <f>'Declaration Summary-Rev 48'!BT76-'Declaration Summary-Rev 49'!BT76</f>
        <v>0</v>
      </c>
      <c r="BU76" s="1">
        <f>'Declaration Summary-Rev 48'!BU76-'Declaration Summary-Rev 49'!BU76</f>
        <v>0</v>
      </c>
      <c r="BV76" s="1">
        <f>'Declaration Summary-Rev 48'!BV76-'Declaration Summary-Rev 49'!BV76</f>
        <v>0</v>
      </c>
      <c r="BW76" s="1">
        <f>'Declaration Summary-Rev 48'!BW76-'Declaration Summary-Rev 49'!BW76</f>
        <v>0</v>
      </c>
      <c r="BX76" s="1">
        <f>'Declaration Summary-Rev 48'!BX76-'Declaration Summary-Rev 49'!BX76</f>
        <v>0</v>
      </c>
      <c r="BY76" s="1">
        <f>'Declaration Summary-Rev 48'!BY76-'Declaration Summary-Rev 49'!BY76</f>
        <v>0</v>
      </c>
      <c r="BZ76" s="1">
        <f>'Declaration Summary-Rev 48'!BZ76-'Declaration Summary-Rev 49'!BZ76</f>
        <v>0</v>
      </c>
      <c r="CA76" s="1">
        <f>'Declaration Summary-Rev 48'!CA76-'Declaration Summary-Rev 49'!CA76</f>
        <v>0</v>
      </c>
      <c r="CB76" s="1">
        <f>'Declaration Summary-Rev 48'!CB76-'Declaration Summary-Rev 49'!CB76</f>
        <v>0</v>
      </c>
      <c r="CC76" s="1">
        <f>'Declaration Summary-Rev 48'!CC76-'Declaration Summary-Rev 49'!CC76</f>
        <v>0</v>
      </c>
      <c r="CD76" s="1">
        <f>'Declaration Summary-Rev 48'!CD76-'Declaration Summary-Rev 49'!CD76</f>
        <v>0</v>
      </c>
      <c r="CE76" s="1">
        <f>'Declaration Summary-Rev 48'!CE76-'Declaration Summary-Rev 49'!CE76</f>
        <v>0</v>
      </c>
      <c r="CF76" s="1">
        <f>'Declaration Summary-Rev 48'!CF76-'Declaration Summary-Rev 49'!CF76</f>
        <v>0</v>
      </c>
      <c r="CG76" s="1">
        <f>'Declaration Summary-Rev 48'!CG76-'Declaration Summary-Rev 49'!CG76</f>
        <v>0</v>
      </c>
      <c r="CH76" s="1">
        <f>'Declaration Summary-Rev 48'!CH76-'Declaration Summary-Rev 49'!CH76</f>
        <v>0</v>
      </c>
      <c r="CI76" s="1">
        <f>'Declaration Summary-Rev 48'!CI76-'Declaration Summary-Rev 49'!CI76</f>
        <v>0</v>
      </c>
      <c r="CJ76" s="1">
        <f>'Declaration Summary-Rev 48'!CJ76-'Declaration Summary-Rev 49'!CJ76</f>
        <v>0</v>
      </c>
      <c r="CK76" s="1">
        <f>'Declaration Summary-Rev 48'!CK76-'Declaration Summary-Rev 49'!CK76</f>
        <v>0</v>
      </c>
      <c r="CL76" s="1">
        <f>'Declaration Summary-Rev 48'!CL76-'Declaration Summary-Rev 49'!CL76</f>
        <v>0</v>
      </c>
      <c r="CM76" s="1">
        <f>'Declaration Summary-Rev 48'!CM76-'Declaration Summary-Rev 49'!CM76</f>
        <v>0</v>
      </c>
      <c r="CN76" s="1">
        <f>'Declaration Summary-Rev 48'!CN76-'Declaration Summary-Rev 49'!CN76</f>
        <v>0</v>
      </c>
      <c r="CO76" s="1">
        <f>'Declaration Summary-Rev 48'!CO76-'Declaration Summary-Rev 49'!CO76</f>
        <v>0</v>
      </c>
      <c r="CP76" s="1">
        <f>'Declaration Summary-Rev 48'!CP76-'Declaration Summary-Rev 49'!CP76</f>
        <v>0</v>
      </c>
      <c r="CQ76" s="1">
        <f>'Declaration Summary-Rev 48'!CQ76-'Declaration Summary-Rev 49'!CQ76</f>
        <v>0</v>
      </c>
      <c r="CR76" s="1">
        <f>'Declaration Summary-Rev 48'!CR76-'Declaration Summary-Rev 49'!CR76</f>
        <v>0</v>
      </c>
      <c r="CS76" s="1">
        <f>'Declaration Summary-Rev 48'!CS76-'Declaration Summary-Rev 49'!CS76</f>
        <v>0</v>
      </c>
      <c r="CT76" s="1">
        <f>'Declaration Summary-Rev 48'!CT76-'Declaration Summary-Rev 49'!CT76</f>
        <v>0</v>
      </c>
      <c r="CU76" s="1">
        <f>'Declaration Summary-Rev 48'!CU76-'Declaration Summary-Rev 49'!CU76</f>
        <v>0</v>
      </c>
      <c r="CV76" s="1">
        <f>'Declaration Summary-Rev 48'!CV76-'Declaration Summary-Rev 49'!CV76</f>
        <v>0</v>
      </c>
      <c r="CW76" s="1">
        <f>'Declaration Summary-Rev 48'!CW76-'Declaration Summary-Rev 49'!CW76</f>
        <v>0</v>
      </c>
      <c r="CX76" s="1">
        <f>'Declaration Summary-Rev 48'!CX76-'Declaration Summary-Rev 49'!CX76</f>
        <v>0</v>
      </c>
      <c r="CY76" s="1">
        <f>'Declaration Summary-Rev 48'!CY76-'Declaration Summary-Rev 49'!CY76</f>
        <v>0</v>
      </c>
      <c r="CZ76" s="1">
        <f>'Declaration Summary-Rev 48'!CZ76-'Declaration Summary-Rev 49'!CZ76</f>
        <v>0</v>
      </c>
      <c r="DA76" s="1">
        <f>'Declaration Summary-Rev 48'!DA76-'Declaration Summary-Rev 49'!DA76</f>
        <v>0</v>
      </c>
      <c r="DB76" s="1">
        <f>'Declaration Summary-Rev 48'!DB76-'Declaration Summary-Rev 49'!DB76</f>
        <v>0</v>
      </c>
      <c r="DC76" s="1">
        <f>'Declaration Summary-Rev 48'!DC76-'Declaration Summary-Rev 49'!DC76</f>
        <v>0</v>
      </c>
      <c r="DD76" s="1">
        <f>'Declaration Summary-Rev 48'!DD76-'Declaration Summary-Rev 49'!DD76</f>
        <v>0</v>
      </c>
      <c r="DE76" s="1">
        <f>'Declaration Summary-Rev 48'!DE76-'Declaration Summary-Rev 49'!DE76</f>
        <v>0</v>
      </c>
      <c r="DF76" s="1">
        <f>'Declaration Summary-Rev 48'!DF76-'Declaration Summary-Rev 49'!DF76</f>
        <v>0</v>
      </c>
      <c r="DG76" s="1">
        <f>'Declaration Summary-Rev 48'!DG76-'Declaration Summary-Rev 49'!DG76</f>
        <v>0</v>
      </c>
      <c r="DH76" s="1">
        <f>'Declaration Summary-Rev 48'!DH76-'Declaration Summary-Rev 49'!DH76</f>
        <v>0</v>
      </c>
      <c r="DI76" s="1">
        <f>'Declaration Summary-Rev 48'!DI76-'Declaration Summary-Rev 49'!DI76</f>
        <v>0</v>
      </c>
      <c r="DJ76" s="1">
        <f>'Declaration Summary-Rev 48'!DJ76-'Declaration Summary-Rev 49'!DJ76</f>
        <v>0</v>
      </c>
      <c r="DK76" s="1">
        <f>'Declaration Summary-Rev 48'!DK76-'Declaration Summary-Rev 49'!DK76</f>
        <v>0</v>
      </c>
      <c r="DL76" s="1">
        <f>'Declaration Summary-Rev 48'!DL76-'Declaration Summary-Rev 49'!DL76</f>
        <v>0</v>
      </c>
      <c r="DM76" s="1">
        <f>'Declaration Summary-Rev 48'!DM76-'Declaration Summary-Rev 49'!DM76</f>
        <v>0</v>
      </c>
      <c r="DN76" s="1">
        <f>'Declaration Summary-Rev 48'!DN76-'Declaration Summary-Rev 49'!DN76</f>
        <v>0</v>
      </c>
      <c r="DO76" s="1">
        <f>'Declaration Summary-Rev 48'!DO76-'Declaration Summary-Rev 49'!DO76</f>
        <v>0</v>
      </c>
      <c r="DP76" s="1">
        <f>'Declaration Summary-Rev 48'!DP76-'Declaration Summary-Rev 49'!DP76</f>
        <v>0</v>
      </c>
      <c r="DQ76" s="1">
        <f>'Declaration Summary-Rev 48'!DQ76-'Declaration Summary-Rev 49'!DQ76</f>
        <v>0</v>
      </c>
    </row>
    <row r="77" spans="1:121">
      <c r="A77" s="1">
        <v>71</v>
      </c>
      <c r="B77" s="1" t="s">
        <v>123</v>
      </c>
      <c r="C77" s="1">
        <f>'Declaration Summary-Rev 48'!C77-'Declaration Summary-Rev 49'!C77</f>
        <v>0</v>
      </c>
      <c r="D77" s="1">
        <f>'Declaration Summary-Rev 48'!D77-'Declaration Summary-Rev 49'!D77</f>
        <v>0</v>
      </c>
      <c r="E77" s="1">
        <f>'Declaration Summary-Rev 48'!E77-'Declaration Summary-Rev 49'!E77</f>
        <v>0</v>
      </c>
      <c r="F77" s="1">
        <f>'Declaration Summary-Rev 48'!F77-'Declaration Summary-Rev 49'!F77</f>
        <v>0</v>
      </c>
      <c r="G77" s="1">
        <f>'Declaration Summary-Rev 48'!G77-'Declaration Summary-Rev 49'!G77</f>
        <v>0</v>
      </c>
      <c r="H77" s="1">
        <f>'Declaration Summary-Rev 48'!H77-'Declaration Summary-Rev 49'!H77</f>
        <v>0</v>
      </c>
      <c r="I77" s="1">
        <f>'Declaration Summary-Rev 48'!I77-'Declaration Summary-Rev 49'!I77</f>
        <v>0</v>
      </c>
      <c r="J77" s="1">
        <f>'Declaration Summary-Rev 48'!J77-'Declaration Summary-Rev 49'!J77</f>
        <v>0</v>
      </c>
      <c r="K77" s="1">
        <f>'Declaration Summary-Rev 48'!K77-'Declaration Summary-Rev 49'!K77</f>
        <v>0</v>
      </c>
      <c r="L77" s="1">
        <f>'Declaration Summary-Rev 48'!L77-'Declaration Summary-Rev 49'!L77</f>
        <v>0</v>
      </c>
      <c r="M77" s="1">
        <f>'Declaration Summary-Rev 48'!M77-'Declaration Summary-Rev 49'!M77</f>
        <v>0</v>
      </c>
      <c r="N77" s="1">
        <f>'Declaration Summary-Rev 48'!N77-'Declaration Summary-Rev 49'!N77</f>
        <v>0</v>
      </c>
      <c r="O77" s="1">
        <f>'Declaration Summary-Rev 48'!O77-'Declaration Summary-Rev 49'!O77</f>
        <v>0</v>
      </c>
      <c r="P77" s="1">
        <f>'Declaration Summary-Rev 48'!P77-'Declaration Summary-Rev 49'!P77</f>
        <v>0</v>
      </c>
      <c r="Q77" s="1">
        <f>'Declaration Summary-Rev 48'!Q77-'Declaration Summary-Rev 49'!Q77</f>
        <v>0</v>
      </c>
      <c r="R77" s="1">
        <f>'Declaration Summary-Rev 48'!R77-'Declaration Summary-Rev 49'!R77</f>
        <v>0</v>
      </c>
      <c r="S77" s="1">
        <f>'Declaration Summary-Rev 48'!S77-'Declaration Summary-Rev 49'!S77</f>
        <v>0</v>
      </c>
      <c r="T77" s="1">
        <f>'Declaration Summary-Rev 48'!T77-'Declaration Summary-Rev 49'!T77</f>
        <v>0</v>
      </c>
      <c r="U77" s="1">
        <f>'Declaration Summary-Rev 48'!U77-'Declaration Summary-Rev 49'!U77</f>
        <v>0</v>
      </c>
      <c r="V77" s="1">
        <f>'Declaration Summary-Rev 48'!V77-'Declaration Summary-Rev 49'!V77</f>
        <v>0</v>
      </c>
      <c r="W77" s="1">
        <f>'Declaration Summary-Rev 48'!W77-'Declaration Summary-Rev 49'!W77</f>
        <v>0</v>
      </c>
      <c r="X77" s="1">
        <f>'Declaration Summary-Rev 48'!X77-'Declaration Summary-Rev 49'!X77</f>
        <v>0</v>
      </c>
      <c r="Y77" s="1">
        <f>'Declaration Summary-Rev 48'!Y77-'Declaration Summary-Rev 49'!Y77</f>
        <v>0</v>
      </c>
      <c r="Z77" s="1">
        <f>'Declaration Summary-Rev 48'!Z77-'Declaration Summary-Rev 49'!Z77</f>
        <v>0</v>
      </c>
      <c r="AA77" s="1">
        <f>'Declaration Summary-Rev 48'!AA77-'Declaration Summary-Rev 49'!AA77</f>
        <v>0</v>
      </c>
      <c r="AB77" s="1">
        <f>'Declaration Summary-Rev 48'!AB77-'Declaration Summary-Rev 49'!AB77</f>
        <v>0</v>
      </c>
      <c r="AC77" s="1">
        <f>'Declaration Summary-Rev 48'!AC77-'Declaration Summary-Rev 49'!AC77</f>
        <v>0</v>
      </c>
      <c r="AD77" s="1">
        <f>'Declaration Summary-Rev 48'!AD77-'Declaration Summary-Rev 49'!AD77</f>
        <v>0</v>
      </c>
      <c r="AE77" s="1">
        <f>'Declaration Summary-Rev 48'!AE77-'Declaration Summary-Rev 49'!AE77</f>
        <v>0</v>
      </c>
      <c r="AF77" s="1">
        <f>'Declaration Summary-Rev 48'!AF77-'Declaration Summary-Rev 49'!AF77</f>
        <v>0</v>
      </c>
      <c r="AG77" s="1">
        <f>'Declaration Summary-Rev 48'!AG77-'Declaration Summary-Rev 49'!AG77</f>
        <v>0</v>
      </c>
      <c r="AH77" s="1">
        <f>'Declaration Summary-Rev 48'!AH77-'Declaration Summary-Rev 49'!AH77</f>
        <v>0</v>
      </c>
      <c r="AI77" s="1">
        <f>'Declaration Summary-Rev 48'!AI77-'Declaration Summary-Rev 49'!AI77</f>
        <v>0</v>
      </c>
      <c r="AJ77" s="1">
        <f>'Declaration Summary-Rev 48'!AJ77-'Declaration Summary-Rev 49'!AJ77</f>
        <v>0</v>
      </c>
      <c r="AK77" s="1">
        <f>'Declaration Summary-Rev 48'!AK77-'Declaration Summary-Rev 49'!AK77</f>
        <v>0</v>
      </c>
      <c r="AL77" s="1">
        <f>'Declaration Summary-Rev 48'!AL77-'Declaration Summary-Rev 49'!AL77</f>
        <v>0</v>
      </c>
      <c r="AM77" s="1">
        <f>'Declaration Summary-Rev 48'!AM77-'Declaration Summary-Rev 49'!AM77</f>
        <v>0</v>
      </c>
      <c r="AN77" s="1">
        <f>'Declaration Summary-Rev 48'!AN77-'Declaration Summary-Rev 49'!AN77</f>
        <v>0</v>
      </c>
      <c r="AO77" s="1">
        <f>'Declaration Summary-Rev 48'!AO77-'Declaration Summary-Rev 49'!AO77</f>
        <v>0</v>
      </c>
      <c r="AP77" s="1">
        <f>'Declaration Summary-Rev 48'!AP77-'Declaration Summary-Rev 49'!AP77</f>
        <v>0</v>
      </c>
      <c r="AQ77" s="1">
        <f>'Declaration Summary-Rev 48'!AQ77-'Declaration Summary-Rev 49'!AQ77</f>
        <v>0</v>
      </c>
      <c r="AR77" s="1">
        <f>'Declaration Summary-Rev 48'!AR77-'Declaration Summary-Rev 49'!AR77</f>
        <v>0</v>
      </c>
      <c r="AS77" s="1">
        <f>'Declaration Summary-Rev 48'!AS77-'Declaration Summary-Rev 49'!AS77</f>
        <v>0</v>
      </c>
      <c r="AT77" s="1">
        <f>'Declaration Summary-Rev 48'!AT77-'Declaration Summary-Rev 49'!AT77</f>
        <v>0</v>
      </c>
      <c r="AU77" s="1">
        <f>'Declaration Summary-Rev 48'!AU77-'Declaration Summary-Rev 49'!AU77</f>
        <v>0</v>
      </c>
      <c r="AV77" s="1">
        <f>'Declaration Summary-Rev 48'!AV77-'Declaration Summary-Rev 49'!AV77</f>
        <v>0</v>
      </c>
      <c r="AW77" s="1">
        <f>'Declaration Summary-Rev 48'!AW77-'Declaration Summary-Rev 49'!AW77</f>
        <v>0</v>
      </c>
      <c r="AX77" s="1">
        <f>'Declaration Summary-Rev 48'!AX77-'Declaration Summary-Rev 49'!AX77</f>
        <v>0</v>
      </c>
      <c r="AY77" s="1">
        <f>'Declaration Summary-Rev 48'!AY77-'Declaration Summary-Rev 49'!AY77</f>
        <v>0</v>
      </c>
      <c r="AZ77" s="1">
        <f>'Declaration Summary-Rev 48'!AZ77-'Declaration Summary-Rev 49'!AZ77</f>
        <v>0</v>
      </c>
      <c r="BA77" s="1">
        <f>'Declaration Summary-Rev 48'!BA77-'Declaration Summary-Rev 49'!BA77</f>
        <v>0</v>
      </c>
      <c r="BB77" s="1">
        <f>'Declaration Summary-Rev 48'!BB77-'Declaration Summary-Rev 49'!BB77</f>
        <v>0</v>
      </c>
      <c r="BC77" s="1">
        <f>'Declaration Summary-Rev 48'!BC77-'Declaration Summary-Rev 49'!BC77</f>
        <v>0</v>
      </c>
      <c r="BD77" s="1">
        <f>'Declaration Summary-Rev 48'!BD77-'Declaration Summary-Rev 49'!BD77</f>
        <v>0</v>
      </c>
      <c r="BE77" s="1">
        <f>'Declaration Summary-Rev 48'!BE77-'Declaration Summary-Rev 49'!BE77</f>
        <v>0</v>
      </c>
      <c r="BF77" s="1">
        <f>'Declaration Summary-Rev 48'!BF77-'Declaration Summary-Rev 49'!BF77</f>
        <v>0</v>
      </c>
      <c r="BG77" s="1">
        <f>'Declaration Summary-Rev 48'!BG77-'Declaration Summary-Rev 49'!BG77</f>
        <v>0</v>
      </c>
      <c r="BH77" s="1">
        <f>'Declaration Summary-Rev 48'!BH77-'Declaration Summary-Rev 49'!BH77</f>
        <v>-97.5</v>
      </c>
      <c r="BI77" s="1">
        <f>'Declaration Summary-Rev 48'!BI77-'Declaration Summary-Rev 49'!BI77</f>
        <v>-97.5</v>
      </c>
      <c r="BJ77" s="1">
        <f>'Declaration Summary-Rev 48'!BJ77-'Declaration Summary-Rev 49'!BJ77</f>
        <v>-97.5</v>
      </c>
      <c r="BK77" s="1">
        <f>'Declaration Summary-Rev 48'!BK77-'Declaration Summary-Rev 49'!BK77</f>
        <v>0</v>
      </c>
      <c r="BL77" s="1">
        <f>'Declaration Summary-Rev 48'!BL77-'Declaration Summary-Rev 49'!BL77</f>
        <v>0</v>
      </c>
      <c r="BM77" s="1">
        <f>'Declaration Summary-Rev 48'!BM77-'Declaration Summary-Rev 49'!BM77</f>
        <v>0</v>
      </c>
      <c r="BN77" s="1">
        <f>'Declaration Summary-Rev 48'!BN77-'Declaration Summary-Rev 49'!BN77</f>
        <v>0</v>
      </c>
      <c r="BO77" s="1">
        <f>'Declaration Summary-Rev 48'!BO77-'Declaration Summary-Rev 49'!BO77</f>
        <v>0</v>
      </c>
      <c r="BP77" s="1">
        <f>'Declaration Summary-Rev 48'!BP77-'Declaration Summary-Rev 49'!BP77</f>
        <v>0</v>
      </c>
      <c r="BQ77" s="1">
        <f>'Declaration Summary-Rev 48'!BQ77-'Declaration Summary-Rev 49'!BQ77</f>
        <v>0</v>
      </c>
      <c r="BR77" s="1">
        <f>'Declaration Summary-Rev 48'!BR77-'Declaration Summary-Rev 49'!BR77</f>
        <v>0</v>
      </c>
      <c r="BS77" s="1">
        <f>'Declaration Summary-Rev 48'!BS77-'Declaration Summary-Rev 49'!BS77</f>
        <v>0</v>
      </c>
      <c r="BT77" s="1">
        <f>'Declaration Summary-Rev 48'!BT77-'Declaration Summary-Rev 49'!BT77</f>
        <v>0</v>
      </c>
      <c r="BU77" s="1">
        <f>'Declaration Summary-Rev 48'!BU77-'Declaration Summary-Rev 49'!BU77</f>
        <v>0</v>
      </c>
      <c r="BV77" s="1">
        <f>'Declaration Summary-Rev 48'!BV77-'Declaration Summary-Rev 49'!BV77</f>
        <v>0</v>
      </c>
      <c r="BW77" s="1">
        <f>'Declaration Summary-Rev 48'!BW77-'Declaration Summary-Rev 49'!BW77</f>
        <v>0</v>
      </c>
      <c r="BX77" s="1">
        <f>'Declaration Summary-Rev 48'!BX77-'Declaration Summary-Rev 49'!BX77</f>
        <v>0</v>
      </c>
      <c r="BY77" s="1">
        <f>'Declaration Summary-Rev 48'!BY77-'Declaration Summary-Rev 49'!BY77</f>
        <v>0</v>
      </c>
      <c r="BZ77" s="1">
        <f>'Declaration Summary-Rev 48'!BZ77-'Declaration Summary-Rev 49'!BZ77</f>
        <v>0</v>
      </c>
      <c r="CA77" s="1">
        <f>'Declaration Summary-Rev 48'!CA77-'Declaration Summary-Rev 49'!CA77</f>
        <v>0</v>
      </c>
      <c r="CB77" s="1">
        <f>'Declaration Summary-Rev 48'!CB77-'Declaration Summary-Rev 49'!CB77</f>
        <v>0</v>
      </c>
      <c r="CC77" s="1">
        <f>'Declaration Summary-Rev 48'!CC77-'Declaration Summary-Rev 49'!CC77</f>
        <v>0</v>
      </c>
      <c r="CD77" s="1">
        <f>'Declaration Summary-Rev 48'!CD77-'Declaration Summary-Rev 49'!CD77</f>
        <v>0</v>
      </c>
      <c r="CE77" s="1">
        <f>'Declaration Summary-Rev 48'!CE77-'Declaration Summary-Rev 49'!CE77</f>
        <v>0</v>
      </c>
      <c r="CF77" s="1">
        <f>'Declaration Summary-Rev 48'!CF77-'Declaration Summary-Rev 49'!CF77</f>
        <v>0</v>
      </c>
      <c r="CG77" s="1">
        <f>'Declaration Summary-Rev 48'!CG77-'Declaration Summary-Rev 49'!CG77</f>
        <v>0</v>
      </c>
      <c r="CH77" s="1">
        <f>'Declaration Summary-Rev 48'!CH77-'Declaration Summary-Rev 49'!CH77</f>
        <v>0</v>
      </c>
      <c r="CI77" s="1">
        <f>'Declaration Summary-Rev 48'!CI77-'Declaration Summary-Rev 49'!CI77</f>
        <v>0</v>
      </c>
      <c r="CJ77" s="1">
        <f>'Declaration Summary-Rev 48'!CJ77-'Declaration Summary-Rev 49'!CJ77</f>
        <v>0</v>
      </c>
      <c r="CK77" s="1">
        <f>'Declaration Summary-Rev 48'!CK77-'Declaration Summary-Rev 49'!CK77</f>
        <v>0</v>
      </c>
      <c r="CL77" s="1">
        <f>'Declaration Summary-Rev 48'!CL77-'Declaration Summary-Rev 49'!CL77</f>
        <v>0</v>
      </c>
      <c r="CM77" s="1">
        <f>'Declaration Summary-Rev 48'!CM77-'Declaration Summary-Rev 49'!CM77</f>
        <v>0</v>
      </c>
      <c r="CN77" s="1">
        <f>'Declaration Summary-Rev 48'!CN77-'Declaration Summary-Rev 49'!CN77</f>
        <v>0</v>
      </c>
      <c r="CO77" s="1">
        <f>'Declaration Summary-Rev 48'!CO77-'Declaration Summary-Rev 49'!CO77</f>
        <v>0</v>
      </c>
      <c r="CP77" s="1">
        <f>'Declaration Summary-Rev 48'!CP77-'Declaration Summary-Rev 49'!CP77</f>
        <v>0</v>
      </c>
      <c r="CQ77" s="1">
        <f>'Declaration Summary-Rev 48'!CQ77-'Declaration Summary-Rev 49'!CQ77</f>
        <v>0</v>
      </c>
      <c r="CR77" s="1">
        <f>'Declaration Summary-Rev 48'!CR77-'Declaration Summary-Rev 49'!CR77</f>
        <v>0</v>
      </c>
      <c r="CS77" s="1">
        <f>'Declaration Summary-Rev 48'!CS77-'Declaration Summary-Rev 49'!CS77</f>
        <v>0</v>
      </c>
      <c r="CT77" s="1">
        <f>'Declaration Summary-Rev 48'!CT77-'Declaration Summary-Rev 49'!CT77</f>
        <v>0</v>
      </c>
      <c r="CU77" s="1">
        <f>'Declaration Summary-Rev 48'!CU77-'Declaration Summary-Rev 49'!CU77</f>
        <v>0</v>
      </c>
      <c r="CV77" s="1">
        <f>'Declaration Summary-Rev 48'!CV77-'Declaration Summary-Rev 49'!CV77</f>
        <v>0</v>
      </c>
      <c r="CW77" s="1">
        <f>'Declaration Summary-Rev 48'!CW77-'Declaration Summary-Rev 49'!CW77</f>
        <v>0</v>
      </c>
      <c r="CX77" s="1">
        <f>'Declaration Summary-Rev 48'!CX77-'Declaration Summary-Rev 49'!CX77</f>
        <v>0</v>
      </c>
      <c r="CY77" s="1">
        <f>'Declaration Summary-Rev 48'!CY77-'Declaration Summary-Rev 49'!CY77</f>
        <v>0</v>
      </c>
      <c r="CZ77" s="1">
        <f>'Declaration Summary-Rev 48'!CZ77-'Declaration Summary-Rev 49'!CZ77</f>
        <v>0</v>
      </c>
      <c r="DA77" s="1">
        <f>'Declaration Summary-Rev 48'!DA77-'Declaration Summary-Rev 49'!DA77</f>
        <v>0</v>
      </c>
      <c r="DB77" s="1">
        <f>'Declaration Summary-Rev 48'!DB77-'Declaration Summary-Rev 49'!DB77</f>
        <v>0</v>
      </c>
      <c r="DC77" s="1">
        <f>'Declaration Summary-Rev 48'!DC77-'Declaration Summary-Rev 49'!DC77</f>
        <v>0</v>
      </c>
      <c r="DD77" s="1">
        <f>'Declaration Summary-Rev 48'!DD77-'Declaration Summary-Rev 49'!DD77</f>
        <v>0</v>
      </c>
      <c r="DE77" s="1">
        <f>'Declaration Summary-Rev 48'!DE77-'Declaration Summary-Rev 49'!DE77</f>
        <v>0</v>
      </c>
      <c r="DF77" s="1">
        <f>'Declaration Summary-Rev 48'!DF77-'Declaration Summary-Rev 49'!DF77</f>
        <v>0</v>
      </c>
      <c r="DG77" s="1">
        <f>'Declaration Summary-Rev 48'!DG77-'Declaration Summary-Rev 49'!DG77</f>
        <v>0</v>
      </c>
      <c r="DH77" s="1">
        <f>'Declaration Summary-Rev 48'!DH77-'Declaration Summary-Rev 49'!DH77</f>
        <v>0</v>
      </c>
      <c r="DI77" s="1">
        <f>'Declaration Summary-Rev 48'!DI77-'Declaration Summary-Rev 49'!DI77</f>
        <v>0</v>
      </c>
      <c r="DJ77" s="1">
        <f>'Declaration Summary-Rev 48'!DJ77-'Declaration Summary-Rev 49'!DJ77</f>
        <v>0</v>
      </c>
      <c r="DK77" s="1">
        <f>'Declaration Summary-Rev 48'!DK77-'Declaration Summary-Rev 49'!DK77</f>
        <v>0</v>
      </c>
      <c r="DL77" s="1">
        <f>'Declaration Summary-Rev 48'!DL77-'Declaration Summary-Rev 49'!DL77</f>
        <v>0</v>
      </c>
      <c r="DM77" s="1">
        <f>'Declaration Summary-Rev 48'!DM77-'Declaration Summary-Rev 49'!DM77</f>
        <v>0</v>
      </c>
      <c r="DN77" s="1">
        <f>'Declaration Summary-Rev 48'!DN77-'Declaration Summary-Rev 49'!DN77</f>
        <v>0</v>
      </c>
      <c r="DO77" s="1">
        <f>'Declaration Summary-Rev 48'!DO77-'Declaration Summary-Rev 49'!DO77</f>
        <v>0</v>
      </c>
      <c r="DP77" s="1">
        <f>'Declaration Summary-Rev 48'!DP77-'Declaration Summary-Rev 49'!DP77</f>
        <v>0</v>
      </c>
      <c r="DQ77" s="1">
        <f>'Declaration Summary-Rev 48'!DQ77-'Declaration Summary-Rev 49'!DQ77</f>
        <v>0</v>
      </c>
    </row>
    <row r="78" spans="1:121">
      <c r="A78" s="1">
        <v>72</v>
      </c>
      <c r="B78" s="1" t="s">
        <v>124</v>
      </c>
      <c r="C78" s="1">
        <f>'Declaration Summary-Rev 48'!C78-'Declaration Summary-Rev 49'!C78</f>
        <v>0</v>
      </c>
      <c r="D78" s="1">
        <f>'Declaration Summary-Rev 48'!D78-'Declaration Summary-Rev 49'!D78</f>
        <v>0</v>
      </c>
      <c r="E78" s="1">
        <f>'Declaration Summary-Rev 48'!E78-'Declaration Summary-Rev 49'!E78</f>
        <v>0</v>
      </c>
      <c r="F78" s="1">
        <f>'Declaration Summary-Rev 48'!F78-'Declaration Summary-Rev 49'!F78</f>
        <v>0</v>
      </c>
      <c r="G78" s="1">
        <f>'Declaration Summary-Rev 48'!G78-'Declaration Summary-Rev 49'!G78</f>
        <v>0</v>
      </c>
      <c r="H78" s="1">
        <f>'Declaration Summary-Rev 48'!H78-'Declaration Summary-Rev 49'!H78</f>
        <v>0</v>
      </c>
      <c r="I78" s="1">
        <f>'Declaration Summary-Rev 48'!I78-'Declaration Summary-Rev 49'!I78</f>
        <v>0</v>
      </c>
      <c r="J78" s="1">
        <f>'Declaration Summary-Rev 48'!J78-'Declaration Summary-Rev 49'!J78</f>
        <v>0</v>
      </c>
      <c r="K78" s="1">
        <f>'Declaration Summary-Rev 48'!K78-'Declaration Summary-Rev 49'!K78</f>
        <v>0</v>
      </c>
      <c r="L78" s="1">
        <f>'Declaration Summary-Rev 48'!L78-'Declaration Summary-Rev 49'!L78</f>
        <v>0</v>
      </c>
      <c r="M78" s="1">
        <f>'Declaration Summary-Rev 48'!M78-'Declaration Summary-Rev 49'!M78</f>
        <v>0</v>
      </c>
      <c r="N78" s="1">
        <f>'Declaration Summary-Rev 48'!N78-'Declaration Summary-Rev 49'!N78</f>
        <v>0</v>
      </c>
      <c r="O78" s="1">
        <f>'Declaration Summary-Rev 48'!O78-'Declaration Summary-Rev 49'!O78</f>
        <v>0</v>
      </c>
      <c r="P78" s="1">
        <f>'Declaration Summary-Rev 48'!P78-'Declaration Summary-Rev 49'!P78</f>
        <v>0</v>
      </c>
      <c r="Q78" s="1">
        <f>'Declaration Summary-Rev 48'!Q78-'Declaration Summary-Rev 49'!Q78</f>
        <v>0</v>
      </c>
      <c r="R78" s="1">
        <f>'Declaration Summary-Rev 48'!R78-'Declaration Summary-Rev 49'!R78</f>
        <v>0</v>
      </c>
      <c r="S78" s="1">
        <f>'Declaration Summary-Rev 48'!S78-'Declaration Summary-Rev 49'!S78</f>
        <v>0</v>
      </c>
      <c r="T78" s="1">
        <f>'Declaration Summary-Rev 48'!T78-'Declaration Summary-Rev 49'!T78</f>
        <v>0</v>
      </c>
      <c r="U78" s="1">
        <f>'Declaration Summary-Rev 48'!U78-'Declaration Summary-Rev 49'!U78</f>
        <v>0</v>
      </c>
      <c r="V78" s="1">
        <f>'Declaration Summary-Rev 48'!V78-'Declaration Summary-Rev 49'!V78</f>
        <v>0</v>
      </c>
      <c r="W78" s="1">
        <f>'Declaration Summary-Rev 48'!W78-'Declaration Summary-Rev 49'!W78</f>
        <v>0</v>
      </c>
      <c r="X78" s="1">
        <f>'Declaration Summary-Rev 48'!X78-'Declaration Summary-Rev 49'!X78</f>
        <v>0</v>
      </c>
      <c r="Y78" s="1">
        <f>'Declaration Summary-Rev 48'!Y78-'Declaration Summary-Rev 49'!Y78</f>
        <v>0</v>
      </c>
      <c r="Z78" s="1">
        <f>'Declaration Summary-Rev 48'!Z78-'Declaration Summary-Rev 49'!Z78</f>
        <v>0</v>
      </c>
      <c r="AA78" s="1">
        <f>'Declaration Summary-Rev 48'!AA78-'Declaration Summary-Rev 49'!AA78</f>
        <v>0</v>
      </c>
      <c r="AB78" s="1">
        <f>'Declaration Summary-Rev 48'!AB78-'Declaration Summary-Rev 49'!AB78</f>
        <v>0</v>
      </c>
      <c r="AC78" s="1">
        <f>'Declaration Summary-Rev 48'!AC78-'Declaration Summary-Rev 49'!AC78</f>
        <v>0</v>
      </c>
      <c r="AD78" s="1">
        <f>'Declaration Summary-Rev 48'!AD78-'Declaration Summary-Rev 49'!AD78</f>
        <v>0</v>
      </c>
      <c r="AE78" s="1">
        <f>'Declaration Summary-Rev 48'!AE78-'Declaration Summary-Rev 49'!AE78</f>
        <v>0</v>
      </c>
      <c r="AF78" s="1">
        <f>'Declaration Summary-Rev 48'!AF78-'Declaration Summary-Rev 49'!AF78</f>
        <v>0</v>
      </c>
      <c r="AG78" s="1">
        <f>'Declaration Summary-Rev 48'!AG78-'Declaration Summary-Rev 49'!AG78</f>
        <v>0</v>
      </c>
      <c r="AH78" s="1">
        <f>'Declaration Summary-Rev 48'!AH78-'Declaration Summary-Rev 49'!AH78</f>
        <v>0</v>
      </c>
      <c r="AI78" s="1">
        <f>'Declaration Summary-Rev 48'!AI78-'Declaration Summary-Rev 49'!AI78</f>
        <v>0</v>
      </c>
      <c r="AJ78" s="1">
        <f>'Declaration Summary-Rev 48'!AJ78-'Declaration Summary-Rev 49'!AJ78</f>
        <v>0</v>
      </c>
      <c r="AK78" s="1">
        <f>'Declaration Summary-Rev 48'!AK78-'Declaration Summary-Rev 49'!AK78</f>
        <v>0</v>
      </c>
      <c r="AL78" s="1">
        <f>'Declaration Summary-Rev 48'!AL78-'Declaration Summary-Rev 49'!AL78</f>
        <v>0</v>
      </c>
      <c r="AM78" s="1">
        <f>'Declaration Summary-Rev 48'!AM78-'Declaration Summary-Rev 49'!AM78</f>
        <v>0</v>
      </c>
      <c r="AN78" s="1">
        <f>'Declaration Summary-Rev 48'!AN78-'Declaration Summary-Rev 49'!AN78</f>
        <v>0</v>
      </c>
      <c r="AO78" s="1">
        <f>'Declaration Summary-Rev 48'!AO78-'Declaration Summary-Rev 49'!AO78</f>
        <v>0</v>
      </c>
      <c r="AP78" s="1">
        <f>'Declaration Summary-Rev 48'!AP78-'Declaration Summary-Rev 49'!AP78</f>
        <v>0</v>
      </c>
      <c r="AQ78" s="1">
        <f>'Declaration Summary-Rev 48'!AQ78-'Declaration Summary-Rev 49'!AQ78</f>
        <v>0</v>
      </c>
      <c r="AR78" s="1">
        <f>'Declaration Summary-Rev 48'!AR78-'Declaration Summary-Rev 49'!AR78</f>
        <v>0</v>
      </c>
      <c r="AS78" s="1">
        <f>'Declaration Summary-Rev 48'!AS78-'Declaration Summary-Rev 49'!AS78</f>
        <v>0</v>
      </c>
      <c r="AT78" s="1">
        <f>'Declaration Summary-Rev 48'!AT78-'Declaration Summary-Rev 49'!AT78</f>
        <v>0</v>
      </c>
      <c r="AU78" s="1">
        <f>'Declaration Summary-Rev 48'!AU78-'Declaration Summary-Rev 49'!AU78</f>
        <v>0</v>
      </c>
      <c r="AV78" s="1">
        <f>'Declaration Summary-Rev 48'!AV78-'Declaration Summary-Rev 49'!AV78</f>
        <v>0</v>
      </c>
      <c r="AW78" s="1">
        <f>'Declaration Summary-Rev 48'!AW78-'Declaration Summary-Rev 49'!AW78</f>
        <v>0</v>
      </c>
      <c r="AX78" s="1">
        <f>'Declaration Summary-Rev 48'!AX78-'Declaration Summary-Rev 49'!AX78</f>
        <v>0</v>
      </c>
      <c r="AY78" s="1">
        <f>'Declaration Summary-Rev 48'!AY78-'Declaration Summary-Rev 49'!AY78</f>
        <v>0</v>
      </c>
      <c r="AZ78" s="1">
        <f>'Declaration Summary-Rev 48'!AZ78-'Declaration Summary-Rev 49'!AZ78</f>
        <v>0</v>
      </c>
      <c r="BA78" s="1">
        <f>'Declaration Summary-Rev 48'!BA78-'Declaration Summary-Rev 49'!BA78</f>
        <v>0</v>
      </c>
      <c r="BB78" s="1">
        <f>'Declaration Summary-Rev 48'!BB78-'Declaration Summary-Rev 49'!BB78</f>
        <v>0</v>
      </c>
      <c r="BC78" s="1">
        <f>'Declaration Summary-Rev 48'!BC78-'Declaration Summary-Rev 49'!BC78</f>
        <v>0</v>
      </c>
      <c r="BD78" s="1">
        <f>'Declaration Summary-Rev 48'!BD78-'Declaration Summary-Rev 49'!BD78</f>
        <v>0</v>
      </c>
      <c r="BE78" s="1">
        <f>'Declaration Summary-Rev 48'!BE78-'Declaration Summary-Rev 49'!BE78</f>
        <v>0</v>
      </c>
      <c r="BF78" s="1">
        <f>'Declaration Summary-Rev 48'!BF78-'Declaration Summary-Rev 49'!BF78</f>
        <v>0</v>
      </c>
      <c r="BG78" s="1">
        <f>'Declaration Summary-Rev 48'!BG78-'Declaration Summary-Rev 49'!BG78</f>
        <v>0</v>
      </c>
      <c r="BH78" s="1">
        <f>'Declaration Summary-Rev 48'!BH78-'Declaration Summary-Rev 49'!BH78</f>
        <v>-97.5</v>
      </c>
      <c r="BI78" s="1">
        <f>'Declaration Summary-Rev 48'!BI78-'Declaration Summary-Rev 49'!BI78</f>
        <v>-97.5</v>
      </c>
      <c r="BJ78" s="1">
        <f>'Declaration Summary-Rev 48'!BJ78-'Declaration Summary-Rev 49'!BJ78</f>
        <v>-97.5</v>
      </c>
      <c r="BK78" s="1">
        <f>'Declaration Summary-Rev 48'!BK78-'Declaration Summary-Rev 49'!BK78</f>
        <v>0</v>
      </c>
      <c r="BL78" s="1">
        <f>'Declaration Summary-Rev 48'!BL78-'Declaration Summary-Rev 49'!BL78</f>
        <v>0</v>
      </c>
      <c r="BM78" s="1">
        <f>'Declaration Summary-Rev 48'!BM78-'Declaration Summary-Rev 49'!BM78</f>
        <v>0</v>
      </c>
      <c r="BN78" s="1">
        <f>'Declaration Summary-Rev 48'!BN78-'Declaration Summary-Rev 49'!BN78</f>
        <v>0</v>
      </c>
      <c r="BO78" s="1">
        <f>'Declaration Summary-Rev 48'!BO78-'Declaration Summary-Rev 49'!BO78</f>
        <v>0</v>
      </c>
      <c r="BP78" s="1">
        <f>'Declaration Summary-Rev 48'!BP78-'Declaration Summary-Rev 49'!BP78</f>
        <v>0</v>
      </c>
      <c r="BQ78" s="1">
        <f>'Declaration Summary-Rev 48'!BQ78-'Declaration Summary-Rev 49'!BQ78</f>
        <v>0</v>
      </c>
      <c r="BR78" s="1">
        <f>'Declaration Summary-Rev 48'!BR78-'Declaration Summary-Rev 49'!BR78</f>
        <v>0</v>
      </c>
      <c r="BS78" s="1">
        <f>'Declaration Summary-Rev 48'!BS78-'Declaration Summary-Rev 49'!BS78</f>
        <v>0</v>
      </c>
      <c r="BT78" s="1">
        <f>'Declaration Summary-Rev 48'!BT78-'Declaration Summary-Rev 49'!BT78</f>
        <v>0</v>
      </c>
      <c r="BU78" s="1">
        <f>'Declaration Summary-Rev 48'!BU78-'Declaration Summary-Rev 49'!BU78</f>
        <v>0</v>
      </c>
      <c r="BV78" s="1">
        <f>'Declaration Summary-Rev 48'!BV78-'Declaration Summary-Rev 49'!BV78</f>
        <v>0</v>
      </c>
      <c r="BW78" s="1">
        <f>'Declaration Summary-Rev 48'!BW78-'Declaration Summary-Rev 49'!BW78</f>
        <v>0</v>
      </c>
      <c r="BX78" s="1">
        <f>'Declaration Summary-Rev 48'!BX78-'Declaration Summary-Rev 49'!BX78</f>
        <v>0</v>
      </c>
      <c r="BY78" s="1">
        <f>'Declaration Summary-Rev 48'!BY78-'Declaration Summary-Rev 49'!BY78</f>
        <v>0</v>
      </c>
      <c r="BZ78" s="1">
        <f>'Declaration Summary-Rev 48'!BZ78-'Declaration Summary-Rev 49'!BZ78</f>
        <v>0</v>
      </c>
      <c r="CA78" s="1">
        <f>'Declaration Summary-Rev 48'!CA78-'Declaration Summary-Rev 49'!CA78</f>
        <v>0</v>
      </c>
      <c r="CB78" s="1">
        <f>'Declaration Summary-Rev 48'!CB78-'Declaration Summary-Rev 49'!CB78</f>
        <v>0</v>
      </c>
      <c r="CC78" s="1">
        <f>'Declaration Summary-Rev 48'!CC78-'Declaration Summary-Rev 49'!CC78</f>
        <v>0</v>
      </c>
      <c r="CD78" s="1">
        <f>'Declaration Summary-Rev 48'!CD78-'Declaration Summary-Rev 49'!CD78</f>
        <v>0</v>
      </c>
      <c r="CE78" s="1">
        <f>'Declaration Summary-Rev 48'!CE78-'Declaration Summary-Rev 49'!CE78</f>
        <v>0</v>
      </c>
      <c r="CF78" s="1">
        <f>'Declaration Summary-Rev 48'!CF78-'Declaration Summary-Rev 49'!CF78</f>
        <v>0</v>
      </c>
      <c r="CG78" s="1">
        <f>'Declaration Summary-Rev 48'!CG78-'Declaration Summary-Rev 49'!CG78</f>
        <v>0</v>
      </c>
      <c r="CH78" s="1">
        <f>'Declaration Summary-Rev 48'!CH78-'Declaration Summary-Rev 49'!CH78</f>
        <v>0</v>
      </c>
      <c r="CI78" s="1">
        <f>'Declaration Summary-Rev 48'!CI78-'Declaration Summary-Rev 49'!CI78</f>
        <v>0</v>
      </c>
      <c r="CJ78" s="1">
        <f>'Declaration Summary-Rev 48'!CJ78-'Declaration Summary-Rev 49'!CJ78</f>
        <v>0</v>
      </c>
      <c r="CK78" s="1">
        <f>'Declaration Summary-Rev 48'!CK78-'Declaration Summary-Rev 49'!CK78</f>
        <v>0</v>
      </c>
      <c r="CL78" s="1">
        <f>'Declaration Summary-Rev 48'!CL78-'Declaration Summary-Rev 49'!CL78</f>
        <v>0</v>
      </c>
      <c r="CM78" s="1">
        <f>'Declaration Summary-Rev 48'!CM78-'Declaration Summary-Rev 49'!CM78</f>
        <v>0</v>
      </c>
      <c r="CN78" s="1">
        <f>'Declaration Summary-Rev 48'!CN78-'Declaration Summary-Rev 49'!CN78</f>
        <v>0</v>
      </c>
      <c r="CO78" s="1">
        <f>'Declaration Summary-Rev 48'!CO78-'Declaration Summary-Rev 49'!CO78</f>
        <v>0</v>
      </c>
      <c r="CP78" s="1">
        <f>'Declaration Summary-Rev 48'!CP78-'Declaration Summary-Rev 49'!CP78</f>
        <v>0</v>
      </c>
      <c r="CQ78" s="1">
        <f>'Declaration Summary-Rev 48'!CQ78-'Declaration Summary-Rev 49'!CQ78</f>
        <v>0</v>
      </c>
      <c r="CR78" s="1">
        <f>'Declaration Summary-Rev 48'!CR78-'Declaration Summary-Rev 49'!CR78</f>
        <v>0</v>
      </c>
      <c r="CS78" s="1">
        <f>'Declaration Summary-Rev 48'!CS78-'Declaration Summary-Rev 49'!CS78</f>
        <v>0</v>
      </c>
      <c r="CT78" s="1">
        <f>'Declaration Summary-Rev 48'!CT78-'Declaration Summary-Rev 49'!CT78</f>
        <v>0</v>
      </c>
      <c r="CU78" s="1">
        <f>'Declaration Summary-Rev 48'!CU78-'Declaration Summary-Rev 49'!CU78</f>
        <v>0</v>
      </c>
      <c r="CV78" s="1">
        <f>'Declaration Summary-Rev 48'!CV78-'Declaration Summary-Rev 49'!CV78</f>
        <v>0</v>
      </c>
      <c r="CW78" s="1">
        <f>'Declaration Summary-Rev 48'!CW78-'Declaration Summary-Rev 49'!CW78</f>
        <v>0</v>
      </c>
      <c r="CX78" s="1">
        <f>'Declaration Summary-Rev 48'!CX78-'Declaration Summary-Rev 49'!CX78</f>
        <v>0</v>
      </c>
      <c r="CY78" s="1">
        <f>'Declaration Summary-Rev 48'!CY78-'Declaration Summary-Rev 49'!CY78</f>
        <v>0</v>
      </c>
      <c r="CZ78" s="1">
        <f>'Declaration Summary-Rev 48'!CZ78-'Declaration Summary-Rev 49'!CZ78</f>
        <v>0</v>
      </c>
      <c r="DA78" s="1">
        <f>'Declaration Summary-Rev 48'!DA78-'Declaration Summary-Rev 49'!DA78</f>
        <v>0</v>
      </c>
      <c r="DB78" s="1">
        <f>'Declaration Summary-Rev 48'!DB78-'Declaration Summary-Rev 49'!DB78</f>
        <v>0</v>
      </c>
      <c r="DC78" s="1">
        <f>'Declaration Summary-Rev 48'!DC78-'Declaration Summary-Rev 49'!DC78</f>
        <v>0</v>
      </c>
      <c r="DD78" s="1">
        <f>'Declaration Summary-Rev 48'!DD78-'Declaration Summary-Rev 49'!DD78</f>
        <v>0</v>
      </c>
      <c r="DE78" s="1">
        <f>'Declaration Summary-Rev 48'!DE78-'Declaration Summary-Rev 49'!DE78</f>
        <v>0</v>
      </c>
      <c r="DF78" s="1">
        <f>'Declaration Summary-Rev 48'!DF78-'Declaration Summary-Rev 49'!DF78</f>
        <v>0</v>
      </c>
      <c r="DG78" s="1">
        <f>'Declaration Summary-Rev 48'!DG78-'Declaration Summary-Rev 49'!DG78</f>
        <v>0</v>
      </c>
      <c r="DH78" s="1">
        <f>'Declaration Summary-Rev 48'!DH78-'Declaration Summary-Rev 49'!DH78</f>
        <v>0</v>
      </c>
      <c r="DI78" s="1">
        <f>'Declaration Summary-Rev 48'!DI78-'Declaration Summary-Rev 49'!DI78</f>
        <v>0</v>
      </c>
      <c r="DJ78" s="1">
        <f>'Declaration Summary-Rev 48'!DJ78-'Declaration Summary-Rev 49'!DJ78</f>
        <v>0</v>
      </c>
      <c r="DK78" s="1">
        <f>'Declaration Summary-Rev 48'!DK78-'Declaration Summary-Rev 49'!DK78</f>
        <v>0</v>
      </c>
      <c r="DL78" s="1">
        <f>'Declaration Summary-Rev 48'!DL78-'Declaration Summary-Rev 49'!DL78</f>
        <v>0</v>
      </c>
      <c r="DM78" s="1">
        <f>'Declaration Summary-Rev 48'!DM78-'Declaration Summary-Rev 49'!DM78</f>
        <v>0</v>
      </c>
      <c r="DN78" s="1">
        <f>'Declaration Summary-Rev 48'!DN78-'Declaration Summary-Rev 49'!DN78</f>
        <v>0</v>
      </c>
      <c r="DO78" s="1">
        <f>'Declaration Summary-Rev 48'!DO78-'Declaration Summary-Rev 49'!DO78</f>
        <v>0</v>
      </c>
      <c r="DP78" s="1">
        <f>'Declaration Summary-Rev 48'!DP78-'Declaration Summary-Rev 49'!DP78</f>
        <v>0</v>
      </c>
      <c r="DQ78" s="1">
        <f>'Declaration Summary-Rev 48'!DQ78-'Declaration Summary-Rev 49'!DQ78</f>
        <v>0</v>
      </c>
    </row>
    <row r="79" spans="1:121">
      <c r="A79" s="1">
        <v>73</v>
      </c>
      <c r="B79" s="1" t="s">
        <v>125</v>
      </c>
      <c r="C79" s="1">
        <f>'Declaration Summary-Rev 48'!C79-'Declaration Summary-Rev 49'!C79</f>
        <v>0</v>
      </c>
      <c r="D79" s="1">
        <f>'Declaration Summary-Rev 48'!D79-'Declaration Summary-Rev 49'!D79</f>
        <v>0</v>
      </c>
      <c r="E79" s="1">
        <f>'Declaration Summary-Rev 48'!E79-'Declaration Summary-Rev 49'!E79</f>
        <v>0</v>
      </c>
      <c r="F79" s="1">
        <f>'Declaration Summary-Rev 48'!F79-'Declaration Summary-Rev 49'!F79</f>
        <v>0</v>
      </c>
      <c r="G79" s="1">
        <f>'Declaration Summary-Rev 48'!G79-'Declaration Summary-Rev 49'!G79</f>
        <v>0</v>
      </c>
      <c r="H79" s="1">
        <f>'Declaration Summary-Rev 48'!H79-'Declaration Summary-Rev 49'!H79</f>
        <v>0</v>
      </c>
      <c r="I79" s="1">
        <f>'Declaration Summary-Rev 48'!I79-'Declaration Summary-Rev 49'!I79</f>
        <v>0</v>
      </c>
      <c r="J79" s="1">
        <f>'Declaration Summary-Rev 48'!J79-'Declaration Summary-Rev 49'!J79</f>
        <v>0</v>
      </c>
      <c r="K79" s="1">
        <f>'Declaration Summary-Rev 48'!K79-'Declaration Summary-Rev 49'!K79</f>
        <v>0</v>
      </c>
      <c r="L79" s="1">
        <f>'Declaration Summary-Rev 48'!L79-'Declaration Summary-Rev 49'!L79</f>
        <v>0</v>
      </c>
      <c r="M79" s="1">
        <f>'Declaration Summary-Rev 48'!M79-'Declaration Summary-Rev 49'!M79</f>
        <v>0</v>
      </c>
      <c r="N79" s="1">
        <f>'Declaration Summary-Rev 48'!N79-'Declaration Summary-Rev 49'!N79</f>
        <v>0</v>
      </c>
      <c r="O79" s="1">
        <f>'Declaration Summary-Rev 48'!O79-'Declaration Summary-Rev 49'!O79</f>
        <v>0</v>
      </c>
      <c r="P79" s="1">
        <f>'Declaration Summary-Rev 48'!P79-'Declaration Summary-Rev 49'!P79</f>
        <v>0</v>
      </c>
      <c r="Q79" s="1">
        <f>'Declaration Summary-Rev 48'!Q79-'Declaration Summary-Rev 49'!Q79</f>
        <v>0</v>
      </c>
      <c r="R79" s="1">
        <f>'Declaration Summary-Rev 48'!R79-'Declaration Summary-Rev 49'!R79</f>
        <v>0</v>
      </c>
      <c r="S79" s="1">
        <f>'Declaration Summary-Rev 48'!S79-'Declaration Summary-Rev 49'!S79</f>
        <v>0</v>
      </c>
      <c r="T79" s="1">
        <f>'Declaration Summary-Rev 48'!T79-'Declaration Summary-Rev 49'!T79</f>
        <v>0</v>
      </c>
      <c r="U79" s="1">
        <f>'Declaration Summary-Rev 48'!U79-'Declaration Summary-Rev 49'!U79</f>
        <v>0</v>
      </c>
      <c r="V79" s="1">
        <f>'Declaration Summary-Rev 48'!V79-'Declaration Summary-Rev 49'!V79</f>
        <v>0</v>
      </c>
      <c r="W79" s="1">
        <f>'Declaration Summary-Rev 48'!W79-'Declaration Summary-Rev 49'!W79</f>
        <v>0</v>
      </c>
      <c r="X79" s="1">
        <f>'Declaration Summary-Rev 48'!X79-'Declaration Summary-Rev 49'!X79</f>
        <v>0</v>
      </c>
      <c r="Y79" s="1">
        <f>'Declaration Summary-Rev 48'!Y79-'Declaration Summary-Rev 49'!Y79</f>
        <v>0</v>
      </c>
      <c r="Z79" s="1">
        <f>'Declaration Summary-Rev 48'!Z79-'Declaration Summary-Rev 49'!Z79</f>
        <v>0</v>
      </c>
      <c r="AA79" s="1">
        <f>'Declaration Summary-Rev 48'!AA79-'Declaration Summary-Rev 49'!AA79</f>
        <v>0</v>
      </c>
      <c r="AB79" s="1">
        <f>'Declaration Summary-Rev 48'!AB79-'Declaration Summary-Rev 49'!AB79</f>
        <v>0</v>
      </c>
      <c r="AC79" s="1">
        <f>'Declaration Summary-Rev 48'!AC79-'Declaration Summary-Rev 49'!AC79</f>
        <v>0</v>
      </c>
      <c r="AD79" s="1">
        <f>'Declaration Summary-Rev 48'!AD79-'Declaration Summary-Rev 49'!AD79</f>
        <v>0</v>
      </c>
      <c r="AE79" s="1">
        <f>'Declaration Summary-Rev 48'!AE79-'Declaration Summary-Rev 49'!AE79</f>
        <v>0</v>
      </c>
      <c r="AF79" s="1">
        <f>'Declaration Summary-Rev 48'!AF79-'Declaration Summary-Rev 49'!AF79</f>
        <v>0</v>
      </c>
      <c r="AG79" s="1">
        <f>'Declaration Summary-Rev 48'!AG79-'Declaration Summary-Rev 49'!AG79</f>
        <v>0</v>
      </c>
      <c r="AH79" s="1">
        <f>'Declaration Summary-Rev 48'!AH79-'Declaration Summary-Rev 49'!AH79</f>
        <v>0</v>
      </c>
      <c r="AI79" s="1">
        <f>'Declaration Summary-Rev 48'!AI79-'Declaration Summary-Rev 49'!AI79</f>
        <v>0</v>
      </c>
      <c r="AJ79" s="1">
        <f>'Declaration Summary-Rev 48'!AJ79-'Declaration Summary-Rev 49'!AJ79</f>
        <v>0</v>
      </c>
      <c r="AK79" s="1">
        <f>'Declaration Summary-Rev 48'!AK79-'Declaration Summary-Rev 49'!AK79</f>
        <v>0</v>
      </c>
      <c r="AL79" s="1">
        <f>'Declaration Summary-Rev 48'!AL79-'Declaration Summary-Rev 49'!AL79</f>
        <v>0</v>
      </c>
      <c r="AM79" s="1">
        <f>'Declaration Summary-Rev 48'!AM79-'Declaration Summary-Rev 49'!AM79</f>
        <v>0</v>
      </c>
      <c r="AN79" s="1">
        <f>'Declaration Summary-Rev 48'!AN79-'Declaration Summary-Rev 49'!AN79</f>
        <v>0</v>
      </c>
      <c r="AO79" s="1">
        <f>'Declaration Summary-Rev 48'!AO79-'Declaration Summary-Rev 49'!AO79</f>
        <v>0</v>
      </c>
      <c r="AP79" s="1">
        <f>'Declaration Summary-Rev 48'!AP79-'Declaration Summary-Rev 49'!AP79</f>
        <v>0</v>
      </c>
      <c r="AQ79" s="1">
        <f>'Declaration Summary-Rev 48'!AQ79-'Declaration Summary-Rev 49'!AQ79</f>
        <v>0</v>
      </c>
      <c r="AR79" s="1">
        <f>'Declaration Summary-Rev 48'!AR79-'Declaration Summary-Rev 49'!AR79</f>
        <v>0</v>
      </c>
      <c r="AS79" s="1">
        <f>'Declaration Summary-Rev 48'!AS79-'Declaration Summary-Rev 49'!AS79</f>
        <v>0</v>
      </c>
      <c r="AT79" s="1">
        <f>'Declaration Summary-Rev 48'!AT79-'Declaration Summary-Rev 49'!AT79</f>
        <v>0</v>
      </c>
      <c r="AU79" s="1">
        <f>'Declaration Summary-Rev 48'!AU79-'Declaration Summary-Rev 49'!AU79</f>
        <v>0</v>
      </c>
      <c r="AV79" s="1">
        <f>'Declaration Summary-Rev 48'!AV79-'Declaration Summary-Rev 49'!AV79</f>
        <v>0</v>
      </c>
      <c r="AW79" s="1">
        <f>'Declaration Summary-Rev 48'!AW79-'Declaration Summary-Rev 49'!AW79</f>
        <v>0</v>
      </c>
      <c r="AX79" s="1">
        <f>'Declaration Summary-Rev 48'!AX79-'Declaration Summary-Rev 49'!AX79</f>
        <v>0</v>
      </c>
      <c r="AY79" s="1">
        <f>'Declaration Summary-Rev 48'!AY79-'Declaration Summary-Rev 49'!AY79</f>
        <v>0</v>
      </c>
      <c r="AZ79" s="1">
        <f>'Declaration Summary-Rev 48'!AZ79-'Declaration Summary-Rev 49'!AZ79</f>
        <v>0</v>
      </c>
      <c r="BA79" s="1">
        <f>'Declaration Summary-Rev 48'!BA79-'Declaration Summary-Rev 49'!BA79</f>
        <v>0</v>
      </c>
      <c r="BB79" s="1">
        <f>'Declaration Summary-Rev 48'!BB79-'Declaration Summary-Rev 49'!BB79</f>
        <v>0</v>
      </c>
      <c r="BC79" s="1">
        <f>'Declaration Summary-Rev 48'!BC79-'Declaration Summary-Rev 49'!BC79</f>
        <v>0</v>
      </c>
      <c r="BD79" s="1">
        <f>'Declaration Summary-Rev 48'!BD79-'Declaration Summary-Rev 49'!BD79</f>
        <v>0</v>
      </c>
      <c r="BE79" s="1">
        <f>'Declaration Summary-Rev 48'!BE79-'Declaration Summary-Rev 49'!BE79</f>
        <v>0</v>
      </c>
      <c r="BF79" s="1">
        <f>'Declaration Summary-Rev 48'!BF79-'Declaration Summary-Rev 49'!BF79</f>
        <v>0</v>
      </c>
      <c r="BG79" s="1">
        <f>'Declaration Summary-Rev 48'!BG79-'Declaration Summary-Rev 49'!BG79</f>
        <v>0</v>
      </c>
      <c r="BH79" s="1">
        <f>'Declaration Summary-Rev 48'!BH79-'Declaration Summary-Rev 49'!BH79</f>
        <v>-97.5</v>
      </c>
      <c r="BI79" s="1">
        <f>'Declaration Summary-Rev 48'!BI79-'Declaration Summary-Rev 49'!BI79</f>
        <v>-97.5</v>
      </c>
      <c r="BJ79" s="1">
        <f>'Declaration Summary-Rev 48'!BJ79-'Declaration Summary-Rev 49'!BJ79</f>
        <v>-97.5</v>
      </c>
      <c r="BK79" s="1">
        <f>'Declaration Summary-Rev 48'!BK79-'Declaration Summary-Rev 49'!BK79</f>
        <v>0</v>
      </c>
      <c r="BL79" s="1">
        <f>'Declaration Summary-Rev 48'!BL79-'Declaration Summary-Rev 49'!BL79</f>
        <v>0</v>
      </c>
      <c r="BM79" s="1">
        <f>'Declaration Summary-Rev 48'!BM79-'Declaration Summary-Rev 49'!BM79</f>
        <v>0</v>
      </c>
      <c r="BN79" s="1">
        <f>'Declaration Summary-Rev 48'!BN79-'Declaration Summary-Rev 49'!BN79</f>
        <v>0</v>
      </c>
      <c r="BO79" s="1">
        <f>'Declaration Summary-Rev 48'!BO79-'Declaration Summary-Rev 49'!BO79</f>
        <v>0</v>
      </c>
      <c r="BP79" s="1">
        <f>'Declaration Summary-Rev 48'!BP79-'Declaration Summary-Rev 49'!BP79</f>
        <v>0</v>
      </c>
      <c r="BQ79" s="1">
        <f>'Declaration Summary-Rev 48'!BQ79-'Declaration Summary-Rev 49'!BQ79</f>
        <v>0</v>
      </c>
      <c r="BR79" s="1">
        <f>'Declaration Summary-Rev 48'!BR79-'Declaration Summary-Rev 49'!BR79</f>
        <v>0</v>
      </c>
      <c r="BS79" s="1">
        <f>'Declaration Summary-Rev 48'!BS79-'Declaration Summary-Rev 49'!BS79</f>
        <v>0</v>
      </c>
      <c r="BT79" s="1">
        <f>'Declaration Summary-Rev 48'!BT79-'Declaration Summary-Rev 49'!BT79</f>
        <v>0</v>
      </c>
      <c r="BU79" s="1">
        <f>'Declaration Summary-Rev 48'!BU79-'Declaration Summary-Rev 49'!BU79</f>
        <v>0</v>
      </c>
      <c r="BV79" s="1">
        <f>'Declaration Summary-Rev 48'!BV79-'Declaration Summary-Rev 49'!BV79</f>
        <v>0</v>
      </c>
      <c r="BW79" s="1">
        <f>'Declaration Summary-Rev 48'!BW79-'Declaration Summary-Rev 49'!BW79</f>
        <v>0</v>
      </c>
      <c r="BX79" s="1">
        <f>'Declaration Summary-Rev 48'!BX79-'Declaration Summary-Rev 49'!BX79</f>
        <v>0</v>
      </c>
      <c r="BY79" s="1">
        <f>'Declaration Summary-Rev 48'!BY79-'Declaration Summary-Rev 49'!BY79</f>
        <v>0</v>
      </c>
      <c r="BZ79" s="1">
        <f>'Declaration Summary-Rev 48'!BZ79-'Declaration Summary-Rev 49'!BZ79</f>
        <v>0</v>
      </c>
      <c r="CA79" s="1">
        <f>'Declaration Summary-Rev 48'!CA79-'Declaration Summary-Rev 49'!CA79</f>
        <v>0</v>
      </c>
      <c r="CB79" s="1">
        <f>'Declaration Summary-Rev 48'!CB79-'Declaration Summary-Rev 49'!CB79</f>
        <v>0</v>
      </c>
      <c r="CC79" s="1">
        <f>'Declaration Summary-Rev 48'!CC79-'Declaration Summary-Rev 49'!CC79</f>
        <v>0</v>
      </c>
      <c r="CD79" s="1">
        <f>'Declaration Summary-Rev 48'!CD79-'Declaration Summary-Rev 49'!CD79</f>
        <v>0</v>
      </c>
      <c r="CE79" s="1">
        <f>'Declaration Summary-Rev 48'!CE79-'Declaration Summary-Rev 49'!CE79</f>
        <v>0</v>
      </c>
      <c r="CF79" s="1">
        <f>'Declaration Summary-Rev 48'!CF79-'Declaration Summary-Rev 49'!CF79</f>
        <v>0</v>
      </c>
      <c r="CG79" s="1">
        <f>'Declaration Summary-Rev 48'!CG79-'Declaration Summary-Rev 49'!CG79</f>
        <v>0</v>
      </c>
      <c r="CH79" s="1">
        <f>'Declaration Summary-Rev 48'!CH79-'Declaration Summary-Rev 49'!CH79</f>
        <v>0</v>
      </c>
      <c r="CI79" s="1">
        <f>'Declaration Summary-Rev 48'!CI79-'Declaration Summary-Rev 49'!CI79</f>
        <v>0</v>
      </c>
      <c r="CJ79" s="1">
        <f>'Declaration Summary-Rev 48'!CJ79-'Declaration Summary-Rev 49'!CJ79</f>
        <v>0</v>
      </c>
      <c r="CK79" s="1">
        <f>'Declaration Summary-Rev 48'!CK79-'Declaration Summary-Rev 49'!CK79</f>
        <v>0</v>
      </c>
      <c r="CL79" s="1">
        <f>'Declaration Summary-Rev 48'!CL79-'Declaration Summary-Rev 49'!CL79</f>
        <v>0</v>
      </c>
      <c r="CM79" s="1">
        <f>'Declaration Summary-Rev 48'!CM79-'Declaration Summary-Rev 49'!CM79</f>
        <v>0</v>
      </c>
      <c r="CN79" s="1">
        <f>'Declaration Summary-Rev 48'!CN79-'Declaration Summary-Rev 49'!CN79</f>
        <v>0</v>
      </c>
      <c r="CO79" s="1">
        <f>'Declaration Summary-Rev 48'!CO79-'Declaration Summary-Rev 49'!CO79</f>
        <v>0</v>
      </c>
      <c r="CP79" s="1">
        <f>'Declaration Summary-Rev 48'!CP79-'Declaration Summary-Rev 49'!CP79</f>
        <v>0</v>
      </c>
      <c r="CQ79" s="1">
        <f>'Declaration Summary-Rev 48'!CQ79-'Declaration Summary-Rev 49'!CQ79</f>
        <v>0</v>
      </c>
      <c r="CR79" s="1">
        <f>'Declaration Summary-Rev 48'!CR79-'Declaration Summary-Rev 49'!CR79</f>
        <v>0</v>
      </c>
      <c r="CS79" s="1">
        <f>'Declaration Summary-Rev 48'!CS79-'Declaration Summary-Rev 49'!CS79</f>
        <v>0</v>
      </c>
      <c r="CT79" s="1">
        <f>'Declaration Summary-Rev 48'!CT79-'Declaration Summary-Rev 49'!CT79</f>
        <v>0</v>
      </c>
      <c r="CU79" s="1">
        <f>'Declaration Summary-Rev 48'!CU79-'Declaration Summary-Rev 49'!CU79</f>
        <v>0</v>
      </c>
      <c r="CV79" s="1">
        <f>'Declaration Summary-Rev 48'!CV79-'Declaration Summary-Rev 49'!CV79</f>
        <v>0</v>
      </c>
      <c r="CW79" s="1">
        <f>'Declaration Summary-Rev 48'!CW79-'Declaration Summary-Rev 49'!CW79</f>
        <v>0</v>
      </c>
      <c r="CX79" s="1">
        <f>'Declaration Summary-Rev 48'!CX79-'Declaration Summary-Rev 49'!CX79</f>
        <v>0</v>
      </c>
      <c r="CY79" s="1">
        <f>'Declaration Summary-Rev 48'!CY79-'Declaration Summary-Rev 49'!CY79</f>
        <v>0</v>
      </c>
      <c r="CZ79" s="1">
        <f>'Declaration Summary-Rev 48'!CZ79-'Declaration Summary-Rev 49'!CZ79</f>
        <v>0</v>
      </c>
      <c r="DA79" s="1">
        <f>'Declaration Summary-Rev 48'!DA79-'Declaration Summary-Rev 49'!DA79</f>
        <v>0</v>
      </c>
      <c r="DB79" s="1">
        <f>'Declaration Summary-Rev 48'!DB79-'Declaration Summary-Rev 49'!DB79</f>
        <v>0</v>
      </c>
      <c r="DC79" s="1">
        <f>'Declaration Summary-Rev 48'!DC79-'Declaration Summary-Rev 49'!DC79</f>
        <v>0</v>
      </c>
      <c r="DD79" s="1">
        <f>'Declaration Summary-Rev 48'!DD79-'Declaration Summary-Rev 49'!DD79</f>
        <v>0</v>
      </c>
      <c r="DE79" s="1">
        <f>'Declaration Summary-Rev 48'!DE79-'Declaration Summary-Rev 49'!DE79</f>
        <v>0</v>
      </c>
      <c r="DF79" s="1">
        <f>'Declaration Summary-Rev 48'!DF79-'Declaration Summary-Rev 49'!DF79</f>
        <v>0</v>
      </c>
      <c r="DG79" s="1">
        <f>'Declaration Summary-Rev 48'!DG79-'Declaration Summary-Rev 49'!DG79</f>
        <v>0</v>
      </c>
      <c r="DH79" s="1">
        <f>'Declaration Summary-Rev 48'!DH79-'Declaration Summary-Rev 49'!DH79</f>
        <v>0</v>
      </c>
      <c r="DI79" s="1">
        <f>'Declaration Summary-Rev 48'!DI79-'Declaration Summary-Rev 49'!DI79</f>
        <v>0</v>
      </c>
      <c r="DJ79" s="1">
        <f>'Declaration Summary-Rev 48'!DJ79-'Declaration Summary-Rev 49'!DJ79</f>
        <v>0</v>
      </c>
      <c r="DK79" s="1">
        <f>'Declaration Summary-Rev 48'!DK79-'Declaration Summary-Rev 49'!DK79</f>
        <v>0</v>
      </c>
      <c r="DL79" s="1">
        <f>'Declaration Summary-Rev 48'!DL79-'Declaration Summary-Rev 49'!DL79</f>
        <v>0</v>
      </c>
      <c r="DM79" s="1">
        <f>'Declaration Summary-Rev 48'!DM79-'Declaration Summary-Rev 49'!DM79</f>
        <v>0</v>
      </c>
      <c r="DN79" s="1">
        <f>'Declaration Summary-Rev 48'!DN79-'Declaration Summary-Rev 49'!DN79</f>
        <v>0</v>
      </c>
      <c r="DO79" s="1">
        <f>'Declaration Summary-Rev 48'!DO79-'Declaration Summary-Rev 49'!DO79</f>
        <v>0</v>
      </c>
      <c r="DP79" s="1">
        <f>'Declaration Summary-Rev 48'!DP79-'Declaration Summary-Rev 49'!DP79</f>
        <v>0</v>
      </c>
      <c r="DQ79" s="1">
        <f>'Declaration Summary-Rev 48'!DQ79-'Declaration Summary-Rev 49'!DQ79</f>
        <v>0</v>
      </c>
    </row>
    <row r="80" spans="1:121">
      <c r="A80" s="1">
        <v>74</v>
      </c>
      <c r="B80" s="1" t="s">
        <v>126</v>
      </c>
      <c r="C80" s="1">
        <f>'Declaration Summary-Rev 48'!C80-'Declaration Summary-Rev 49'!C80</f>
        <v>0</v>
      </c>
      <c r="D80" s="1">
        <f>'Declaration Summary-Rev 48'!D80-'Declaration Summary-Rev 49'!D80</f>
        <v>0</v>
      </c>
      <c r="E80" s="1">
        <f>'Declaration Summary-Rev 48'!E80-'Declaration Summary-Rev 49'!E80</f>
        <v>0</v>
      </c>
      <c r="F80" s="1">
        <f>'Declaration Summary-Rev 48'!F80-'Declaration Summary-Rev 49'!F80</f>
        <v>0</v>
      </c>
      <c r="G80" s="1">
        <f>'Declaration Summary-Rev 48'!G80-'Declaration Summary-Rev 49'!G80</f>
        <v>0</v>
      </c>
      <c r="H80" s="1">
        <f>'Declaration Summary-Rev 48'!H80-'Declaration Summary-Rev 49'!H80</f>
        <v>0</v>
      </c>
      <c r="I80" s="1">
        <f>'Declaration Summary-Rev 48'!I80-'Declaration Summary-Rev 49'!I80</f>
        <v>0</v>
      </c>
      <c r="J80" s="1">
        <f>'Declaration Summary-Rev 48'!J80-'Declaration Summary-Rev 49'!J80</f>
        <v>0</v>
      </c>
      <c r="K80" s="1">
        <f>'Declaration Summary-Rev 48'!K80-'Declaration Summary-Rev 49'!K80</f>
        <v>0</v>
      </c>
      <c r="L80" s="1">
        <f>'Declaration Summary-Rev 48'!L80-'Declaration Summary-Rev 49'!L80</f>
        <v>0</v>
      </c>
      <c r="M80" s="1">
        <f>'Declaration Summary-Rev 48'!M80-'Declaration Summary-Rev 49'!M80</f>
        <v>0</v>
      </c>
      <c r="N80" s="1">
        <f>'Declaration Summary-Rev 48'!N80-'Declaration Summary-Rev 49'!N80</f>
        <v>0</v>
      </c>
      <c r="O80" s="1">
        <f>'Declaration Summary-Rev 48'!O80-'Declaration Summary-Rev 49'!O80</f>
        <v>0</v>
      </c>
      <c r="P80" s="1">
        <f>'Declaration Summary-Rev 48'!P80-'Declaration Summary-Rev 49'!P80</f>
        <v>0</v>
      </c>
      <c r="Q80" s="1">
        <f>'Declaration Summary-Rev 48'!Q80-'Declaration Summary-Rev 49'!Q80</f>
        <v>0</v>
      </c>
      <c r="R80" s="1">
        <f>'Declaration Summary-Rev 48'!R80-'Declaration Summary-Rev 49'!R80</f>
        <v>0</v>
      </c>
      <c r="S80" s="1">
        <f>'Declaration Summary-Rev 48'!S80-'Declaration Summary-Rev 49'!S80</f>
        <v>0</v>
      </c>
      <c r="T80" s="1">
        <f>'Declaration Summary-Rev 48'!T80-'Declaration Summary-Rev 49'!T80</f>
        <v>0</v>
      </c>
      <c r="U80" s="1">
        <f>'Declaration Summary-Rev 48'!U80-'Declaration Summary-Rev 49'!U80</f>
        <v>0</v>
      </c>
      <c r="V80" s="1">
        <f>'Declaration Summary-Rev 48'!V80-'Declaration Summary-Rev 49'!V80</f>
        <v>0</v>
      </c>
      <c r="W80" s="1">
        <f>'Declaration Summary-Rev 48'!W80-'Declaration Summary-Rev 49'!W80</f>
        <v>0</v>
      </c>
      <c r="X80" s="1">
        <f>'Declaration Summary-Rev 48'!X80-'Declaration Summary-Rev 49'!X80</f>
        <v>0</v>
      </c>
      <c r="Y80" s="1">
        <f>'Declaration Summary-Rev 48'!Y80-'Declaration Summary-Rev 49'!Y80</f>
        <v>0</v>
      </c>
      <c r="Z80" s="1">
        <f>'Declaration Summary-Rev 48'!Z80-'Declaration Summary-Rev 49'!Z80</f>
        <v>0</v>
      </c>
      <c r="AA80" s="1">
        <f>'Declaration Summary-Rev 48'!AA80-'Declaration Summary-Rev 49'!AA80</f>
        <v>0</v>
      </c>
      <c r="AB80" s="1">
        <f>'Declaration Summary-Rev 48'!AB80-'Declaration Summary-Rev 49'!AB80</f>
        <v>0</v>
      </c>
      <c r="AC80" s="1">
        <f>'Declaration Summary-Rev 48'!AC80-'Declaration Summary-Rev 49'!AC80</f>
        <v>0</v>
      </c>
      <c r="AD80" s="1">
        <f>'Declaration Summary-Rev 48'!AD80-'Declaration Summary-Rev 49'!AD80</f>
        <v>0</v>
      </c>
      <c r="AE80" s="1">
        <f>'Declaration Summary-Rev 48'!AE80-'Declaration Summary-Rev 49'!AE80</f>
        <v>0</v>
      </c>
      <c r="AF80" s="1">
        <f>'Declaration Summary-Rev 48'!AF80-'Declaration Summary-Rev 49'!AF80</f>
        <v>0</v>
      </c>
      <c r="AG80" s="1">
        <f>'Declaration Summary-Rev 48'!AG80-'Declaration Summary-Rev 49'!AG80</f>
        <v>0</v>
      </c>
      <c r="AH80" s="1">
        <f>'Declaration Summary-Rev 48'!AH80-'Declaration Summary-Rev 49'!AH80</f>
        <v>0</v>
      </c>
      <c r="AI80" s="1">
        <f>'Declaration Summary-Rev 48'!AI80-'Declaration Summary-Rev 49'!AI80</f>
        <v>0</v>
      </c>
      <c r="AJ80" s="1">
        <f>'Declaration Summary-Rev 48'!AJ80-'Declaration Summary-Rev 49'!AJ80</f>
        <v>0</v>
      </c>
      <c r="AK80" s="1">
        <f>'Declaration Summary-Rev 48'!AK80-'Declaration Summary-Rev 49'!AK80</f>
        <v>0</v>
      </c>
      <c r="AL80" s="1">
        <f>'Declaration Summary-Rev 48'!AL80-'Declaration Summary-Rev 49'!AL80</f>
        <v>0</v>
      </c>
      <c r="AM80" s="1">
        <f>'Declaration Summary-Rev 48'!AM80-'Declaration Summary-Rev 49'!AM80</f>
        <v>0</v>
      </c>
      <c r="AN80" s="1">
        <f>'Declaration Summary-Rev 48'!AN80-'Declaration Summary-Rev 49'!AN80</f>
        <v>0</v>
      </c>
      <c r="AO80" s="1">
        <f>'Declaration Summary-Rev 48'!AO80-'Declaration Summary-Rev 49'!AO80</f>
        <v>0</v>
      </c>
      <c r="AP80" s="1">
        <f>'Declaration Summary-Rev 48'!AP80-'Declaration Summary-Rev 49'!AP80</f>
        <v>0</v>
      </c>
      <c r="AQ80" s="1">
        <f>'Declaration Summary-Rev 48'!AQ80-'Declaration Summary-Rev 49'!AQ80</f>
        <v>0</v>
      </c>
      <c r="AR80" s="1">
        <f>'Declaration Summary-Rev 48'!AR80-'Declaration Summary-Rev 49'!AR80</f>
        <v>0</v>
      </c>
      <c r="AS80" s="1">
        <f>'Declaration Summary-Rev 48'!AS80-'Declaration Summary-Rev 49'!AS80</f>
        <v>0</v>
      </c>
      <c r="AT80" s="1">
        <f>'Declaration Summary-Rev 48'!AT80-'Declaration Summary-Rev 49'!AT80</f>
        <v>0</v>
      </c>
      <c r="AU80" s="1">
        <f>'Declaration Summary-Rev 48'!AU80-'Declaration Summary-Rev 49'!AU80</f>
        <v>0</v>
      </c>
      <c r="AV80" s="1">
        <f>'Declaration Summary-Rev 48'!AV80-'Declaration Summary-Rev 49'!AV80</f>
        <v>0</v>
      </c>
      <c r="AW80" s="1">
        <f>'Declaration Summary-Rev 48'!AW80-'Declaration Summary-Rev 49'!AW80</f>
        <v>0</v>
      </c>
      <c r="AX80" s="1">
        <f>'Declaration Summary-Rev 48'!AX80-'Declaration Summary-Rev 49'!AX80</f>
        <v>0</v>
      </c>
      <c r="AY80" s="1">
        <f>'Declaration Summary-Rev 48'!AY80-'Declaration Summary-Rev 49'!AY80</f>
        <v>0</v>
      </c>
      <c r="AZ80" s="1">
        <f>'Declaration Summary-Rev 48'!AZ80-'Declaration Summary-Rev 49'!AZ80</f>
        <v>0</v>
      </c>
      <c r="BA80" s="1">
        <f>'Declaration Summary-Rev 48'!BA80-'Declaration Summary-Rev 49'!BA80</f>
        <v>0</v>
      </c>
      <c r="BB80" s="1">
        <f>'Declaration Summary-Rev 48'!BB80-'Declaration Summary-Rev 49'!BB80</f>
        <v>0</v>
      </c>
      <c r="BC80" s="1">
        <f>'Declaration Summary-Rev 48'!BC80-'Declaration Summary-Rev 49'!BC80</f>
        <v>0</v>
      </c>
      <c r="BD80" s="1">
        <f>'Declaration Summary-Rev 48'!BD80-'Declaration Summary-Rev 49'!BD80</f>
        <v>0</v>
      </c>
      <c r="BE80" s="1">
        <f>'Declaration Summary-Rev 48'!BE80-'Declaration Summary-Rev 49'!BE80</f>
        <v>0</v>
      </c>
      <c r="BF80" s="1">
        <f>'Declaration Summary-Rev 48'!BF80-'Declaration Summary-Rev 49'!BF80</f>
        <v>0</v>
      </c>
      <c r="BG80" s="1">
        <f>'Declaration Summary-Rev 48'!BG80-'Declaration Summary-Rev 49'!BG80</f>
        <v>0</v>
      </c>
      <c r="BH80" s="1">
        <f>'Declaration Summary-Rev 48'!BH80-'Declaration Summary-Rev 49'!BH80</f>
        <v>-97.5</v>
      </c>
      <c r="BI80" s="1">
        <f>'Declaration Summary-Rev 48'!BI80-'Declaration Summary-Rev 49'!BI80</f>
        <v>-97.5</v>
      </c>
      <c r="BJ80" s="1">
        <f>'Declaration Summary-Rev 48'!BJ80-'Declaration Summary-Rev 49'!BJ80</f>
        <v>-97.5</v>
      </c>
      <c r="BK80" s="1">
        <f>'Declaration Summary-Rev 48'!BK80-'Declaration Summary-Rev 49'!BK80</f>
        <v>0</v>
      </c>
      <c r="BL80" s="1">
        <f>'Declaration Summary-Rev 48'!BL80-'Declaration Summary-Rev 49'!BL80</f>
        <v>0</v>
      </c>
      <c r="BM80" s="1">
        <f>'Declaration Summary-Rev 48'!BM80-'Declaration Summary-Rev 49'!BM80</f>
        <v>0</v>
      </c>
      <c r="BN80" s="1">
        <f>'Declaration Summary-Rev 48'!BN80-'Declaration Summary-Rev 49'!BN80</f>
        <v>0</v>
      </c>
      <c r="BO80" s="1">
        <f>'Declaration Summary-Rev 48'!BO80-'Declaration Summary-Rev 49'!BO80</f>
        <v>0</v>
      </c>
      <c r="BP80" s="1">
        <f>'Declaration Summary-Rev 48'!BP80-'Declaration Summary-Rev 49'!BP80</f>
        <v>0</v>
      </c>
      <c r="BQ80" s="1">
        <f>'Declaration Summary-Rev 48'!BQ80-'Declaration Summary-Rev 49'!BQ80</f>
        <v>0</v>
      </c>
      <c r="BR80" s="1">
        <f>'Declaration Summary-Rev 48'!BR80-'Declaration Summary-Rev 49'!BR80</f>
        <v>0</v>
      </c>
      <c r="BS80" s="1">
        <f>'Declaration Summary-Rev 48'!BS80-'Declaration Summary-Rev 49'!BS80</f>
        <v>0</v>
      </c>
      <c r="BT80" s="1">
        <f>'Declaration Summary-Rev 48'!BT80-'Declaration Summary-Rev 49'!BT80</f>
        <v>0</v>
      </c>
      <c r="BU80" s="1">
        <f>'Declaration Summary-Rev 48'!BU80-'Declaration Summary-Rev 49'!BU80</f>
        <v>0</v>
      </c>
      <c r="BV80" s="1">
        <f>'Declaration Summary-Rev 48'!BV80-'Declaration Summary-Rev 49'!BV80</f>
        <v>0</v>
      </c>
      <c r="BW80" s="1">
        <f>'Declaration Summary-Rev 48'!BW80-'Declaration Summary-Rev 49'!BW80</f>
        <v>0</v>
      </c>
      <c r="BX80" s="1">
        <f>'Declaration Summary-Rev 48'!BX80-'Declaration Summary-Rev 49'!BX80</f>
        <v>0</v>
      </c>
      <c r="BY80" s="1">
        <f>'Declaration Summary-Rev 48'!BY80-'Declaration Summary-Rev 49'!BY80</f>
        <v>0</v>
      </c>
      <c r="BZ80" s="1">
        <f>'Declaration Summary-Rev 48'!BZ80-'Declaration Summary-Rev 49'!BZ80</f>
        <v>0</v>
      </c>
      <c r="CA80" s="1">
        <f>'Declaration Summary-Rev 48'!CA80-'Declaration Summary-Rev 49'!CA80</f>
        <v>0</v>
      </c>
      <c r="CB80" s="1">
        <f>'Declaration Summary-Rev 48'!CB80-'Declaration Summary-Rev 49'!CB80</f>
        <v>0</v>
      </c>
      <c r="CC80" s="1">
        <f>'Declaration Summary-Rev 48'!CC80-'Declaration Summary-Rev 49'!CC80</f>
        <v>0</v>
      </c>
      <c r="CD80" s="1">
        <f>'Declaration Summary-Rev 48'!CD80-'Declaration Summary-Rev 49'!CD80</f>
        <v>0</v>
      </c>
      <c r="CE80" s="1">
        <f>'Declaration Summary-Rev 48'!CE80-'Declaration Summary-Rev 49'!CE80</f>
        <v>0</v>
      </c>
      <c r="CF80" s="1">
        <f>'Declaration Summary-Rev 48'!CF80-'Declaration Summary-Rev 49'!CF80</f>
        <v>0</v>
      </c>
      <c r="CG80" s="1">
        <f>'Declaration Summary-Rev 48'!CG80-'Declaration Summary-Rev 49'!CG80</f>
        <v>0</v>
      </c>
      <c r="CH80" s="1">
        <f>'Declaration Summary-Rev 48'!CH80-'Declaration Summary-Rev 49'!CH80</f>
        <v>0</v>
      </c>
      <c r="CI80" s="1">
        <f>'Declaration Summary-Rev 48'!CI80-'Declaration Summary-Rev 49'!CI80</f>
        <v>0</v>
      </c>
      <c r="CJ80" s="1">
        <f>'Declaration Summary-Rev 48'!CJ80-'Declaration Summary-Rev 49'!CJ80</f>
        <v>0</v>
      </c>
      <c r="CK80" s="1">
        <f>'Declaration Summary-Rev 48'!CK80-'Declaration Summary-Rev 49'!CK80</f>
        <v>0</v>
      </c>
      <c r="CL80" s="1">
        <f>'Declaration Summary-Rev 48'!CL80-'Declaration Summary-Rev 49'!CL80</f>
        <v>0</v>
      </c>
      <c r="CM80" s="1">
        <f>'Declaration Summary-Rev 48'!CM80-'Declaration Summary-Rev 49'!CM80</f>
        <v>0</v>
      </c>
      <c r="CN80" s="1">
        <f>'Declaration Summary-Rev 48'!CN80-'Declaration Summary-Rev 49'!CN80</f>
        <v>0</v>
      </c>
      <c r="CO80" s="1">
        <f>'Declaration Summary-Rev 48'!CO80-'Declaration Summary-Rev 49'!CO80</f>
        <v>0</v>
      </c>
      <c r="CP80" s="1">
        <f>'Declaration Summary-Rev 48'!CP80-'Declaration Summary-Rev 49'!CP80</f>
        <v>0</v>
      </c>
      <c r="CQ80" s="1">
        <f>'Declaration Summary-Rev 48'!CQ80-'Declaration Summary-Rev 49'!CQ80</f>
        <v>0</v>
      </c>
      <c r="CR80" s="1">
        <f>'Declaration Summary-Rev 48'!CR80-'Declaration Summary-Rev 49'!CR80</f>
        <v>0</v>
      </c>
      <c r="CS80" s="1">
        <f>'Declaration Summary-Rev 48'!CS80-'Declaration Summary-Rev 49'!CS80</f>
        <v>0</v>
      </c>
      <c r="CT80" s="1">
        <f>'Declaration Summary-Rev 48'!CT80-'Declaration Summary-Rev 49'!CT80</f>
        <v>0</v>
      </c>
      <c r="CU80" s="1">
        <f>'Declaration Summary-Rev 48'!CU80-'Declaration Summary-Rev 49'!CU80</f>
        <v>0</v>
      </c>
      <c r="CV80" s="1">
        <f>'Declaration Summary-Rev 48'!CV80-'Declaration Summary-Rev 49'!CV80</f>
        <v>0</v>
      </c>
      <c r="CW80" s="1">
        <f>'Declaration Summary-Rev 48'!CW80-'Declaration Summary-Rev 49'!CW80</f>
        <v>0</v>
      </c>
      <c r="CX80" s="1">
        <f>'Declaration Summary-Rev 48'!CX80-'Declaration Summary-Rev 49'!CX80</f>
        <v>0</v>
      </c>
      <c r="CY80" s="1">
        <f>'Declaration Summary-Rev 48'!CY80-'Declaration Summary-Rev 49'!CY80</f>
        <v>0</v>
      </c>
      <c r="CZ80" s="1">
        <f>'Declaration Summary-Rev 48'!CZ80-'Declaration Summary-Rev 49'!CZ80</f>
        <v>0</v>
      </c>
      <c r="DA80" s="1">
        <f>'Declaration Summary-Rev 48'!DA80-'Declaration Summary-Rev 49'!DA80</f>
        <v>0</v>
      </c>
      <c r="DB80" s="1">
        <f>'Declaration Summary-Rev 48'!DB80-'Declaration Summary-Rev 49'!DB80</f>
        <v>0</v>
      </c>
      <c r="DC80" s="1">
        <f>'Declaration Summary-Rev 48'!DC80-'Declaration Summary-Rev 49'!DC80</f>
        <v>0</v>
      </c>
      <c r="DD80" s="1">
        <f>'Declaration Summary-Rev 48'!DD80-'Declaration Summary-Rev 49'!DD80</f>
        <v>0</v>
      </c>
      <c r="DE80" s="1">
        <f>'Declaration Summary-Rev 48'!DE80-'Declaration Summary-Rev 49'!DE80</f>
        <v>0</v>
      </c>
      <c r="DF80" s="1">
        <f>'Declaration Summary-Rev 48'!DF80-'Declaration Summary-Rev 49'!DF80</f>
        <v>0</v>
      </c>
      <c r="DG80" s="1">
        <f>'Declaration Summary-Rev 48'!DG80-'Declaration Summary-Rev 49'!DG80</f>
        <v>0</v>
      </c>
      <c r="DH80" s="1">
        <f>'Declaration Summary-Rev 48'!DH80-'Declaration Summary-Rev 49'!DH80</f>
        <v>0</v>
      </c>
      <c r="DI80" s="1">
        <f>'Declaration Summary-Rev 48'!DI80-'Declaration Summary-Rev 49'!DI80</f>
        <v>0</v>
      </c>
      <c r="DJ80" s="1">
        <f>'Declaration Summary-Rev 48'!DJ80-'Declaration Summary-Rev 49'!DJ80</f>
        <v>0</v>
      </c>
      <c r="DK80" s="1">
        <f>'Declaration Summary-Rev 48'!DK80-'Declaration Summary-Rev 49'!DK80</f>
        <v>0</v>
      </c>
      <c r="DL80" s="1">
        <f>'Declaration Summary-Rev 48'!DL80-'Declaration Summary-Rev 49'!DL80</f>
        <v>0</v>
      </c>
      <c r="DM80" s="1">
        <f>'Declaration Summary-Rev 48'!DM80-'Declaration Summary-Rev 49'!DM80</f>
        <v>0</v>
      </c>
      <c r="DN80" s="1">
        <f>'Declaration Summary-Rev 48'!DN80-'Declaration Summary-Rev 49'!DN80</f>
        <v>0</v>
      </c>
      <c r="DO80" s="1">
        <f>'Declaration Summary-Rev 48'!DO80-'Declaration Summary-Rev 49'!DO80</f>
        <v>0</v>
      </c>
      <c r="DP80" s="1">
        <f>'Declaration Summary-Rev 48'!DP80-'Declaration Summary-Rev 49'!DP80</f>
        <v>0</v>
      </c>
      <c r="DQ80" s="1">
        <f>'Declaration Summary-Rev 48'!DQ80-'Declaration Summary-Rev 49'!DQ80</f>
        <v>0</v>
      </c>
    </row>
    <row r="81" spans="1:121">
      <c r="A81" s="1">
        <v>75</v>
      </c>
      <c r="B81" s="1" t="s">
        <v>127</v>
      </c>
      <c r="C81" s="1">
        <f>'Declaration Summary-Rev 48'!C81-'Declaration Summary-Rev 49'!C81</f>
        <v>0</v>
      </c>
      <c r="D81" s="1">
        <f>'Declaration Summary-Rev 48'!D81-'Declaration Summary-Rev 49'!D81</f>
        <v>0</v>
      </c>
      <c r="E81" s="1">
        <f>'Declaration Summary-Rev 48'!E81-'Declaration Summary-Rev 49'!E81</f>
        <v>0</v>
      </c>
      <c r="F81" s="1">
        <f>'Declaration Summary-Rev 48'!F81-'Declaration Summary-Rev 49'!F81</f>
        <v>0</v>
      </c>
      <c r="G81" s="1">
        <f>'Declaration Summary-Rev 48'!G81-'Declaration Summary-Rev 49'!G81</f>
        <v>0</v>
      </c>
      <c r="H81" s="1">
        <f>'Declaration Summary-Rev 48'!H81-'Declaration Summary-Rev 49'!H81</f>
        <v>0</v>
      </c>
      <c r="I81" s="1">
        <f>'Declaration Summary-Rev 48'!I81-'Declaration Summary-Rev 49'!I81</f>
        <v>0</v>
      </c>
      <c r="J81" s="1">
        <f>'Declaration Summary-Rev 48'!J81-'Declaration Summary-Rev 49'!J81</f>
        <v>0</v>
      </c>
      <c r="K81" s="1">
        <f>'Declaration Summary-Rev 48'!K81-'Declaration Summary-Rev 49'!K81</f>
        <v>0</v>
      </c>
      <c r="L81" s="1">
        <f>'Declaration Summary-Rev 48'!L81-'Declaration Summary-Rev 49'!L81</f>
        <v>0</v>
      </c>
      <c r="M81" s="1">
        <f>'Declaration Summary-Rev 48'!M81-'Declaration Summary-Rev 49'!M81</f>
        <v>0</v>
      </c>
      <c r="N81" s="1">
        <f>'Declaration Summary-Rev 48'!N81-'Declaration Summary-Rev 49'!N81</f>
        <v>0</v>
      </c>
      <c r="O81" s="1">
        <f>'Declaration Summary-Rev 48'!O81-'Declaration Summary-Rev 49'!O81</f>
        <v>0</v>
      </c>
      <c r="P81" s="1">
        <f>'Declaration Summary-Rev 48'!P81-'Declaration Summary-Rev 49'!P81</f>
        <v>0</v>
      </c>
      <c r="Q81" s="1">
        <f>'Declaration Summary-Rev 48'!Q81-'Declaration Summary-Rev 49'!Q81</f>
        <v>0</v>
      </c>
      <c r="R81" s="1">
        <f>'Declaration Summary-Rev 48'!R81-'Declaration Summary-Rev 49'!R81</f>
        <v>0</v>
      </c>
      <c r="S81" s="1">
        <f>'Declaration Summary-Rev 48'!S81-'Declaration Summary-Rev 49'!S81</f>
        <v>0</v>
      </c>
      <c r="T81" s="1">
        <f>'Declaration Summary-Rev 48'!T81-'Declaration Summary-Rev 49'!T81</f>
        <v>0</v>
      </c>
      <c r="U81" s="1">
        <f>'Declaration Summary-Rev 48'!U81-'Declaration Summary-Rev 49'!U81</f>
        <v>0</v>
      </c>
      <c r="V81" s="1">
        <f>'Declaration Summary-Rev 48'!V81-'Declaration Summary-Rev 49'!V81</f>
        <v>0</v>
      </c>
      <c r="W81" s="1">
        <f>'Declaration Summary-Rev 48'!W81-'Declaration Summary-Rev 49'!W81</f>
        <v>0</v>
      </c>
      <c r="X81" s="1">
        <f>'Declaration Summary-Rev 48'!X81-'Declaration Summary-Rev 49'!X81</f>
        <v>0</v>
      </c>
      <c r="Y81" s="1">
        <f>'Declaration Summary-Rev 48'!Y81-'Declaration Summary-Rev 49'!Y81</f>
        <v>0</v>
      </c>
      <c r="Z81" s="1">
        <f>'Declaration Summary-Rev 48'!Z81-'Declaration Summary-Rev 49'!Z81</f>
        <v>0</v>
      </c>
      <c r="AA81" s="1">
        <f>'Declaration Summary-Rev 48'!AA81-'Declaration Summary-Rev 49'!AA81</f>
        <v>0</v>
      </c>
      <c r="AB81" s="1">
        <f>'Declaration Summary-Rev 48'!AB81-'Declaration Summary-Rev 49'!AB81</f>
        <v>0</v>
      </c>
      <c r="AC81" s="1">
        <f>'Declaration Summary-Rev 48'!AC81-'Declaration Summary-Rev 49'!AC81</f>
        <v>0</v>
      </c>
      <c r="AD81" s="1">
        <f>'Declaration Summary-Rev 48'!AD81-'Declaration Summary-Rev 49'!AD81</f>
        <v>0</v>
      </c>
      <c r="AE81" s="1">
        <f>'Declaration Summary-Rev 48'!AE81-'Declaration Summary-Rev 49'!AE81</f>
        <v>0</v>
      </c>
      <c r="AF81" s="1">
        <f>'Declaration Summary-Rev 48'!AF81-'Declaration Summary-Rev 49'!AF81</f>
        <v>0</v>
      </c>
      <c r="AG81" s="1">
        <f>'Declaration Summary-Rev 48'!AG81-'Declaration Summary-Rev 49'!AG81</f>
        <v>0</v>
      </c>
      <c r="AH81" s="1">
        <f>'Declaration Summary-Rev 48'!AH81-'Declaration Summary-Rev 49'!AH81</f>
        <v>0</v>
      </c>
      <c r="AI81" s="1">
        <f>'Declaration Summary-Rev 48'!AI81-'Declaration Summary-Rev 49'!AI81</f>
        <v>0</v>
      </c>
      <c r="AJ81" s="1">
        <f>'Declaration Summary-Rev 48'!AJ81-'Declaration Summary-Rev 49'!AJ81</f>
        <v>0</v>
      </c>
      <c r="AK81" s="1">
        <f>'Declaration Summary-Rev 48'!AK81-'Declaration Summary-Rev 49'!AK81</f>
        <v>0</v>
      </c>
      <c r="AL81" s="1">
        <f>'Declaration Summary-Rev 48'!AL81-'Declaration Summary-Rev 49'!AL81</f>
        <v>0</v>
      </c>
      <c r="AM81" s="1">
        <f>'Declaration Summary-Rev 48'!AM81-'Declaration Summary-Rev 49'!AM81</f>
        <v>0</v>
      </c>
      <c r="AN81" s="1">
        <f>'Declaration Summary-Rev 48'!AN81-'Declaration Summary-Rev 49'!AN81</f>
        <v>0</v>
      </c>
      <c r="AO81" s="1">
        <f>'Declaration Summary-Rev 48'!AO81-'Declaration Summary-Rev 49'!AO81</f>
        <v>0</v>
      </c>
      <c r="AP81" s="1">
        <f>'Declaration Summary-Rev 48'!AP81-'Declaration Summary-Rev 49'!AP81</f>
        <v>0</v>
      </c>
      <c r="AQ81" s="1">
        <f>'Declaration Summary-Rev 48'!AQ81-'Declaration Summary-Rev 49'!AQ81</f>
        <v>0</v>
      </c>
      <c r="AR81" s="1">
        <f>'Declaration Summary-Rev 48'!AR81-'Declaration Summary-Rev 49'!AR81</f>
        <v>0</v>
      </c>
      <c r="AS81" s="1">
        <f>'Declaration Summary-Rev 48'!AS81-'Declaration Summary-Rev 49'!AS81</f>
        <v>0</v>
      </c>
      <c r="AT81" s="1">
        <f>'Declaration Summary-Rev 48'!AT81-'Declaration Summary-Rev 49'!AT81</f>
        <v>0</v>
      </c>
      <c r="AU81" s="1">
        <f>'Declaration Summary-Rev 48'!AU81-'Declaration Summary-Rev 49'!AU81</f>
        <v>0</v>
      </c>
      <c r="AV81" s="1">
        <f>'Declaration Summary-Rev 48'!AV81-'Declaration Summary-Rev 49'!AV81</f>
        <v>0</v>
      </c>
      <c r="AW81" s="1">
        <f>'Declaration Summary-Rev 48'!AW81-'Declaration Summary-Rev 49'!AW81</f>
        <v>0</v>
      </c>
      <c r="AX81" s="1">
        <f>'Declaration Summary-Rev 48'!AX81-'Declaration Summary-Rev 49'!AX81</f>
        <v>0</v>
      </c>
      <c r="AY81" s="1">
        <f>'Declaration Summary-Rev 48'!AY81-'Declaration Summary-Rev 49'!AY81</f>
        <v>0</v>
      </c>
      <c r="AZ81" s="1">
        <f>'Declaration Summary-Rev 48'!AZ81-'Declaration Summary-Rev 49'!AZ81</f>
        <v>0</v>
      </c>
      <c r="BA81" s="1">
        <f>'Declaration Summary-Rev 48'!BA81-'Declaration Summary-Rev 49'!BA81</f>
        <v>0</v>
      </c>
      <c r="BB81" s="1">
        <f>'Declaration Summary-Rev 48'!BB81-'Declaration Summary-Rev 49'!BB81</f>
        <v>0</v>
      </c>
      <c r="BC81" s="1">
        <f>'Declaration Summary-Rev 48'!BC81-'Declaration Summary-Rev 49'!BC81</f>
        <v>0</v>
      </c>
      <c r="BD81" s="1">
        <f>'Declaration Summary-Rev 48'!BD81-'Declaration Summary-Rev 49'!BD81</f>
        <v>0</v>
      </c>
      <c r="BE81" s="1">
        <f>'Declaration Summary-Rev 48'!BE81-'Declaration Summary-Rev 49'!BE81</f>
        <v>0</v>
      </c>
      <c r="BF81" s="1">
        <f>'Declaration Summary-Rev 48'!BF81-'Declaration Summary-Rev 49'!BF81</f>
        <v>0</v>
      </c>
      <c r="BG81" s="1">
        <f>'Declaration Summary-Rev 48'!BG81-'Declaration Summary-Rev 49'!BG81</f>
        <v>0</v>
      </c>
      <c r="BH81" s="1">
        <f>'Declaration Summary-Rev 48'!BH81-'Declaration Summary-Rev 49'!BH81</f>
        <v>-97.5</v>
      </c>
      <c r="BI81" s="1">
        <f>'Declaration Summary-Rev 48'!BI81-'Declaration Summary-Rev 49'!BI81</f>
        <v>-97.5</v>
      </c>
      <c r="BJ81" s="1">
        <f>'Declaration Summary-Rev 48'!BJ81-'Declaration Summary-Rev 49'!BJ81</f>
        <v>-97.5</v>
      </c>
      <c r="BK81" s="1">
        <f>'Declaration Summary-Rev 48'!BK81-'Declaration Summary-Rev 49'!BK81</f>
        <v>0</v>
      </c>
      <c r="BL81" s="1">
        <f>'Declaration Summary-Rev 48'!BL81-'Declaration Summary-Rev 49'!BL81</f>
        <v>0</v>
      </c>
      <c r="BM81" s="1">
        <f>'Declaration Summary-Rev 48'!BM81-'Declaration Summary-Rev 49'!BM81</f>
        <v>0</v>
      </c>
      <c r="BN81" s="1">
        <f>'Declaration Summary-Rev 48'!BN81-'Declaration Summary-Rev 49'!BN81</f>
        <v>0</v>
      </c>
      <c r="BO81" s="1">
        <f>'Declaration Summary-Rev 48'!BO81-'Declaration Summary-Rev 49'!BO81</f>
        <v>0</v>
      </c>
      <c r="BP81" s="1">
        <f>'Declaration Summary-Rev 48'!BP81-'Declaration Summary-Rev 49'!BP81</f>
        <v>0</v>
      </c>
      <c r="BQ81" s="1">
        <f>'Declaration Summary-Rev 48'!BQ81-'Declaration Summary-Rev 49'!BQ81</f>
        <v>0</v>
      </c>
      <c r="BR81" s="1">
        <f>'Declaration Summary-Rev 48'!BR81-'Declaration Summary-Rev 49'!BR81</f>
        <v>0</v>
      </c>
      <c r="BS81" s="1">
        <f>'Declaration Summary-Rev 48'!BS81-'Declaration Summary-Rev 49'!BS81</f>
        <v>0</v>
      </c>
      <c r="BT81" s="1">
        <f>'Declaration Summary-Rev 48'!BT81-'Declaration Summary-Rev 49'!BT81</f>
        <v>0</v>
      </c>
      <c r="BU81" s="1">
        <f>'Declaration Summary-Rev 48'!BU81-'Declaration Summary-Rev 49'!BU81</f>
        <v>0</v>
      </c>
      <c r="BV81" s="1">
        <f>'Declaration Summary-Rev 48'!BV81-'Declaration Summary-Rev 49'!BV81</f>
        <v>0</v>
      </c>
      <c r="BW81" s="1">
        <f>'Declaration Summary-Rev 48'!BW81-'Declaration Summary-Rev 49'!BW81</f>
        <v>0</v>
      </c>
      <c r="BX81" s="1">
        <f>'Declaration Summary-Rev 48'!BX81-'Declaration Summary-Rev 49'!BX81</f>
        <v>0</v>
      </c>
      <c r="BY81" s="1">
        <f>'Declaration Summary-Rev 48'!BY81-'Declaration Summary-Rev 49'!BY81</f>
        <v>0</v>
      </c>
      <c r="BZ81" s="1">
        <f>'Declaration Summary-Rev 48'!BZ81-'Declaration Summary-Rev 49'!BZ81</f>
        <v>0</v>
      </c>
      <c r="CA81" s="1">
        <f>'Declaration Summary-Rev 48'!CA81-'Declaration Summary-Rev 49'!CA81</f>
        <v>0</v>
      </c>
      <c r="CB81" s="1">
        <f>'Declaration Summary-Rev 48'!CB81-'Declaration Summary-Rev 49'!CB81</f>
        <v>0</v>
      </c>
      <c r="CC81" s="1">
        <f>'Declaration Summary-Rev 48'!CC81-'Declaration Summary-Rev 49'!CC81</f>
        <v>0</v>
      </c>
      <c r="CD81" s="1">
        <f>'Declaration Summary-Rev 48'!CD81-'Declaration Summary-Rev 49'!CD81</f>
        <v>0</v>
      </c>
      <c r="CE81" s="1">
        <f>'Declaration Summary-Rev 48'!CE81-'Declaration Summary-Rev 49'!CE81</f>
        <v>0</v>
      </c>
      <c r="CF81" s="1">
        <f>'Declaration Summary-Rev 48'!CF81-'Declaration Summary-Rev 49'!CF81</f>
        <v>0</v>
      </c>
      <c r="CG81" s="1">
        <f>'Declaration Summary-Rev 48'!CG81-'Declaration Summary-Rev 49'!CG81</f>
        <v>0</v>
      </c>
      <c r="CH81" s="1">
        <f>'Declaration Summary-Rev 48'!CH81-'Declaration Summary-Rev 49'!CH81</f>
        <v>0</v>
      </c>
      <c r="CI81" s="1">
        <f>'Declaration Summary-Rev 48'!CI81-'Declaration Summary-Rev 49'!CI81</f>
        <v>0</v>
      </c>
      <c r="CJ81" s="1">
        <f>'Declaration Summary-Rev 48'!CJ81-'Declaration Summary-Rev 49'!CJ81</f>
        <v>0</v>
      </c>
      <c r="CK81" s="1">
        <f>'Declaration Summary-Rev 48'!CK81-'Declaration Summary-Rev 49'!CK81</f>
        <v>0</v>
      </c>
      <c r="CL81" s="1">
        <f>'Declaration Summary-Rev 48'!CL81-'Declaration Summary-Rev 49'!CL81</f>
        <v>0</v>
      </c>
      <c r="CM81" s="1">
        <f>'Declaration Summary-Rev 48'!CM81-'Declaration Summary-Rev 49'!CM81</f>
        <v>0</v>
      </c>
      <c r="CN81" s="1">
        <f>'Declaration Summary-Rev 48'!CN81-'Declaration Summary-Rev 49'!CN81</f>
        <v>0</v>
      </c>
      <c r="CO81" s="1">
        <f>'Declaration Summary-Rev 48'!CO81-'Declaration Summary-Rev 49'!CO81</f>
        <v>0</v>
      </c>
      <c r="CP81" s="1">
        <f>'Declaration Summary-Rev 48'!CP81-'Declaration Summary-Rev 49'!CP81</f>
        <v>0</v>
      </c>
      <c r="CQ81" s="1">
        <f>'Declaration Summary-Rev 48'!CQ81-'Declaration Summary-Rev 49'!CQ81</f>
        <v>0</v>
      </c>
      <c r="CR81" s="1">
        <f>'Declaration Summary-Rev 48'!CR81-'Declaration Summary-Rev 49'!CR81</f>
        <v>0</v>
      </c>
      <c r="CS81" s="1">
        <f>'Declaration Summary-Rev 48'!CS81-'Declaration Summary-Rev 49'!CS81</f>
        <v>0</v>
      </c>
      <c r="CT81" s="1">
        <f>'Declaration Summary-Rev 48'!CT81-'Declaration Summary-Rev 49'!CT81</f>
        <v>0</v>
      </c>
      <c r="CU81" s="1">
        <f>'Declaration Summary-Rev 48'!CU81-'Declaration Summary-Rev 49'!CU81</f>
        <v>0</v>
      </c>
      <c r="CV81" s="1">
        <f>'Declaration Summary-Rev 48'!CV81-'Declaration Summary-Rev 49'!CV81</f>
        <v>0</v>
      </c>
      <c r="CW81" s="1">
        <f>'Declaration Summary-Rev 48'!CW81-'Declaration Summary-Rev 49'!CW81</f>
        <v>0</v>
      </c>
      <c r="CX81" s="1">
        <f>'Declaration Summary-Rev 48'!CX81-'Declaration Summary-Rev 49'!CX81</f>
        <v>0</v>
      </c>
      <c r="CY81" s="1">
        <f>'Declaration Summary-Rev 48'!CY81-'Declaration Summary-Rev 49'!CY81</f>
        <v>0</v>
      </c>
      <c r="CZ81" s="1">
        <f>'Declaration Summary-Rev 48'!CZ81-'Declaration Summary-Rev 49'!CZ81</f>
        <v>0</v>
      </c>
      <c r="DA81" s="1">
        <f>'Declaration Summary-Rev 48'!DA81-'Declaration Summary-Rev 49'!DA81</f>
        <v>0</v>
      </c>
      <c r="DB81" s="1">
        <f>'Declaration Summary-Rev 48'!DB81-'Declaration Summary-Rev 49'!DB81</f>
        <v>0</v>
      </c>
      <c r="DC81" s="1">
        <f>'Declaration Summary-Rev 48'!DC81-'Declaration Summary-Rev 49'!DC81</f>
        <v>0</v>
      </c>
      <c r="DD81" s="1">
        <f>'Declaration Summary-Rev 48'!DD81-'Declaration Summary-Rev 49'!DD81</f>
        <v>0</v>
      </c>
      <c r="DE81" s="1">
        <f>'Declaration Summary-Rev 48'!DE81-'Declaration Summary-Rev 49'!DE81</f>
        <v>0</v>
      </c>
      <c r="DF81" s="1">
        <f>'Declaration Summary-Rev 48'!DF81-'Declaration Summary-Rev 49'!DF81</f>
        <v>0</v>
      </c>
      <c r="DG81" s="1">
        <f>'Declaration Summary-Rev 48'!DG81-'Declaration Summary-Rev 49'!DG81</f>
        <v>0</v>
      </c>
      <c r="DH81" s="1">
        <f>'Declaration Summary-Rev 48'!DH81-'Declaration Summary-Rev 49'!DH81</f>
        <v>0</v>
      </c>
      <c r="DI81" s="1">
        <f>'Declaration Summary-Rev 48'!DI81-'Declaration Summary-Rev 49'!DI81</f>
        <v>0</v>
      </c>
      <c r="DJ81" s="1">
        <f>'Declaration Summary-Rev 48'!DJ81-'Declaration Summary-Rev 49'!DJ81</f>
        <v>0</v>
      </c>
      <c r="DK81" s="1">
        <f>'Declaration Summary-Rev 48'!DK81-'Declaration Summary-Rev 49'!DK81</f>
        <v>0</v>
      </c>
      <c r="DL81" s="1">
        <f>'Declaration Summary-Rev 48'!DL81-'Declaration Summary-Rev 49'!DL81</f>
        <v>0</v>
      </c>
      <c r="DM81" s="1">
        <f>'Declaration Summary-Rev 48'!DM81-'Declaration Summary-Rev 49'!DM81</f>
        <v>0</v>
      </c>
      <c r="DN81" s="1">
        <f>'Declaration Summary-Rev 48'!DN81-'Declaration Summary-Rev 49'!DN81</f>
        <v>0</v>
      </c>
      <c r="DO81" s="1">
        <f>'Declaration Summary-Rev 48'!DO81-'Declaration Summary-Rev 49'!DO81</f>
        <v>0</v>
      </c>
      <c r="DP81" s="1">
        <f>'Declaration Summary-Rev 48'!DP81-'Declaration Summary-Rev 49'!DP81</f>
        <v>0</v>
      </c>
      <c r="DQ81" s="1">
        <f>'Declaration Summary-Rev 48'!DQ81-'Declaration Summary-Rev 49'!DQ81</f>
        <v>0</v>
      </c>
    </row>
    <row r="82" spans="1:121">
      <c r="A82" s="1">
        <v>76</v>
      </c>
      <c r="B82" s="1" t="s">
        <v>128</v>
      </c>
      <c r="C82" s="1">
        <f>'Declaration Summary-Rev 48'!C82-'Declaration Summary-Rev 49'!C82</f>
        <v>0</v>
      </c>
      <c r="D82" s="1">
        <f>'Declaration Summary-Rev 48'!D82-'Declaration Summary-Rev 49'!D82</f>
        <v>0</v>
      </c>
      <c r="E82" s="1">
        <f>'Declaration Summary-Rev 48'!E82-'Declaration Summary-Rev 49'!E82</f>
        <v>0</v>
      </c>
      <c r="F82" s="1">
        <f>'Declaration Summary-Rev 48'!F82-'Declaration Summary-Rev 49'!F82</f>
        <v>0</v>
      </c>
      <c r="G82" s="1">
        <f>'Declaration Summary-Rev 48'!G82-'Declaration Summary-Rev 49'!G82</f>
        <v>0</v>
      </c>
      <c r="H82" s="1">
        <f>'Declaration Summary-Rev 48'!H82-'Declaration Summary-Rev 49'!H82</f>
        <v>0</v>
      </c>
      <c r="I82" s="1">
        <f>'Declaration Summary-Rev 48'!I82-'Declaration Summary-Rev 49'!I82</f>
        <v>0</v>
      </c>
      <c r="J82" s="1">
        <f>'Declaration Summary-Rev 48'!J82-'Declaration Summary-Rev 49'!J82</f>
        <v>0</v>
      </c>
      <c r="K82" s="1">
        <f>'Declaration Summary-Rev 48'!K82-'Declaration Summary-Rev 49'!K82</f>
        <v>0</v>
      </c>
      <c r="L82" s="1">
        <f>'Declaration Summary-Rev 48'!L82-'Declaration Summary-Rev 49'!L82</f>
        <v>0</v>
      </c>
      <c r="M82" s="1">
        <f>'Declaration Summary-Rev 48'!M82-'Declaration Summary-Rev 49'!M82</f>
        <v>0</v>
      </c>
      <c r="N82" s="1">
        <f>'Declaration Summary-Rev 48'!N82-'Declaration Summary-Rev 49'!N82</f>
        <v>0</v>
      </c>
      <c r="O82" s="1">
        <f>'Declaration Summary-Rev 48'!O82-'Declaration Summary-Rev 49'!O82</f>
        <v>0</v>
      </c>
      <c r="P82" s="1">
        <f>'Declaration Summary-Rev 48'!P82-'Declaration Summary-Rev 49'!P82</f>
        <v>0</v>
      </c>
      <c r="Q82" s="1">
        <f>'Declaration Summary-Rev 48'!Q82-'Declaration Summary-Rev 49'!Q82</f>
        <v>0</v>
      </c>
      <c r="R82" s="1">
        <f>'Declaration Summary-Rev 48'!R82-'Declaration Summary-Rev 49'!R82</f>
        <v>0</v>
      </c>
      <c r="S82" s="1">
        <f>'Declaration Summary-Rev 48'!S82-'Declaration Summary-Rev 49'!S82</f>
        <v>0</v>
      </c>
      <c r="T82" s="1">
        <f>'Declaration Summary-Rev 48'!T82-'Declaration Summary-Rev 49'!T82</f>
        <v>0</v>
      </c>
      <c r="U82" s="1">
        <f>'Declaration Summary-Rev 48'!U82-'Declaration Summary-Rev 49'!U82</f>
        <v>0</v>
      </c>
      <c r="V82" s="1">
        <f>'Declaration Summary-Rev 48'!V82-'Declaration Summary-Rev 49'!V82</f>
        <v>0</v>
      </c>
      <c r="W82" s="1">
        <f>'Declaration Summary-Rev 48'!W82-'Declaration Summary-Rev 49'!W82</f>
        <v>0</v>
      </c>
      <c r="X82" s="1">
        <f>'Declaration Summary-Rev 48'!X82-'Declaration Summary-Rev 49'!X82</f>
        <v>0</v>
      </c>
      <c r="Y82" s="1">
        <f>'Declaration Summary-Rev 48'!Y82-'Declaration Summary-Rev 49'!Y82</f>
        <v>0</v>
      </c>
      <c r="Z82" s="1">
        <f>'Declaration Summary-Rev 48'!Z82-'Declaration Summary-Rev 49'!Z82</f>
        <v>0</v>
      </c>
      <c r="AA82" s="1">
        <f>'Declaration Summary-Rev 48'!AA82-'Declaration Summary-Rev 49'!AA82</f>
        <v>0</v>
      </c>
      <c r="AB82" s="1">
        <f>'Declaration Summary-Rev 48'!AB82-'Declaration Summary-Rev 49'!AB82</f>
        <v>0</v>
      </c>
      <c r="AC82" s="1">
        <f>'Declaration Summary-Rev 48'!AC82-'Declaration Summary-Rev 49'!AC82</f>
        <v>0</v>
      </c>
      <c r="AD82" s="1">
        <f>'Declaration Summary-Rev 48'!AD82-'Declaration Summary-Rev 49'!AD82</f>
        <v>0</v>
      </c>
      <c r="AE82" s="1">
        <f>'Declaration Summary-Rev 48'!AE82-'Declaration Summary-Rev 49'!AE82</f>
        <v>0</v>
      </c>
      <c r="AF82" s="1">
        <f>'Declaration Summary-Rev 48'!AF82-'Declaration Summary-Rev 49'!AF82</f>
        <v>0</v>
      </c>
      <c r="AG82" s="1">
        <f>'Declaration Summary-Rev 48'!AG82-'Declaration Summary-Rev 49'!AG82</f>
        <v>0</v>
      </c>
      <c r="AH82" s="1">
        <f>'Declaration Summary-Rev 48'!AH82-'Declaration Summary-Rev 49'!AH82</f>
        <v>0</v>
      </c>
      <c r="AI82" s="1">
        <f>'Declaration Summary-Rev 48'!AI82-'Declaration Summary-Rev 49'!AI82</f>
        <v>0</v>
      </c>
      <c r="AJ82" s="1">
        <f>'Declaration Summary-Rev 48'!AJ82-'Declaration Summary-Rev 49'!AJ82</f>
        <v>0</v>
      </c>
      <c r="AK82" s="1">
        <f>'Declaration Summary-Rev 48'!AK82-'Declaration Summary-Rev 49'!AK82</f>
        <v>0</v>
      </c>
      <c r="AL82" s="1">
        <f>'Declaration Summary-Rev 48'!AL82-'Declaration Summary-Rev 49'!AL82</f>
        <v>0</v>
      </c>
      <c r="AM82" s="1">
        <f>'Declaration Summary-Rev 48'!AM82-'Declaration Summary-Rev 49'!AM82</f>
        <v>0</v>
      </c>
      <c r="AN82" s="1">
        <f>'Declaration Summary-Rev 48'!AN82-'Declaration Summary-Rev 49'!AN82</f>
        <v>0</v>
      </c>
      <c r="AO82" s="1">
        <f>'Declaration Summary-Rev 48'!AO82-'Declaration Summary-Rev 49'!AO82</f>
        <v>0</v>
      </c>
      <c r="AP82" s="1">
        <f>'Declaration Summary-Rev 48'!AP82-'Declaration Summary-Rev 49'!AP82</f>
        <v>0</v>
      </c>
      <c r="AQ82" s="1">
        <f>'Declaration Summary-Rev 48'!AQ82-'Declaration Summary-Rev 49'!AQ82</f>
        <v>0</v>
      </c>
      <c r="AR82" s="1">
        <f>'Declaration Summary-Rev 48'!AR82-'Declaration Summary-Rev 49'!AR82</f>
        <v>0</v>
      </c>
      <c r="AS82" s="1">
        <f>'Declaration Summary-Rev 48'!AS82-'Declaration Summary-Rev 49'!AS82</f>
        <v>0</v>
      </c>
      <c r="AT82" s="1">
        <f>'Declaration Summary-Rev 48'!AT82-'Declaration Summary-Rev 49'!AT82</f>
        <v>0</v>
      </c>
      <c r="AU82" s="1">
        <f>'Declaration Summary-Rev 48'!AU82-'Declaration Summary-Rev 49'!AU82</f>
        <v>0</v>
      </c>
      <c r="AV82" s="1">
        <f>'Declaration Summary-Rev 48'!AV82-'Declaration Summary-Rev 49'!AV82</f>
        <v>0</v>
      </c>
      <c r="AW82" s="1">
        <f>'Declaration Summary-Rev 48'!AW82-'Declaration Summary-Rev 49'!AW82</f>
        <v>0</v>
      </c>
      <c r="AX82" s="1">
        <f>'Declaration Summary-Rev 48'!AX82-'Declaration Summary-Rev 49'!AX82</f>
        <v>0</v>
      </c>
      <c r="AY82" s="1">
        <f>'Declaration Summary-Rev 48'!AY82-'Declaration Summary-Rev 49'!AY82</f>
        <v>0</v>
      </c>
      <c r="AZ82" s="1">
        <f>'Declaration Summary-Rev 48'!AZ82-'Declaration Summary-Rev 49'!AZ82</f>
        <v>0</v>
      </c>
      <c r="BA82" s="1">
        <f>'Declaration Summary-Rev 48'!BA82-'Declaration Summary-Rev 49'!BA82</f>
        <v>0</v>
      </c>
      <c r="BB82" s="1">
        <f>'Declaration Summary-Rev 48'!BB82-'Declaration Summary-Rev 49'!BB82</f>
        <v>0</v>
      </c>
      <c r="BC82" s="1">
        <f>'Declaration Summary-Rev 48'!BC82-'Declaration Summary-Rev 49'!BC82</f>
        <v>0</v>
      </c>
      <c r="BD82" s="1">
        <f>'Declaration Summary-Rev 48'!BD82-'Declaration Summary-Rev 49'!BD82</f>
        <v>0</v>
      </c>
      <c r="BE82" s="1">
        <f>'Declaration Summary-Rev 48'!BE82-'Declaration Summary-Rev 49'!BE82</f>
        <v>0</v>
      </c>
      <c r="BF82" s="1">
        <f>'Declaration Summary-Rev 48'!BF82-'Declaration Summary-Rev 49'!BF82</f>
        <v>0</v>
      </c>
      <c r="BG82" s="1">
        <f>'Declaration Summary-Rev 48'!BG82-'Declaration Summary-Rev 49'!BG82</f>
        <v>0</v>
      </c>
      <c r="BH82" s="1">
        <f>'Declaration Summary-Rev 48'!BH82-'Declaration Summary-Rev 49'!BH82</f>
        <v>-97.5</v>
      </c>
      <c r="BI82" s="1">
        <f>'Declaration Summary-Rev 48'!BI82-'Declaration Summary-Rev 49'!BI82</f>
        <v>-97.5</v>
      </c>
      <c r="BJ82" s="1">
        <f>'Declaration Summary-Rev 48'!BJ82-'Declaration Summary-Rev 49'!BJ82</f>
        <v>-97.5</v>
      </c>
      <c r="BK82" s="1">
        <f>'Declaration Summary-Rev 48'!BK82-'Declaration Summary-Rev 49'!BK82</f>
        <v>0</v>
      </c>
      <c r="BL82" s="1">
        <f>'Declaration Summary-Rev 48'!BL82-'Declaration Summary-Rev 49'!BL82</f>
        <v>0</v>
      </c>
      <c r="BM82" s="1">
        <f>'Declaration Summary-Rev 48'!BM82-'Declaration Summary-Rev 49'!BM82</f>
        <v>0</v>
      </c>
      <c r="BN82" s="1">
        <f>'Declaration Summary-Rev 48'!BN82-'Declaration Summary-Rev 49'!BN82</f>
        <v>0</v>
      </c>
      <c r="BO82" s="1">
        <f>'Declaration Summary-Rev 48'!BO82-'Declaration Summary-Rev 49'!BO82</f>
        <v>0</v>
      </c>
      <c r="BP82" s="1">
        <f>'Declaration Summary-Rev 48'!BP82-'Declaration Summary-Rev 49'!BP82</f>
        <v>0</v>
      </c>
      <c r="BQ82" s="1">
        <f>'Declaration Summary-Rev 48'!BQ82-'Declaration Summary-Rev 49'!BQ82</f>
        <v>0</v>
      </c>
      <c r="BR82" s="1">
        <f>'Declaration Summary-Rev 48'!BR82-'Declaration Summary-Rev 49'!BR82</f>
        <v>0</v>
      </c>
      <c r="BS82" s="1">
        <f>'Declaration Summary-Rev 48'!BS82-'Declaration Summary-Rev 49'!BS82</f>
        <v>0</v>
      </c>
      <c r="BT82" s="1">
        <f>'Declaration Summary-Rev 48'!BT82-'Declaration Summary-Rev 49'!BT82</f>
        <v>0</v>
      </c>
      <c r="BU82" s="1">
        <f>'Declaration Summary-Rev 48'!BU82-'Declaration Summary-Rev 49'!BU82</f>
        <v>0</v>
      </c>
      <c r="BV82" s="1">
        <f>'Declaration Summary-Rev 48'!BV82-'Declaration Summary-Rev 49'!BV82</f>
        <v>0</v>
      </c>
      <c r="BW82" s="1">
        <f>'Declaration Summary-Rev 48'!BW82-'Declaration Summary-Rev 49'!BW82</f>
        <v>0</v>
      </c>
      <c r="BX82" s="1">
        <f>'Declaration Summary-Rev 48'!BX82-'Declaration Summary-Rev 49'!BX82</f>
        <v>0</v>
      </c>
      <c r="BY82" s="1">
        <f>'Declaration Summary-Rev 48'!BY82-'Declaration Summary-Rev 49'!BY82</f>
        <v>0</v>
      </c>
      <c r="BZ82" s="1">
        <f>'Declaration Summary-Rev 48'!BZ82-'Declaration Summary-Rev 49'!BZ82</f>
        <v>0</v>
      </c>
      <c r="CA82" s="1">
        <f>'Declaration Summary-Rev 48'!CA82-'Declaration Summary-Rev 49'!CA82</f>
        <v>0</v>
      </c>
      <c r="CB82" s="1">
        <f>'Declaration Summary-Rev 48'!CB82-'Declaration Summary-Rev 49'!CB82</f>
        <v>0</v>
      </c>
      <c r="CC82" s="1">
        <f>'Declaration Summary-Rev 48'!CC82-'Declaration Summary-Rev 49'!CC82</f>
        <v>0</v>
      </c>
      <c r="CD82" s="1">
        <f>'Declaration Summary-Rev 48'!CD82-'Declaration Summary-Rev 49'!CD82</f>
        <v>0</v>
      </c>
      <c r="CE82" s="1">
        <f>'Declaration Summary-Rev 48'!CE82-'Declaration Summary-Rev 49'!CE82</f>
        <v>0</v>
      </c>
      <c r="CF82" s="1">
        <f>'Declaration Summary-Rev 48'!CF82-'Declaration Summary-Rev 49'!CF82</f>
        <v>0</v>
      </c>
      <c r="CG82" s="1">
        <f>'Declaration Summary-Rev 48'!CG82-'Declaration Summary-Rev 49'!CG82</f>
        <v>0</v>
      </c>
      <c r="CH82" s="1">
        <f>'Declaration Summary-Rev 48'!CH82-'Declaration Summary-Rev 49'!CH82</f>
        <v>0</v>
      </c>
      <c r="CI82" s="1">
        <f>'Declaration Summary-Rev 48'!CI82-'Declaration Summary-Rev 49'!CI82</f>
        <v>0</v>
      </c>
      <c r="CJ82" s="1">
        <f>'Declaration Summary-Rev 48'!CJ82-'Declaration Summary-Rev 49'!CJ82</f>
        <v>0</v>
      </c>
      <c r="CK82" s="1">
        <f>'Declaration Summary-Rev 48'!CK82-'Declaration Summary-Rev 49'!CK82</f>
        <v>0</v>
      </c>
      <c r="CL82" s="1">
        <f>'Declaration Summary-Rev 48'!CL82-'Declaration Summary-Rev 49'!CL82</f>
        <v>0</v>
      </c>
      <c r="CM82" s="1">
        <f>'Declaration Summary-Rev 48'!CM82-'Declaration Summary-Rev 49'!CM82</f>
        <v>0</v>
      </c>
      <c r="CN82" s="1">
        <f>'Declaration Summary-Rev 48'!CN82-'Declaration Summary-Rev 49'!CN82</f>
        <v>0</v>
      </c>
      <c r="CO82" s="1">
        <f>'Declaration Summary-Rev 48'!CO82-'Declaration Summary-Rev 49'!CO82</f>
        <v>0</v>
      </c>
      <c r="CP82" s="1">
        <f>'Declaration Summary-Rev 48'!CP82-'Declaration Summary-Rev 49'!CP82</f>
        <v>0</v>
      </c>
      <c r="CQ82" s="1">
        <f>'Declaration Summary-Rev 48'!CQ82-'Declaration Summary-Rev 49'!CQ82</f>
        <v>0</v>
      </c>
      <c r="CR82" s="1">
        <f>'Declaration Summary-Rev 48'!CR82-'Declaration Summary-Rev 49'!CR82</f>
        <v>0</v>
      </c>
      <c r="CS82" s="1">
        <f>'Declaration Summary-Rev 48'!CS82-'Declaration Summary-Rev 49'!CS82</f>
        <v>0</v>
      </c>
      <c r="CT82" s="1">
        <f>'Declaration Summary-Rev 48'!CT82-'Declaration Summary-Rev 49'!CT82</f>
        <v>0</v>
      </c>
      <c r="CU82" s="1">
        <f>'Declaration Summary-Rev 48'!CU82-'Declaration Summary-Rev 49'!CU82</f>
        <v>0</v>
      </c>
      <c r="CV82" s="1">
        <f>'Declaration Summary-Rev 48'!CV82-'Declaration Summary-Rev 49'!CV82</f>
        <v>0</v>
      </c>
      <c r="CW82" s="1">
        <f>'Declaration Summary-Rev 48'!CW82-'Declaration Summary-Rev 49'!CW82</f>
        <v>0</v>
      </c>
      <c r="CX82" s="1">
        <f>'Declaration Summary-Rev 48'!CX82-'Declaration Summary-Rev 49'!CX82</f>
        <v>0</v>
      </c>
      <c r="CY82" s="1">
        <f>'Declaration Summary-Rev 48'!CY82-'Declaration Summary-Rev 49'!CY82</f>
        <v>0</v>
      </c>
      <c r="CZ82" s="1">
        <f>'Declaration Summary-Rev 48'!CZ82-'Declaration Summary-Rev 49'!CZ82</f>
        <v>0</v>
      </c>
      <c r="DA82" s="1">
        <f>'Declaration Summary-Rev 48'!DA82-'Declaration Summary-Rev 49'!DA82</f>
        <v>0</v>
      </c>
      <c r="DB82" s="1">
        <f>'Declaration Summary-Rev 48'!DB82-'Declaration Summary-Rev 49'!DB82</f>
        <v>0</v>
      </c>
      <c r="DC82" s="1">
        <f>'Declaration Summary-Rev 48'!DC82-'Declaration Summary-Rev 49'!DC82</f>
        <v>0</v>
      </c>
      <c r="DD82" s="1">
        <f>'Declaration Summary-Rev 48'!DD82-'Declaration Summary-Rev 49'!DD82</f>
        <v>0</v>
      </c>
      <c r="DE82" s="1">
        <f>'Declaration Summary-Rev 48'!DE82-'Declaration Summary-Rev 49'!DE82</f>
        <v>0</v>
      </c>
      <c r="DF82" s="1">
        <f>'Declaration Summary-Rev 48'!DF82-'Declaration Summary-Rev 49'!DF82</f>
        <v>0</v>
      </c>
      <c r="DG82" s="1">
        <f>'Declaration Summary-Rev 48'!DG82-'Declaration Summary-Rev 49'!DG82</f>
        <v>0</v>
      </c>
      <c r="DH82" s="1">
        <f>'Declaration Summary-Rev 48'!DH82-'Declaration Summary-Rev 49'!DH82</f>
        <v>0</v>
      </c>
      <c r="DI82" s="1">
        <f>'Declaration Summary-Rev 48'!DI82-'Declaration Summary-Rev 49'!DI82</f>
        <v>0</v>
      </c>
      <c r="DJ82" s="1">
        <f>'Declaration Summary-Rev 48'!DJ82-'Declaration Summary-Rev 49'!DJ82</f>
        <v>0</v>
      </c>
      <c r="DK82" s="1">
        <f>'Declaration Summary-Rev 48'!DK82-'Declaration Summary-Rev 49'!DK82</f>
        <v>0</v>
      </c>
      <c r="DL82" s="1">
        <f>'Declaration Summary-Rev 48'!DL82-'Declaration Summary-Rev 49'!DL82</f>
        <v>0</v>
      </c>
      <c r="DM82" s="1">
        <f>'Declaration Summary-Rev 48'!DM82-'Declaration Summary-Rev 49'!DM82</f>
        <v>0</v>
      </c>
      <c r="DN82" s="1">
        <f>'Declaration Summary-Rev 48'!DN82-'Declaration Summary-Rev 49'!DN82</f>
        <v>0</v>
      </c>
      <c r="DO82" s="1">
        <f>'Declaration Summary-Rev 48'!DO82-'Declaration Summary-Rev 49'!DO82</f>
        <v>0</v>
      </c>
      <c r="DP82" s="1">
        <f>'Declaration Summary-Rev 48'!DP82-'Declaration Summary-Rev 49'!DP82</f>
        <v>0</v>
      </c>
      <c r="DQ82" s="1">
        <f>'Declaration Summary-Rev 48'!DQ82-'Declaration Summary-Rev 49'!DQ82</f>
        <v>0</v>
      </c>
    </row>
    <row r="83" spans="1:121">
      <c r="A83" s="1">
        <v>77</v>
      </c>
      <c r="B83" s="1" t="s">
        <v>129</v>
      </c>
      <c r="C83" s="1">
        <f>'Declaration Summary-Rev 48'!C83-'Declaration Summary-Rev 49'!C83</f>
        <v>0</v>
      </c>
      <c r="D83" s="1">
        <f>'Declaration Summary-Rev 48'!D83-'Declaration Summary-Rev 49'!D83</f>
        <v>0</v>
      </c>
      <c r="E83" s="1">
        <f>'Declaration Summary-Rev 48'!E83-'Declaration Summary-Rev 49'!E83</f>
        <v>0</v>
      </c>
      <c r="F83" s="1">
        <f>'Declaration Summary-Rev 48'!F83-'Declaration Summary-Rev 49'!F83</f>
        <v>0</v>
      </c>
      <c r="G83" s="1">
        <f>'Declaration Summary-Rev 48'!G83-'Declaration Summary-Rev 49'!G83</f>
        <v>0</v>
      </c>
      <c r="H83" s="1">
        <f>'Declaration Summary-Rev 48'!H83-'Declaration Summary-Rev 49'!H83</f>
        <v>0</v>
      </c>
      <c r="I83" s="1">
        <f>'Declaration Summary-Rev 48'!I83-'Declaration Summary-Rev 49'!I83</f>
        <v>0</v>
      </c>
      <c r="J83" s="1">
        <f>'Declaration Summary-Rev 48'!J83-'Declaration Summary-Rev 49'!J83</f>
        <v>0</v>
      </c>
      <c r="K83" s="1">
        <f>'Declaration Summary-Rev 48'!K83-'Declaration Summary-Rev 49'!K83</f>
        <v>0</v>
      </c>
      <c r="L83" s="1">
        <f>'Declaration Summary-Rev 48'!L83-'Declaration Summary-Rev 49'!L83</f>
        <v>0</v>
      </c>
      <c r="M83" s="1">
        <f>'Declaration Summary-Rev 48'!M83-'Declaration Summary-Rev 49'!M83</f>
        <v>0</v>
      </c>
      <c r="N83" s="1">
        <f>'Declaration Summary-Rev 48'!N83-'Declaration Summary-Rev 49'!N83</f>
        <v>0</v>
      </c>
      <c r="O83" s="1">
        <f>'Declaration Summary-Rev 48'!O83-'Declaration Summary-Rev 49'!O83</f>
        <v>0</v>
      </c>
      <c r="P83" s="1">
        <f>'Declaration Summary-Rev 48'!P83-'Declaration Summary-Rev 49'!P83</f>
        <v>0</v>
      </c>
      <c r="Q83" s="1">
        <f>'Declaration Summary-Rev 48'!Q83-'Declaration Summary-Rev 49'!Q83</f>
        <v>0</v>
      </c>
      <c r="R83" s="1">
        <f>'Declaration Summary-Rev 48'!R83-'Declaration Summary-Rev 49'!R83</f>
        <v>0</v>
      </c>
      <c r="S83" s="1">
        <f>'Declaration Summary-Rev 48'!S83-'Declaration Summary-Rev 49'!S83</f>
        <v>0</v>
      </c>
      <c r="T83" s="1">
        <f>'Declaration Summary-Rev 48'!T83-'Declaration Summary-Rev 49'!T83</f>
        <v>0</v>
      </c>
      <c r="U83" s="1">
        <f>'Declaration Summary-Rev 48'!U83-'Declaration Summary-Rev 49'!U83</f>
        <v>0</v>
      </c>
      <c r="V83" s="1">
        <f>'Declaration Summary-Rev 48'!V83-'Declaration Summary-Rev 49'!V83</f>
        <v>0</v>
      </c>
      <c r="W83" s="1">
        <f>'Declaration Summary-Rev 48'!W83-'Declaration Summary-Rev 49'!W83</f>
        <v>0</v>
      </c>
      <c r="X83" s="1">
        <f>'Declaration Summary-Rev 48'!X83-'Declaration Summary-Rev 49'!X83</f>
        <v>0</v>
      </c>
      <c r="Y83" s="1">
        <f>'Declaration Summary-Rev 48'!Y83-'Declaration Summary-Rev 49'!Y83</f>
        <v>0</v>
      </c>
      <c r="Z83" s="1">
        <f>'Declaration Summary-Rev 48'!Z83-'Declaration Summary-Rev 49'!Z83</f>
        <v>0</v>
      </c>
      <c r="AA83" s="1">
        <f>'Declaration Summary-Rev 48'!AA83-'Declaration Summary-Rev 49'!AA83</f>
        <v>0</v>
      </c>
      <c r="AB83" s="1">
        <f>'Declaration Summary-Rev 48'!AB83-'Declaration Summary-Rev 49'!AB83</f>
        <v>0</v>
      </c>
      <c r="AC83" s="1">
        <f>'Declaration Summary-Rev 48'!AC83-'Declaration Summary-Rev 49'!AC83</f>
        <v>0</v>
      </c>
      <c r="AD83" s="1">
        <f>'Declaration Summary-Rev 48'!AD83-'Declaration Summary-Rev 49'!AD83</f>
        <v>0</v>
      </c>
      <c r="AE83" s="1">
        <f>'Declaration Summary-Rev 48'!AE83-'Declaration Summary-Rev 49'!AE83</f>
        <v>0</v>
      </c>
      <c r="AF83" s="1">
        <f>'Declaration Summary-Rev 48'!AF83-'Declaration Summary-Rev 49'!AF83</f>
        <v>0</v>
      </c>
      <c r="AG83" s="1">
        <f>'Declaration Summary-Rev 48'!AG83-'Declaration Summary-Rev 49'!AG83</f>
        <v>0</v>
      </c>
      <c r="AH83" s="1">
        <f>'Declaration Summary-Rev 48'!AH83-'Declaration Summary-Rev 49'!AH83</f>
        <v>0</v>
      </c>
      <c r="AI83" s="1">
        <f>'Declaration Summary-Rev 48'!AI83-'Declaration Summary-Rev 49'!AI83</f>
        <v>0</v>
      </c>
      <c r="AJ83" s="1">
        <f>'Declaration Summary-Rev 48'!AJ83-'Declaration Summary-Rev 49'!AJ83</f>
        <v>0</v>
      </c>
      <c r="AK83" s="1">
        <f>'Declaration Summary-Rev 48'!AK83-'Declaration Summary-Rev 49'!AK83</f>
        <v>0</v>
      </c>
      <c r="AL83" s="1">
        <f>'Declaration Summary-Rev 48'!AL83-'Declaration Summary-Rev 49'!AL83</f>
        <v>0</v>
      </c>
      <c r="AM83" s="1">
        <f>'Declaration Summary-Rev 48'!AM83-'Declaration Summary-Rev 49'!AM83</f>
        <v>0</v>
      </c>
      <c r="AN83" s="1">
        <f>'Declaration Summary-Rev 48'!AN83-'Declaration Summary-Rev 49'!AN83</f>
        <v>0</v>
      </c>
      <c r="AO83" s="1">
        <f>'Declaration Summary-Rev 48'!AO83-'Declaration Summary-Rev 49'!AO83</f>
        <v>0</v>
      </c>
      <c r="AP83" s="1">
        <f>'Declaration Summary-Rev 48'!AP83-'Declaration Summary-Rev 49'!AP83</f>
        <v>0</v>
      </c>
      <c r="AQ83" s="1">
        <f>'Declaration Summary-Rev 48'!AQ83-'Declaration Summary-Rev 49'!AQ83</f>
        <v>0</v>
      </c>
      <c r="AR83" s="1">
        <f>'Declaration Summary-Rev 48'!AR83-'Declaration Summary-Rev 49'!AR83</f>
        <v>0</v>
      </c>
      <c r="AS83" s="1">
        <f>'Declaration Summary-Rev 48'!AS83-'Declaration Summary-Rev 49'!AS83</f>
        <v>0</v>
      </c>
      <c r="AT83" s="1">
        <f>'Declaration Summary-Rev 48'!AT83-'Declaration Summary-Rev 49'!AT83</f>
        <v>0</v>
      </c>
      <c r="AU83" s="1">
        <f>'Declaration Summary-Rev 48'!AU83-'Declaration Summary-Rev 49'!AU83</f>
        <v>0</v>
      </c>
      <c r="AV83" s="1">
        <f>'Declaration Summary-Rev 48'!AV83-'Declaration Summary-Rev 49'!AV83</f>
        <v>0</v>
      </c>
      <c r="AW83" s="1">
        <f>'Declaration Summary-Rev 48'!AW83-'Declaration Summary-Rev 49'!AW83</f>
        <v>0</v>
      </c>
      <c r="AX83" s="1">
        <f>'Declaration Summary-Rev 48'!AX83-'Declaration Summary-Rev 49'!AX83</f>
        <v>0</v>
      </c>
      <c r="AY83" s="1">
        <f>'Declaration Summary-Rev 48'!AY83-'Declaration Summary-Rev 49'!AY83</f>
        <v>0</v>
      </c>
      <c r="AZ83" s="1">
        <f>'Declaration Summary-Rev 48'!AZ83-'Declaration Summary-Rev 49'!AZ83</f>
        <v>0</v>
      </c>
      <c r="BA83" s="1">
        <f>'Declaration Summary-Rev 48'!BA83-'Declaration Summary-Rev 49'!BA83</f>
        <v>0</v>
      </c>
      <c r="BB83" s="1">
        <f>'Declaration Summary-Rev 48'!BB83-'Declaration Summary-Rev 49'!BB83</f>
        <v>0</v>
      </c>
      <c r="BC83" s="1">
        <f>'Declaration Summary-Rev 48'!BC83-'Declaration Summary-Rev 49'!BC83</f>
        <v>0</v>
      </c>
      <c r="BD83" s="1">
        <f>'Declaration Summary-Rev 48'!BD83-'Declaration Summary-Rev 49'!BD83</f>
        <v>0</v>
      </c>
      <c r="BE83" s="1">
        <f>'Declaration Summary-Rev 48'!BE83-'Declaration Summary-Rev 49'!BE83</f>
        <v>0</v>
      </c>
      <c r="BF83" s="1">
        <f>'Declaration Summary-Rev 48'!BF83-'Declaration Summary-Rev 49'!BF83</f>
        <v>0</v>
      </c>
      <c r="BG83" s="1">
        <f>'Declaration Summary-Rev 48'!BG83-'Declaration Summary-Rev 49'!BG83</f>
        <v>0</v>
      </c>
      <c r="BH83" s="1">
        <f>'Declaration Summary-Rev 48'!BH83-'Declaration Summary-Rev 49'!BH83</f>
        <v>-97.5</v>
      </c>
      <c r="BI83" s="1">
        <f>'Declaration Summary-Rev 48'!BI83-'Declaration Summary-Rev 49'!BI83</f>
        <v>-97.5</v>
      </c>
      <c r="BJ83" s="1">
        <f>'Declaration Summary-Rev 48'!BJ83-'Declaration Summary-Rev 49'!BJ83</f>
        <v>-97.5</v>
      </c>
      <c r="BK83" s="1">
        <f>'Declaration Summary-Rev 48'!BK83-'Declaration Summary-Rev 49'!BK83</f>
        <v>0</v>
      </c>
      <c r="BL83" s="1">
        <f>'Declaration Summary-Rev 48'!BL83-'Declaration Summary-Rev 49'!BL83</f>
        <v>0</v>
      </c>
      <c r="BM83" s="1">
        <f>'Declaration Summary-Rev 48'!BM83-'Declaration Summary-Rev 49'!BM83</f>
        <v>0</v>
      </c>
      <c r="BN83" s="1">
        <f>'Declaration Summary-Rev 48'!BN83-'Declaration Summary-Rev 49'!BN83</f>
        <v>0</v>
      </c>
      <c r="BO83" s="1">
        <f>'Declaration Summary-Rev 48'!BO83-'Declaration Summary-Rev 49'!BO83</f>
        <v>0</v>
      </c>
      <c r="BP83" s="1">
        <f>'Declaration Summary-Rev 48'!BP83-'Declaration Summary-Rev 49'!BP83</f>
        <v>0</v>
      </c>
      <c r="BQ83" s="1">
        <f>'Declaration Summary-Rev 48'!BQ83-'Declaration Summary-Rev 49'!BQ83</f>
        <v>0</v>
      </c>
      <c r="BR83" s="1">
        <f>'Declaration Summary-Rev 48'!BR83-'Declaration Summary-Rev 49'!BR83</f>
        <v>0</v>
      </c>
      <c r="BS83" s="1">
        <f>'Declaration Summary-Rev 48'!BS83-'Declaration Summary-Rev 49'!BS83</f>
        <v>0</v>
      </c>
      <c r="BT83" s="1">
        <f>'Declaration Summary-Rev 48'!BT83-'Declaration Summary-Rev 49'!BT83</f>
        <v>0</v>
      </c>
      <c r="BU83" s="1">
        <f>'Declaration Summary-Rev 48'!BU83-'Declaration Summary-Rev 49'!BU83</f>
        <v>0</v>
      </c>
      <c r="BV83" s="1">
        <f>'Declaration Summary-Rev 48'!BV83-'Declaration Summary-Rev 49'!BV83</f>
        <v>0</v>
      </c>
      <c r="BW83" s="1">
        <f>'Declaration Summary-Rev 48'!BW83-'Declaration Summary-Rev 49'!BW83</f>
        <v>0</v>
      </c>
      <c r="BX83" s="1">
        <f>'Declaration Summary-Rev 48'!BX83-'Declaration Summary-Rev 49'!BX83</f>
        <v>0</v>
      </c>
      <c r="BY83" s="1">
        <f>'Declaration Summary-Rev 48'!BY83-'Declaration Summary-Rev 49'!BY83</f>
        <v>0</v>
      </c>
      <c r="BZ83" s="1">
        <f>'Declaration Summary-Rev 48'!BZ83-'Declaration Summary-Rev 49'!BZ83</f>
        <v>0</v>
      </c>
      <c r="CA83" s="1">
        <f>'Declaration Summary-Rev 48'!CA83-'Declaration Summary-Rev 49'!CA83</f>
        <v>0</v>
      </c>
      <c r="CB83" s="1">
        <f>'Declaration Summary-Rev 48'!CB83-'Declaration Summary-Rev 49'!CB83</f>
        <v>0</v>
      </c>
      <c r="CC83" s="1">
        <f>'Declaration Summary-Rev 48'!CC83-'Declaration Summary-Rev 49'!CC83</f>
        <v>0</v>
      </c>
      <c r="CD83" s="1">
        <f>'Declaration Summary-Rev 48'!CD83-'Declaration Summary-Rev 49'!CD83</f>
        <v>0</v>
      </c>
      <c r="CE83" s="1">
        <f>'Declaration Summary-Rev 48'!CE83-'Declaration Summary-Rev 49'!CE83</f>
        <v>0</v>
      </c>
      <c r="CF83" s="1">
        <f>'Declaration Summary-Rev 48'!CF83-'Declaration Summary-Rev 49'!CF83</f>
        <v>0</v>
      </c>
      <c r="CG83" s="1">
        <f>'Declaration Summary-Rev 48'!CG83-'Declaration Summary-Rev 49'!CG83</f>
        <v>0</v>
      </c>
      <c r="CH83" s="1">
        <f>'Declaration Summary-Rev 48'!CH83-'Declaration Summary-Rev 49'!CH83</f>
        <v>0</v>
      </c>
      <c r="CI83" s="1">
        <f>'Declaration Summary-Rev 48'!CI83-'Declaration Summary-Rev 49'!CI83</f>
        <v>0</v>
      </c>
      <c r="CJ83" s="1">
        <f>'Declaration Summary-Rev 48'!CJ83-'Declaration Summary-Rev 49'!CJ83</f>
        <v>0</v>
      </c>
      <c r="CK83" s="1">
        <f>'Declaration Summary-Rev 48'!CK83-'Declaration Summary-Rev 49'!CK83</f>
        <v>0</v>
      </c>
      <c r="CL83" s="1">
        <f>'Declaration Summary-Rev 48'!CL83-'Declaration Summary-Rev 49'!CL83</f>
        <v>0</v>
      </c>
      <c r="CM83" s="1">
        <f>'Declaration Summary-Rev 48'!CM83-'Declaration Summary-Rev 49'!CM83</f>
        <v>0</v>
      </c>
      <c r="CN83" s="1">
        <f>'Declaration Summary-Rev 48'!CN83-'Declaration Summary-Rev 49'!CN83</f>
        <v>0</v>
      </c>
      <c r="CO83" s="1">
        <f>'Declaration Summary-Rev 48'!CO83-'Declaration Summary-Rev 49'!CO83</f>
        <v>0</v>
      </c>
      <c r="CP83" s="1">
        <f>'Declaration Summary-Rev 48'!CP83-'Declaration Summary-Rev 49'!CP83</f>
        <v>0</v>
      </c>
      <c r="CQ83" s="1">
        <f>'Declaration Summary-Rev 48'!CQ83-'Declaration Summary-Rev 49'!CQ83</f>
        <v>0</v>
      </c>
      <c r="CR83" s="1">
        <f>'Declaration Summary-Rev 48'!CR83-'Declaration Summary-Rev 49'!CR83</f>
        <v>0</v>
      </c>
      <c r="CS83" s="1">
        <f>'Declaration Summary-Rev 48'!CS83-'Declaration Summary-Rev 49'!CS83</f>
        <v>0</v>
      </c>
      <c r="CT83" s="1">
        <f>'Declaration Summary-Rev 48'!CT83-'Declaration Summary-Rev 49'!CT83</f>
        <v>0</v>
      </c>
      <c r="CU83" s="1">
        <f>'Declaration Summary-Rev 48'!CU83-'Declaration Summary-Rev 49'!CU83</f>
        <v>0</v>
      </c>
      <c r="CV83" s="1">
        <f>'Declaration Summary-Rev 48'!CV83-'Declaration Summary-Rev 49'!CV83</f>
        <v>0</v>
      </c>
      <c r="CW83" s="1">
        <f>'Declaration Summary-Rev 48'!CW83-'Declaration Summary-Rev 49'!CW83</f>
        <v>0</v>
      </c>
      <c r="CX83" s="1">
        <f>'Declaration Summary-Rev 48'!CX83-'Declaration Summary-Rev 49'!CX83</f>
        <v>0</v>
      </c>
      <c r="CY83" s="1">
        <f>'Declaration Summary-Rev 48'!CY83-'Declaration Summary-Rev 49'!CY83</f>
        <v>0</v>
      </c>
      <c r="CZ83" s="1">
        <f>'Declaration Summary-Rev 48'!CZ83-'Declaration Summary-Rev 49'!CZ83</f>
        <v>0</v>
      </c>
      <c r="DA83" s="1">
        <f>'Declaration Summary-Rev 48'!DA83-'Declaration Summary-Rev 49'!DA83</f>
        <v>0</v>
      </c>
      <c r="DB83" s="1">
        <f>'Declaration Summary-Rev 48'!DB83-'Declaration Summary-Rev 49'!DB83</f>
        <v>0</v>
      </c>
      <c r="DC83" s="1">
        <f>'Declaration Summary-Rev 48'!DC83-'Declaration Summary-Rev 49'!DC83</f>
        <v>0</v>
      </c>
      <c r="DD83" s="1">
        <f>'Declaration Summary-Rev 48'!DD83-'Declaration Summary-Rev 49'!DD83</f>
        <v>0</v>
      </c>
      <c r="DE83" s="1">
        <f>'Declaration Summary-Rev 48'!DE83-'Declaration Summary-Rev 49'!DE83</f>
        <v>0</v>
      </c>
      <c r="DF83" s="1">
        <f>'Declaration Summary-Rev 48'!DF83-'Declaration Summary-Rev 49'!DF83</f>
        <v>0</v>
      </c>
      <c r="DG83" s="1">
        <f>'Declaration Summary-Rev 48'!DG83-'Declaration Summary-Rev 49'!DG83</f>
        <v>0</v>
      </c>
      <c r="DH83" s="1">
        <f>'Declaration Summary-Rev 48'!DH83-'Declaration Summary-Rev 49'!DH83</f>
        <v>0</v>
      </c>
      <c r="DI83" s="1">
        <f>'Declaration Summary-Rev 48'!DI83-'Declaration Summary-Rev 49'!DI83</f>
        <v>0</v>
      </c>
      <c r="DJ83" s="1">
        <f>'Declaration Summary-Rev 48'!DJ83-'Declaration Summary-Rev 49'!DJ83</f>
        <v>0</v>
      </c>
      <c r="DK83" s="1">
        <f>'Declaration Summary-Rev 48'!DK83-'Declaration Summary-Rev 49'!DK83</f>
        <v>0</v>
      </c>
      <c r="DL83" s="1">
        <f>'Declaration Summary-Rev 48'!DL83-'Declaration Summary-Rev 49'!DL83</f>
        <v>0</v>
      </c>
      <c r="DM83" s="1">
        <f>'Declaration Summary-Rev 48'!DM83-'Declaration Summary-Rev 49'!DM83</f>
        <v>0</v>
      </c>
      <c r="DN83" s="1">
        <f>'Declaration Summary-Rev 48'!DN83-'Declaration Summary-Rev 49'!DN83</f>
        <v>0</v>
      </c>
      <c r="DO83" s="1">
        <f>'Declaration Summary-Rev 48'!DO83-'Declaration Summary-Rev 49'!DO83</f>
        <v>0</v>
      </c>
      <c r="DP83" s="1">
        <f>'Declaration Summary-Rev 48'!DP83-'Declaration Summary-Rev 49'!DP83</f>
        <v>0</v>
      </c>
      <c r="DQ83" s="1">
        <f>'Declaration Summary-Rev 48'!DQ83-'Declaration Summary-Rev 49'!DQ83</f>
        <v>0</v>
      </c>
    </row>
    <row r="84" spans="1:121">
      <c r="A84" s="1">
        <v>78</v>
      </c>
      <c r="B84" s="1" t="s">
        <v>130</v>
      </c>
      <c r="C84" s="1">
        <f>'Declaration Summary-Rev 48'!C84-'Declaration Summary-Rev 49'!C84</f>
        <v>0</v>
      </c>
      <c r="D84" s="1">
        <f>'Declaration Summary-Rev 48'!D84-'Declaration Summary-Rev 49'!D84</f>
        <v>0</v>
      </c>
      <c r="E84" s="1">
        <f>'Declaration Summary-Rev 48'!E84-'Declaration Summary-Rev 49'!E84</f>
        <v>0</v>
      </c>
      <c r="F84" s="1">
        <f>'Declaration Summary-Rev 48'!F84-'Declaration Summary-Rev 49'!F84</f>
        <v>0</v>
      </c>
      <c r="G84" s="1">
        <f>'Declaration Summary-Rev 48'!G84-'Declaration Summary-Rev 49'!G84</f>
        <v>0</v>
      </c>
      <c r="H84" s="1">
        <f>'Declaration Summary-Rev 48'!H84-'Declaration Summary-Rev 49'!H84</f>
        <v>0</v>
      </c>
      <c r="I84" s="1">
        <f>'Declaration Summary-Rev 48'!I84-'Declaration Summary-Rev 49'!I84</f>
        <v>0</v>
      </c>
      <c r="J84" s="1">
        <f>'Declaration Summary-Rev 48'!J84-'Declaration Summary-Rev 49'!J84</f>
        <v>0</v>
      </c>
      <c r="K84" s="1">
        <f>'Declaration Summary-Rev 48'!K84-'Declaration Summary-Rev 49'!K84</f>
        <v>0</v>
      </c>
      <c r="L84" s="1">
        <f>'Declaration Summary-Rev 48'!L84-'Declaration Summary-Rev 49'!L84</f>
        <v>0</v>
      </c>
      <c r="M84" s="1">
        <f>'Declaration Summary-Rev 48'!M84-'Declaration Summary-Rev 49'!M84</f>
        <v>0</v>
      </c>
      <c r="N84" s="1">
        <f>'Declaration Summary-Rev 48'!N84-'Declaration Summary-Rev 49'!N84</f>
        <v>0</v>
      </c>
      <c r="O84" s="1">
        <f>'Declaration Summary-Rev 48'!O84-'Declaration Summary-Rev 49'!O84</f>
        <v>0</v>
      </c>
      <c r="P84" s="1">
        <f>'Declaration Summary-Rev 48'!P84-'Declaration Summary-Rev 49'!P84</f>
        <v>0</v>
      </c>
      <c r="Q84" s="1">
        <f>'Declaration Summary-Rev 48'!Q84-'Declaration Summary-Rev 49'!Q84</f>
        <v>0</v>
      </c>
      <c r="R84" s="1">
        <f>'Declaration Summary-Rev 48'!R84-'Declaration Summary-Rev 49'!R84</f>
        <v>0</v>
      </c>
      <c r="S84" s="1">
        <f>'Declaration Summary-Rev 48'!S84-'Declaration Summary-Rev 49'!S84</f>
        <v>0</v>
      </c>
      <c r="T84" s="1">
        <f>'Declaration Summary-Rev 48'!T84-'Declaration Summary-Rev 49'!T84</f>
        <v>0</v>
      </c>
      <c r="U84" s="1">
        <f>'Declaration Summary-Rev 48'!U84-'Declaration Summary-Rev 49'!U84</f>
        <v>0</v>
      </c>
      <c r="V84" s="1">
        <f>'Declaration Summary-Rev 48'!V84-'Declaration Summary-Rev 49'!V84</f>
        <v>0</v>
      </c>
      <c r="W84" s="1">
        <f>'Declaration Summary-Rev 48'!W84-'Declaration Summary-Rev 49'!W84</f>
        <v>0</v>
      </c>
      <c r="X84" s="1">
        <f>'Declaration Summary-Rev 48'!X84-'Declaration Summary-Rev 49'!X84</f>
        <v>0</v>
      </c>
      <c r="Y84" s="1">
        <f>'Declaration Summary-Rev 48'!Y84-'Declaration Summary-Rev 49'!Y84</f>
        <v>0</v>
      </c>
      <c r="Z84" s="1">
        <f>'Declaration Summary-Rev 48'!Z84-'Declaration Summary-Rev 49'!Z84</f>
        <v>0</v>
      </c>
      <c r="AA84" s="1">
        <f>'Declaration Summary-Rev 48'!AA84-'Declaration Summary-Rev 49'!AA84</f>
        <v>0</v>
      </c>
      <c r="AB84" s="1">
        <f>'Declaration Summary-Rev 48'!AB84-'Declaration Summary-Rev 49'!AB84</f>
        <v>0</v>
      </c>
      <c r="AC84" s="1">
        <f>'Declaration Summary-Rev 48'!AC84-'Declaration Summary-Rev 49'!AC84</f>
        <v>0</v>
      </c>
      <c r="AD84" s="1">
        <f>'Declaration Summary-Rev 48'!AD84-'Declaration Summary-Rev 49'!AD84</f>
        <v>0</v>
      </c>
      <c r="AE84" s="1">
        <f>'Declaration Summary-Rev 48'!AE84-'Declaration Summary-Rev 49'!AE84</f>
        <v>0</v>
      </c>
      <c r="AF84" s="1">
        <f>'Declaration Summary-Rev 48'!AF84-'Declaration Summary-Rev 49'!AF84</f>
        <v>0</v>
      </c>
      <c r="AG84" s="1">
        <f>'Declaration Summary-Rev 48'!AG84-'Declaration Summary-Rev 49'!AG84</f>
        <v>0</v>
      </c>
      <c r="AH84" s="1">
        <f>'Declaration Summary-Rev 48'!AH84-'Declaration Summary-Rev 49'!AH84</f>
        <v>0</v>
      </c>
      <c r="AI84" s="1">
        <f>'Declaration Summary-Rev 48'!AI84-'Declaration Summary-Rev 49'!AI84</f>
        <v>0</v>
      </c>
      <c r="AJ84" s="1">
        <f>'Declaration Summary-Rev 48'!AJ84-'Declaration Summary-Rev 49'!AJ84</f>
        <v>0</v>
      </c>
      <c r="AK84" s="1">
        <f>'Declaration Summary-Rev 48'!AK84-'Declaration Summary-Rev 49'!AK84</f>
        <v>0</v>
      </c>
      <c r="AL84" s="1">
        <f>'Declaration Summary-Rev 48'!AL84-'Declaration Summary-Rev 49'!AL84</f>
        <v>0</v>
      </c>
      <c r="AM84" s="1">
        <f>'Declaration Summary-Rev 48'!AM84-'Declaration Summary-Rev 49'!AM84</f>
        <v>0</v>
      </c>
      <c r="AN84" s="1">
        <f>'Declaration Summary-Rev 48'!AN84-'Declaration Summary-Rev 49'!AN84</f>
        <v>0</v>
      </c>
      <c r="AO84" s="1">
        <f>'Declaration Summary-Rev 48'!AO84-'Declaration Summary-Rev 49'!AO84</f>
        <v>0</v>
      </c>
      <c r="AP84" s="1">
        <f>'Declaration Summary-Rev 48'!AP84-'Declaration Summary-Rev 49'!AP84</f>
        <v>0</v>
      </c>
      <c r="AQ84" s="1">
        <f>'Declaration Summary-Rev 48'!AQ84-'Declaration Summary-Rev 49'!AQ84</f>
        <v>0</v>
      </c>
      <c r="AR84" s="1">
        <f>'Declaration Summary-Rev 48'!AR84-'Declaration Summary-Rev 49'!AR84</f>
        <v>0</v>
      </c>
      <c r="AS84" s="1">
        <f>'Declaration Summary-Rev 48'!AS84-'Declaration Summary-Rev 49'!AS84</f>
        <v>0</v>
      </c>
      <c r="AT84" s="1">
        <f>'Declaration Summary-Rev 48'!AT84-'Declaration Summary-Rev 49'!AT84</f>
        <v>0</v>
      </c>
      <c r="AU84" s="1">
        <f>'Declaration Summary-Rev 48'!AU84-'Declaration Summary-Rev 49'!AU84</f>
        <v>0</v>
      </c>
      <c r="AV84" s="1">
        <f>'Declaration Summary-Rev 48'!AV84-'Declaration Summary-Rev 49'!AV84</f>
        <v>0</v>
      </c>
      <c r="AW84" s="1">
        <f>'Declaration Summary-Rev 48'!AW84-'Declaration Summary-Rev 49'!AW84</f>
        <v>0</v>
      </c>
      <c r="AX84" s="1">
        <f>'Declaration Summary-Rev 48'!AX84-'Declaration Summary-Rev 49'!AX84</f>
        <v>0</v>
      </c>
      <c r="AY84" s="1">
        <f>'Declaration Summary-Rev 48'!AY84-'Declaration Summary-Rev 49'!AY84</f>
        <v>0</v>
      </c>
      <c r="AZ84" s="1">
        <f>'Declaration Summary-Rev 48'!AZ84-'Declaration Summary-Rev 49'!AZ84</f>
        <v>0</v>
      </c>
      <c r="BA84" s="1">
        <f>'Declaration Summary-Rev 48'!BA84-'Declaration Summary-Rev 49'!BA84</f>
        <v>0</v>
      </c>
      <c r="BB84" s="1">
        <f>'Declaration Summary-Rev 48'!BB84-'Declaration Summary-Rev 49'!BB84</f>
        <v>0</v>
      </c>
      <c r="BC84" s="1">
        <f>'Declaration Summary-Rev 48'!BC84-'Declaration Summary-Rev 49'!BC84</f>
        <v>0</v>
      </c>
      <c r="BD84" s="1">
        <f>'Declaration Summary-Rev 48'!BD84-'Declaration Summary-Rev 49'!BD84</f>
        <v>0</v>
      </c>
      <c r="BE84" s="1">
        <f>'Declaration Summary-Rev 48'!BE84-'Declaration Summary-Rev 49'!BE84</f>
        <v>0</v>
      </c>
      <c r="BF84" s="1">
        <f>'Declaration Summary-Rev 48'!BF84-'Declaration Summary-Rev 49'!BF84</f>
        <v>0</v>
      </c>
      <c r="BG84" s="1">
        <f>'Declaration Summary-Rev 48'!BG84-'Declaration Summary-Rev 49'!BG84</f>
        <v>0</v>
      </c>
      <c r="BH84" s="1">
        <f>'Declaration Summary-Rev 48'!BH84-'Declaration Summary-Rev 49'!BH84</f>
        <v>-97.5</v>
      </c>
      <c r="BI84" s="1">
        <f>'Declaration Summary-Rev 48'!BI84-'Declaration Summary-Rev 49'!BI84</f>
        <v>-97.5</v>
      </c>
      <c r="BJ84" s="1">
        <f>'Declaration Summary-Rev 48'!BJ84-'Declaration Summary-Rev 49'!BJ84</f>
        <v>-97.5</v>
      </c>
      <c r="BK84" s="1">
        <f>'Declaration Summary-Rev 48'!BK84-'Declaration Summary-Rev 49'!BK84</f>
        <v>0</v>
      </c>
      <c r="BL84" s="1">
        <f>'Declaration Summary-Rev 48'!BL84-'Declaration Summary-Rev 49'!BL84</f>
        <v>0</v>
      </c>
      <c r="BM84" s="1">
        <f>'Declaration Summary-Rev 48'!BM84-'Declaration Summary-Rev 49'!BM84</f>
        <v>0</v>
      </c>
      <c r="BN84" s="1">
        <f>'Declaration Summary-Rev 48'!BN84-'Declaration Summary-Rev 49'!BN84</f>
        <v>0</v>
      </c>
      <c r="BO84" s="1">
        <f>'Declaration Summary-Rev 48'!BO84-'Declaration Summary-Rev 49'!BO84</f>
        <v>0</v>
      </c>
      <c r="BP84" s="1">
        <f>'Declaration Summary-Rev 48'!BP84-'Declaration Summary-Rev 49'!BP84</f>
        <v>0</v>
      </c>
      <c r="BQ84" s="1">
        <f>'Declaration Summary-Rev 48'!BQ84-'Declaration Summary-Rev 49'!BQ84</f>
        <v>0</v>
      </c>
      <c r="BR84" s="1">
        <f>'Declaration Summary-Rev 48'!BR84-'Declaration Summary-Rev 49'!BR84</f>
        <v>0</v>
      </c>
      <c r="BS84" s="1">
        <f>'Declaration Summary-Rev 48'!BS84-'Declaration Summary-Rev 49'!BS84</f>
        <v>0</v>
      </c>
      <c r="BT84" s="1">
        <f>'Declaration Summary-Rev 48'!BT84-'Declaration Summary-Rev 49'!BT84</f>
        <v>0</v>
      </c>
      <c r="BU84" s="1">
        <f>'Declaration Summary-Rev 48'!BU84-'Declaration Summary-Rev 49'!BU84</f>
        <v>0</v>
      </c>
      <c r="BV84" s="1">
        <f>'Declaration Summary-Rev 48'!BV84-'Declaration Summary-Rev 49'!BV84</f>
        <v>0</v>
      </c>
      <c r="BW84" s="1">
        <f>'Declaration Summary-Rev 48'!BW84-'Declaration Summary-Rev 49'!BW84</f>
        <v>0</v>
      </c>
      <c r="BX84" s="1">
        <f>'Declaration Summary-Rev 48'!BX84-'Declaration Summary-Rev 49'!BX84</f>
        <v>0</v>
      </c>
      <c r="BY84" s="1">
        <f>'Declaration Summary-Rev 48'!BY84-'Declaration Summary-Rev 49'!BY84</f>
        <v>0</v>
      </c>
      <c r="BZ84" s="1">
        <f>'Declaration Summary-Rev 48'!BZ84-'Declaration Summary-Rev 49'!BZ84</f>
        <v>0</v>
      </c>
      <c r="CA84" s="1">
        <f>'Declaration Summary-Rev 48'!CA84-'Declaration Summary-Rev 49'!CA84</f>
        <v>0</v>
      </c>
      <c r="CB84" s="1">
        <f>'Declaration Summary-Rev 48'!CB84-'Declaration Summary-Rev 49'!CB84</f>
        <v>0</v>
      </c>
      <c r="CC84" s="1">
        <f>'Declaration Summary-Rev 48'!CC84-'Declaration Summary-Rev 49'!CC84</f>
        <v>0</v>
      </c>
      <c r="CD84" s="1">
        <f>'Declaration Summary-Rev 48'!CD84-'Declaration Summary-Rev 49'!CD84</f>
        <v>0</v>
      </c>
      <c r="CE84" s="1">
        <f>'Declaration Summary-Rev 48'!CE84-'Declaration Summary-Rev 49'!CE84</f>
        <v>0</v>
      </c>
      <c r="CF84" s="1">
        <f>'Declaration Summary-Rev 48'!CF84-'Declaration Summary-Rev 49'!CF84</f>
        <v>0</v>
      </c>
      <c r="CG84" s="1">
        <f>'Declaration Summary-Rev 48'!CG84-'Declaration Summary-Rev 49'!CG84</f>
        <v>0</v>
      </c>
      <c r="CH84" s="1">
        <f>'Declaration Summary-Rev 48'!CH84-'Declaration Summary-Rev 49'!CH84</f>
        <v>0</v>
      </c>
      <c r="CI84" s="1">
        <f>'Declaration Summary-Rev 48'!CI84-'Declaration Summary-Rev 49'!CI84</f>
        <v>0</v>
      </c>
      <c r="CJ84" s="1">
        <f>'Declaration Summary-Rev 48'!CJ84-'Declaration Summary-Rev 49'!CJ84</f>
        <v>0</v>
      </c>
      <c r="CK84" s="1">
        <f>'Declaration Summary-Rev 48'!CK84-'Declaration Summary-Rev 49'!CK84</f>
        <v>0</v>
      </c>
      <c r="CL84" s="1">
        <f>'Declaration Summary-Rev 48'!CL84-'Declaration Summary-Rev 49'!CL84</f>
        <v>0</v>
      </c>
      <c r="CM84" s="1">
        <f>'Declaration Summary-Rev 48'!CM84-'Declaration Summary-Rev 49'!CM84</f>
        <v>0</v>
      </c>
      <c r="CN84" s="1">
        <f>'Declaration Summary-Rev 48'!CN84-'Declaration Summary-Rev 49'!CN84</f>
        <v>0</v>
      </c>
      <c r="CO84" s="1">
        <f>'Declaration Summary-Rev 48'!CO84-'Declaration Summary-Rev 49'!CO84</f>
        <v>0</v>
      </c>
      <c r="CP84" s="1">
        <f>'Declaration Summary-Rev 48'!CP84-'Declaration Summary-Rev 49'!CP84</f>
        <v>0</v>
      </c>
      <c r="CQ84" s="1">
        <f>'Declaration Summary-Rev 48'!CQ84-'Declaration Summary-Rev 49'!CQ84</f>
        <v>0</v>
      </c>
      <c r="CR84" s="1">
        <f>'Declaration Summary-Rev 48'!CR84-'Declaration Summary-Rev 49'!CR84</f>
        <v>0</v>
      </c>
      <c r="CS84" s="1">
        <f>'Declaration Summary-Rev 48'!CS84-'Declaration Summary-Rev 49'!CS84</f>
        <v>0</v>
      </c>
      <c r="CT84" s="1">
        <f>'Declaration Summary-Rev 48'!CT84-'Declaration Summary-Rev 49'!CT84</f>
        <v>0</v>
      </c>
      <c r="CU84" s="1">
        <f>'Declaration Summary-Rev 48'!CU84-'Declaration Summary-Rev 49'!CU84</f>
        <v>0</v>
      </c>
      <c r="CV84" s="1">
        <f>'Declaration Summary-Rev 48'!CV84-'Declaration Summary-Rev 49'!CV84</f>
        <v>0</v>
      </c>
      <c r="CW84" s="1">
        <f>'Declaration Summary-Rev 48'!CW84-'Declaration Summary-Rev 49'!CW84</f>
        <v>0</v>
      </c>
      <c r="CX84" s="1">
        <f>'Declaration Summary-Rev 48'!CX84-'Declaration Summary-Rev 49'!CX84</f>
        <v>0</v>
      </c>
      <c r="CY84" s="1">
        <f>'Declaration Summary-Rev 48'!CY84-'Declaration Summary-Rev 49'!CY84</f>
        <v>0</v>
      </c>
      <c r="CZ84" s="1">
        <f>'Declaration Summary-Rev 48'!CZ84-'Declaration Summary-Rev 49'!CZ84</f>
        <v>0</v>
      </c>
      <c r="DA84" s="1">
        <f>'Declaration Summary-Rev 48'!DA84-'Declaration Summary-Rev 49'!DA84</f>
        <v>0</v>
      </c>
      <c r="DB84" s="1">
        <f>'Declaration Summary-Rev 48'!DB84-'Declaration Summary-Rev 49'!DB84</f>
        <v>0</v>
      </c>
      <c r="DC84" s="1">
        <f>'Declaration Summary-Rev 48'!DC84-'Declaration Summary-Rev 49'!DC84</f>
        <v>0</v>
      </c>
      <c r="DD84" s="1">
        <f>'Declaration Summary-Rev 48'!DD84-'Declaration Summary-Rev 49'!DD84</f>
        <v>0</v>
      </c>
      <c r="DE84" s="1">
        <f>'Declaration Summary-Rev 48'!DE84-'Declaration Summary-Rev 49'!DE84</f>
        <v>0</v>
      </c>
      <c r="DF84" s="1">
        <f>'Declaration Summary-Rev 48'!DF84-'Declaration Summary-Rev 49'!DF84</f>
        <v>0</v>
      </c>
      <c r="DG84" s="1">
        <f>'Declaration Summary-Rev 48'!DG84-'Declaration Summary-Rev 49'!DG84</f>
        <v>0</v>
      </c>
      <c r="DH84" s="1">
        <f>'Declaration Summary-Rev 48'!DH84-'Declaration Summary-Rev 49'!DH84</f>
        <v>0</v>
      </c>
      <c r="DI84" s="1">
        <f>'Declaration Summary-Rev 48'!DI84-'Declaration Summary-Rev 49'!DI84</f>
        <v>0</v>
      </c>
      <c r="DJ84" s="1">
        <f>'Declaration Summary-Rev 48'!DJ84-'Declaration Summary-Rev 49'!DJ84</f>
        <v>0</v>
      </c>
      <c r="DK84" s="1">
        <f>'Declaration Summary-Rev 48'!DK84-'Declaration Summary-Rev 49'!DK84</f>
        <v>0</v>
      </c>
      <c r="DL84" s="1">
        <f>'Declaration Summary-Rev 48'!DL84-'Declaration Summary-Rev 49'!DL84</f>
        <v>0</v>
      </c>
      <c r="DM84" s="1">
        <f>'Declaration Summary-Rev 48'!DM84-'Declaration Summary-Rev 49'!DM84</f>
        <v>0</v>
      </c>
      <c r="DN84" s="1">
        <f>'Declaration Summary-Rev 48'!DN84-'Declaration Summary-Rev 49'!DN84</f>
        <v>0</v>
      </c>
      <c r="DO84" s="1">
        <f>'Declaration Summary-Rev 48'!DO84-'Declaration Summary-Rev 49'!DO84</f>
        <v>0</v>
      </c>
      <c r="DP84" s="1">
        <f>'Declaration Summary-Rev 48'!DP84-'Declaration Summary-Rev 49'!DP84</f>
        <v>0</v>
      </c>
      <c r="DQ84" s="1">
        <f>'Declaration Summary-Rev 48'!DQ84-'Declaration Summary-Rev 49'!DQ84</f>
        <v>0</v>
      </c>
    </row>
    <row r="85" spans="1:121">
      <c r="A85" s="1">
        <v>79</v>
      </c>
      <c r="B85" s="1" t="s">
        <v>131</v>
      </c>
      <c r="C85" s="1">
        <f>'Declaration Summary-Rev 48'!C85-'Declaration Summary-Rev 49'!C85</f>
        <v>0</v>
      </c>
      <c r="D85" s="1">
        <f>'Declaration Summary-Rev 48'!D85-'Declaration Summary-Rev 49'!D85</f>
        <v>0</v>
      </c>
      <c r="E85" s="1">
        <f>'Declaration Summary-Rev 48'!E85-'Declaration Summary-Rev 49'!E85</f>
        <v>0</v>
      </c>
      <c r="F85" s="1">
        <f>'Declaration Summary-Rev 48'!F85-'Declaration Summary-Rev 49'!F85</f>
        <v>0</v>
      </c>
      <c r="G85" s="1">
        <f>'Declaration Summary-Rev 48'!G85-'Declaration Summary-Rev 49'!G85</f>
        <v>0</v>
      </c>
      <c r="H85" s="1">
        <f>'Declaration Summary-Rev 48'!H85-'Declaration Summary-Rev 49'!H85</f>
        <v>0</v>
      </c>
      <c r="I85" s="1">
        <f>'Declaration Summary-Rev 48'!I85-'Declaration Summary-Rev 49'!I85</f>
        <v>0</v>
      </c>
      <c r="J85" s="1">
        <f>'Declaration Summary-Rev 48'!J85-'Declaration Summary-Rev 49'!J85</f>
        <v>0</v>
      </c>
      <c r="K85" s="1">
        <f>'Declaration Summary-Rev 48'!K85-'Declaration Summary-Rev 49'!K85</f>
        <v>0</v>
      </c>
      <c r="L85" s="1">
        <f>'Declaration Summary-Rev 48'!L85-'Declaration Summary-Rev 49'!L85</f>
        <v>0</v>
      </c>
      <c r="M85" s="1">
        <f>'Declaration Summary-Rev 48'!M85-'Declaration Summary-Rev 49'!M85</f>
        <v>0</v>
      </c>
      <c r="N85" s="1">
        <f>'Declaration Summary-Rev 48'!N85-'Declaration Summary-Rev 49'!N85</f>
        <v>0</v>
      </c>
      <c r="O85" s="1">
        <f>'Declaration Summary-Rev 48'!O85-'Declaration Summary-Rev 49'!O85</f>
        <v>0</v>
      </c>
      <c r="P85" s="1">
        <f>'Declaration Summary-Rev 48'!P85-'Declaration Summary-Rev 49'!P85</f>
        <v>0</v>
      </c>
      <c r="Q85" s="1">
        <f>'Declaration Summary-Rev 48'!Q85-'Declaration Summary-Rev 49'!Q85</f>
        <v>0</v>
      </c>
      <c r="R85" s="1">
        <f>'Declaration Summary-Rev 48'!R85-'Declaration Summary-Rev 49'!R85</f>
        <v>0</v>
      </c>
      <c r="S85" s="1">
        <f>'Declaration Summary-Rev 48'!S85-'Declaration Summary-Rev 49'!S85</f>
        <v>0</v>
      </c>
      <c r="T85" s="1">
        <f>'Declaration Summary-Rev 48'!T85-'Declaration Summary-Rev 49'!T85</f>
        <v>0</v>
      </c>
      <c r="U85" s="1">
        <f>'Declaration Summary-Rev 48'!U85-'Declaration Summary-Rev 49'!U85</f>
        <v>0</v>
      </c>
      <c r="V85" s="1">
        <f>'Declaration Summary-Rev 48'!V85-'Declaration Summary-Rev 49'!V85</f>
        <v>0</v>
      </c>
      <c r="W85" s="1">
        <f>'Declaration Summary-Rev 48'!W85-'Declaration Summary-Rev 49'!W85</f>
        <v>0</v>
      </c>
      <c r="X85" s="1">
        <f>'Declaration Summary-Rev 48'!X85-'Declaration Summary-Rev 49'!X85</f>
        <v>0</v>
      </c>
      <c r="Y85" s="1">
        <f>'Declaration Summary-Rev 48'!Y85-'Declaration Summary-Rev 49'!Y85</f>
        <v>0</v>
      </c>
      <c r="Z85" s="1">
        <f>'Declaration Summary-Rev 48'!Z85-'Declaration Summary-Rev 49'!Z85</f>
        <v>0</v>
      </c>
      <c r="AA85" s="1">
        <f>'Declaration Summary-Rev 48'!AA85-'Declaration Summary-Rev 49'!AA85</f>
        <v>0</v>
      </c>
      <c r="AB85" s="1">
        <f>'Declaration Summary-Rev 48'!AB85-'Declaration Summary-Rev 49'!AB85</f>
        <v>0</v>
      </c>
      <c r="AC85" s="1">
        <f>'Declaration Summary-Rev 48'!AC85-'Declaration Summary-Rev 49'!AC85</f>
        <v>0</v>
      </c>
      <c r="AD85" s="1">
        <f>'Declaration Summary-Rev 48'!AD85-'Declaration Summary-Rev 49'!AD85</f>
        <v>0</v>
      </c>
      <c r="AE85" s="1">
        <f>'Declaration Summary-Rev 48'!AE85-'Declaration Summary-Rev 49'!AE85</f>
        <v>0</v>
      </c>
      <c r="AF85" s="1">
        <f>'Declaration Summary-Rev 48'!AF85-'Declaration Summary-Rev 49'!AF85</f>
        <v>0</v>
      </c>
      <c r="AG85" s="1">
        <f>'Declaration Summary-Rev 48'!AG85-'Declaration Summary-Rev 49'!AG85</f>
        <v>0</v>
      </c>
      <c r="AH85" s="1">
        <f>'Declaration Summary-Rev 48'!AH85-'Declaration Summary-Rev 49'!AH85</f>
        <v>0</v>
      </c>
      <c r="AI85" s="1">
        <f>'Declaration Summary-Rev 48'!AI85-'Declaration Summary-Rev 49'!AI85</f>
        <v>0</v>
      </c>
      <c r="AJ85" s="1">
        <f>'Declaration Summary-Rev 48'!AJ85-'Declaration Summary-Rev 49'!AJ85</f>
        <v>0</v>
      </c>
      <c r="AK85" s="1">
        <f>'Declaration Summary-Rev 48'!AK85-'Declaration Summary-Rev 49'!AK85</f>
        <v>0</v>
      </c>
      <c r="AL85" s="1">
        <f>'Declaration Summary-Rev 48'!AL85-'Declaration Summary-Rev 49'!AL85</f>
        <v>0</v>
      </c>
      <c r="AM85" s="1">
        <f>'Declaration Summary-Rev 48'!AM85-'Declaration Summary-Rev 49'!AM85</f>
        <v>0</v>
      </c>
      <c r="AN85" s="1">
        <f>'Declaration Summary-Rev 48'!AN85-'Declaration Summary-Rev 49'!AN85</f>
        <v>0</v>
      </c>
      <c r="AO85" s="1">
        <f>'Declaration Summary-Rev 48'!AO85-'Declaration Summary-Rev 49'!AO85</f>
        <v>0</v>
      </c>
      <c r="AP85" s="1">
        <f>'Declaration Summary-Rev 48'!AP85-'Declaration Summary-Rev 49'!AP85</f>
        <v>0</v>
      </c>
      <c r="AQ85" s="1">
        <f>'Declaration Summary-Rev 48'!AQ85-'Declaration Summary-Rev 49'!AQ85</f>
        <v>0</v>
      </c>
      <c r="AR85" s="1">
        <f>'Declaration Summary-Rev 48'!AR85-'Declaration Summary-Rev 49'!AR85</f>
        <v>0</v>
      </c>
      <c r="AS85" s="1">
        <f>'Declaration Summary-Rev 48'!AS85-'Declaration Summary-Rev 49'!AS85</f>
        <v>0</v>
      </c>
      <c r="AT85" s="1">
        <f>'Declaration Summary-Rev 48'!AT85-'Declaration Summary-Rev 49'!AT85</f>
        <v>0</v>
      </c>
      <c r="AU85" s="1">
        <f>'Declaration Summary-Rev 48'!AU85-'Declaration Summary-Rev 49'!AU85</f>
        <v>0</v>
      </c>
      <c r="AV85" s="1">
        <f>'Declaration Summary-Rev 48'!AV85-'Declaration Summary-Rev 49'!AV85</f>
        <v>0</v>
      </c>
      <c r="AW85" s="1">
        <f>'Declaration Summary-Rev 48'!AW85-'Declaration Summary-Rev 49'!AW85</f>
        <v>0</v>
      </c>
      <c r="AX85" s="1">
        <f>'Declaration Summary-Rev 48'!AX85-'Declaration Summary-Rev 49'!AX85</f>
        <v>0</v>
      </c>
      <c r="AY85" s="1">
        <f>'Declaration Summary-Rev 48'!AY85-'Declaration Summary-Rev 49'!AY85</f>
        <v>0</v>
      </c>
      <c r="AZ85" s="1">
        <f>'Declaration Summary-Rev 48'!AZ85-'Declaration Summary-Rev 49'!AZ85</f>
        <v>0</v>
      </c>
      <c r="BA85" s="1">
        <f>'Declaration Summary-Rev 48'!BA85-'Declaration Summary-Rev 49'!BA85</f>
        <v>0</v>
      </c>
      <c r="BB85" s="1">
        <f>'Declaration Summary-Rev 48'!BB85-'Declaration Summary-Rev 49'!BB85</f>
        <v>0</v>
      </c>
      <c r="BC85" s="1">
        <f>'Declaration Summary-Rev 48'!BC85-'Declaration Summary-Rev 49'!BC85</f>
        <v>0</v>
      </c>
      <c r="BD85" s="1">
        <f>'Declaration Summary-Rev 48'!BD85-'Declaration Summary-Rev 49'!BD85</f>
        <v>0</v>
      </c>
      <c r="BE85" s="1">
        <f>'Declaration Summary-Rev 48'!BE85-'Declaration Summary-Rev 49'!BE85</f>
        <v>0</v>
      </c>
      <c r="BF85" s="1">
        <f>'Declaration Summary-Rev 48'!BF85-'Declaration Summary-Rev 49'!BF85</f>
        <v>0</v>
      </c>
      <c r="BG85" s="1">
        <f>'Declaration Summary-Rev 48'!BG85-'Declaration Summary-Rev 49'!BG85</f>
        <v>0</v>
      </c>
      <c r="BH85" s="1">
        <f>'Declaration Summary-Rev 48'!BH85-'Declaration Summary-Rev 49'!BH85</f>
        <v>-97.5</v>
      </c>
      <c r="BI85" s="1">
        <f>'Declaration Summary-Rev 48'!BI85-'Declaration Summary-Rev 49'!BI85</f>
        <v>-97.5</v>
      </c>
      <c r="BJ85" s="1">
        <f>'Declaration Summary-Rev 48'!BJ85-'Declaration Summary-Rev 49'!BJ85</f>
        <v>-97.5</v>
      </c>
      <c r="BK85" s="1">
        <f>'Declaration Summary-Rev 48'!BK85-'Declaration Summary-Rev 49'!BK85</f>
        <v>0</v>
      </c>
      <c r="BL85" s="1">
        <f>'Declaration Summary-Rev 48'!BL85-'Declaration Summary-Rev 49'!BL85</f>
        <v>0</v>
      </c>
      <c r="BM85" s="1">
        <f>'Declaration Summary-Rev 48'!BM85-'Declaration Summary-Rev 49'!BM85</f>
        <v>0</v>
      </c>
      <c r="BN85" s="1">
        <f>'Declaration Summary-Rev 48'!BN85-'Declaration Summary-Rev 49'!BN85</f>
        <v>0</v>
      </c>
      <c r="BO85" s="1">
        <f>'Declaration Summary-Rev 48'!BO85-'Declaration Summary-Rev 49'!BO85</f>
        <v>0</v>
      </c>
      <c r="BP85" s="1">
        <f>'Declaration Summary-Rev 48'!BP85-'Declaration Summary-Rev 49'!BP85</f>
        <v>0</v>
      </c>
      <c r="BQ85" s="1">
        <f>'Declaration Summary-Rev 48'!BQ85-'Declaration Summary-Rev 49'!BQ85</f>
        <v>0</v>
      </c>
      <c r="BR85" s="1">
        <f>'Declaration Summary-Rev 48'!BR85-'Declaration Summary-Rev 49'!BR85</f>
        <v>0</v>
      </c>
      <c r="BS85" s="1">
        <f>'Declaration Summary-Rev 48'!BS85-'Declaration Summary-Rev 49'!BS85</f>
        <v>0</v>
      </c>
      <c r="BT85" s="1">
        <f>'Declaration Summary-Rev 48'!BT85-'Declaration Summary-Rev 49'!BT85</f>
        <v>0</v>
      </c>
      <c r="BU85" s="1">
        <f>'Declaration Summary-Rev 48'!BU85-'Declaration Summary-Rev 49'!BU85</f>
        <v>0</v>
      </c>
      <c r="BV85" s="1">
        <f>'Declaration Summary-Rev 48'!BV85-'Declaration Summary-Rev 49'!BV85</f>
        <v>0</v>
      </c>
      <c r="BW85" s="1">
        <f>'Declaration Summary-Rev 48'!BW85-'Declaration Summary-Rev 49'!BW85</f>
        <v>0</v>
      </c>
      <c r="BX85" s="1">
        <f>'Declaration Summary-Rev 48'!BX85-'Declaration Summary-Rev 49'!BX85</f>
        <v>0</v>
      </c>
      <c r="BY85" s="1">
        <f>'Declaration Summary-Rev 48'!BY85-'Declaration Summary-Rev 49'!BY85</f>
        <v>0</v>
      </c>
      <c r="BZ85" s="1">
        <f>'Declaration Summary-Rev 48'!BZ85-'Declaration Summary-Rev 49'!BZ85</f>
        <v>0</v>
      </c>
      <c r="CA85" s="1">
        <f>'Declaration Summary-Rev 48'!CA85-'Declaration Summary-Rev 49'!CA85</f>
        <v>0</v>
      </c>
      <c r="CB85" s="1">
        <f>'Declaration Summary-Rev 48'!CB85-'Declaration Summary-Rev 49'!CB85</f>
        <v>0</v>
      </c>
      <c r="CC85" s="1">
        <f>'Declaration Summary-Rev 48'!CC85-'Declaration Summary-Rev 49'!CC85</f>
        <v>0</v>
      </c>
      <c r="CD85" s="1">
        <f>'Declaration Summary-Rev 48'!CD85-'Declaration Summary-Rev 49'!CD85</f>
        <v>0</v>
      </c>
      <c r="CE85" s="1">
        <f>'Declaration Summary-Rev 48'!CE85-'Declaration Summary-Rev 49'!CE85</f>
        <v>0</v>
      </c>
      <c r="CF85" s="1">
        <f>'Declaration Summary-Rev 48'!CF85-'Declaration Summary-Rev 49'!CF85</f>
        <v>0</v>
      </c>
      <c r="CG85" s="1">
        <f>'Declaration Summary-Rev 48'!CG85-'Declaration Summary-Rev 49'!CG85</f>
        <v>0</v>
      </c>
      <c r="CH85" s="1">
        <f>'Declaration Summary-Rev 48'!CH85-'Declaration Summary-Rev 49'!CH85</f>
        <v>0</v>
      </c>
      <c r="CI85" s="1">
        <f>'Declaration Summary-Rev 48'!CI85-'Declaration Summary-Rev 49'!CI85</f>
        <v>0</v>
      </c>
      <c r="CJ85" s="1">
        <f>'Declaration Summary-Rev 48'!CJ85-'Declaration Summary-Rev 49'!CJ85</f>
        <v>0</v>
      </c>
      <c r="CK85" s="1">
        <f>'Declaration Summary-Rev 48'!CK85-'Declaration Summary-Rev 49'!CK85</f>
        <v>0</v>
      </c>
      <c r="CL85" s="1">
        <f>'Declaration Summary-Rev 48'!CL85-'Declaration Summary-Rev 49'!CL85</f>
        <v>0</v>
      </c>
      <c r="CM85" s="1">
        <f>'Declaration Summary-Rev 48'!CM85-'Declaration Summary-Rev 49'!CM85</f>
        <v>0</v>
      </c>
      <c r="CN85" s="1">
        <f>'Declaration Summary-Rev 48'!CN85-'Declaration Summary-Rev 49'!CN85</f>
        <v>0</v>
      </c>
      <c r="CO85" s="1">
        <f>'Declaration Summary-Rev 48'!CO85-'Declaration Summary-Rev 49'!CO85</f>
        <v>0</v>
      </c>
      <c r="CP85" s="1">
        <f>'Declaration Summary-Rev 48'!CP85-'Declaration Summary-Rev 49'!CP85</f>
        <v>0</v>
      </c>
      <c r="CQ85" s="1">
        <f>'Declaration Summary-Rev 48'!CQ85-'Declaration Summary-Rev 49'!CQ85</f>
        <v>0</v>
      </c>
      <c r="CR85" s="1">
        <f>'Declaration Summary-Rev 48'!CR85-'Declaration Summary-Rev 49'!CR85</f>
        <v>0</v>
      </c>
      <c r="CS85" s="1">
        <f>'Declaration Summary-Rev 48'!CS85-'Declaration Summary-Rev 49'!CS85</f>
        <v>0</v>
      </c>
      <c r="CT85" s="1">
        <f>'Declaration Summary-Rev 48'!CT85-'Declaration Summary-Rev 49'!CT85</f>
        <v>0</v>
      </c>
      <c r="CU85" s="1">
        <f>'Declaration Summary-Rev 48'!CU85-'Declaration Summary-Rev 49'!CU85</f>
        <v>0</v>
      </c>
      <c r="CV85" s="1">
        <f>'Declaration Summary-Rev 48'!CV85-'Declaration Summary-Rev 49'!CV85</f>
        <v>0</v>
      </c>
      <c r="CW85" s="1">
        <f>'Declaration Summary-Rev 48'!CW85-'Declaration Summary-Rev 49'!CW85</f>
        <v>0</v>
      </c>
      <c r="CX85" s="1">
        <f>'Declaration Summary-Rev 48'!CX85-'Declaration Summary-Rev 49'!CX85</f>
        <v>0</v>
      </c>
      <c r="CY85" s="1">
        <f>'Declaration Summary-Rev 48'!CY85-'Declaration Summary-Rev 49'!CY85</f>
        <v>0</v>
      </c>
      <c r="CZ85" s="1">
        <f>'Declaration Summary-Rev 48'!CZ85-'Declaration Summary-Rev 49'!CZ85</f>
        <v>0</v>
      </c>
      <c r="DA85" s="1">
        <f>'Declaration Summary-Rev 48'!DA85-'Declaration Summary-Rev 49'!DA85</f>
        <v>0</v>
      </c>
      <c r="DB85" s="1">
        <f>'Declaration Summary-Rev 48'!DB85-'Declaration Summary-Rev 49'!DB85</f>
        <v>0</v>
      </c>
      <c r="DC85" s="1">
        <f>'Declaration Summary-Rev 48'!DC85-'Declaration Summary-Rev 49'!DC85</f>
        <v>0</v>
      </c>
      <c r="DD85" s="1">
        <f>'Declaration Summary-Rev 48'!DD85-'Declaration Summary-Rev 49'!DD85</f>
        <v>0</v>
      </c>
      <c r="DE85" s="1">
        <f>'Declaration Summary-Rev 48'!DE85-'Declaration Summary-Rev 49'!DE85</f>
        <v>0</v>
      </c>
      <c r="DF85" s="1">
        <f>'Declaration Summary-Rev 48'!DF85-'Declaration Summary-Rev 49'!DF85</f>
        <v>0</v>
      </c>
      <c r="DG85" s="1">
        <f>'Declaration Summary-Rev 48'!DG85-'Declaration Summary-Rev 49'!DG85</f>
        <v>0</v>
      </c>
      <c r="DH85" s="1">
        <f>'Declaration Summary-Rev 48'!DH85-'Declaration Summary-Rev 49'!DH85</f>
        <v>0</v>
      </c>
      <c r="DI85" s="1">
        <f>'Declaration Summary-Rev 48'!DI85-'Declaration Summary-Rev 49'!DI85</f>
        <v>0</v>
      </c>
      <c r="DJ85" s="1">
        <f>'Declaration Summary-Rev 48'!DJ85-'Declaration Summary-Rev 49'!DJ85</f>
        <v>0</v>
      </c>
      <c r="DK85" s="1">
        <f>'Declaration Summary-Rev 48'!DK85-'Declaration Summary-Rev 49'!DK85</f>
        <v>0</v>
      </c>
      <c r="DL85" s="1">
        <f>'Declaration Summary-Rev 48'!DL85-'Declaration Summary-Rev 49'!DL85</f>
        <v>0</v>
      </c>
      <c r="DM85" s="1">
        <f>'Declaration Summary-Rev 48'!DM85-'Declaration Summary-Rev 49'!DM85</f>
        <v>0</v>
      </c>
      <c r="DN85" s="1">
        <f>'Declaration Summary-Rev 48'!DN85-'Declaration Summary-Rev 49'!DN85</f>
        <v>0</v>
      </c>
      <c r="DO85" s="1">
        <f>'Declaration Summary-Rev 48'!DO85-'Declaration Summary-Rev 49'!DO85</f>
        <v>0</v>
      </c>
      <c r="DP85" s="1">
        <f>'Declaration Summary-Rev 48'!DP85-'Declaration Summary-Rev 49'!DP85</f>
        <v>0</v>
      </c>
      <c r="DQ85" s="1">
        <f>'Declaration Summary-Rev 48'!DQ85-'Declaration Summary-Rev 49'!DQ85</f>
        <v>0</v>
      </c>
    </row>
    <row r="86" spans="1:121">
      <c r="A86" s="1">
        <v>80</v>
      </c>
      <c r="B86" s="1" t="s">
        <v>132</v>
      </c>
      <c r="C86" s="1">
        <f>'Declaration Summary-Rev 48'!C86-'Declaration Summary-Rev 49'!C86</f>
        <v>0</v>
      </c>
      <c r="D86" s="1">
        <f>'Declaration Summary-Rev 48'!D86-'Declaration Summary-Rev 49'!D86</f>
        <v>0</v>
      </c>
      <c r="E86" s="1">
        <f>'Declaration Summary-Rev 48'!E86-'Declaration Summary-Rev 49'!E86</f>
        <v>0</v>
      </c>
      <c r="F86" s="1">
        <f>'Declaration Summary-Rev 48'!F86-'Declaration Summary-Rev 49'!F86</f>
        <v>0</v>
      </c>
      <c r="G86" s="1">
        <f>'Declaration Summary-Rev 48'!G86-'Declaration Summary-Rev 49'!G86</f>
        <v>0</v>
      </c>
      <c r="H86" s="1">
        <f>'Declaration Summary-Rev 48'!H86-'Declaration Summary-Rev 49'!H86</f>
        <v>0</v>
      </c>
      <c r="I86" s="1">
        <f>'Declaration Summary-Rev 48'!I86-'Declaration Summary-Rev 49'!I86</f>
        <v>0</v>
      </c>
      <c r="J86" s="1">
        <f>'Declaration Summary-Rev 48'!J86-'Declaration Summary-Rev 49'!J86</f>
        <v>0</v>
      </c>
      <c r="K86" s="1">
        <f>'Declaration Summary-Rev 48'!K86-'Declaration Summary-Rev 49'!K86</f>
        <v>0</v>
      </c>
      <c r="L86" s="1">
        <f>'Declaration Summary-Rev 48'!L86-'Declaration Summary-Rev 49'!L86</f>
        <v>0</v>
      </c>
      <c r="M86" s="1">
        <f>'Declaration Summary-Rev 48'!M86-'Declaration Summary-Rev 49'!M86</f>
        <v>0</v>
      </c>
      <c r="N86" s="1">
        <f>'Declaration Summary-Rev 48'!N86-'Declaration Summary-Rev 49'!N86</f>
        <v>0</v>
      </c>
      <c r="O86" s="1">
        <f>'Declaration Summary-Rev 48'!O86-'Declaration Summary-Rev 49'!O86</f>
        <v>0</v>
      </c>
      <c r="P86" s="1">
        <f>'Declaration Summary-Rev 48'!P86-'Declaration Summary-Rev 49'!P86</f>
        <v>0</v>
      </c>
      <c r="Q86" s="1">
        <f>'Declaration Summary-Rev 48'!Q86-'Declaration Summary-Rev 49'!Q86</f>
        <v>0</v>
      </c>
      <c r="R86" s="1">
        <f>'Declaration Summary-Rev 48'!R86-'Declaration Summary-Rev 49'!R86</f>
        <v>0</v>
      </c>
      <c r="S86" s="1">
        <f>'Declaration Summary-Rev 48'!S86-'Declaration Summary-Rev 49'!S86</f>
        <v>0</v>
      </c>
      <c r="T86" s="1">
        <f>'Declaration Summary-Rev 48'!T86-'Declaration Summary-Rev 49'!T86</f>
        <v>0</v>
      </c>
      <c r="U86" s="1">
        <f>'Declaration Summary-Rev 48'!U86-'Declaration Summary-Rev 49'!U86</f>
        <v>0</v>
      </c>
      <c r="V86" s="1">
        <f>'Declaration Summary-Rev 48'!V86-'Declaration Summary-Rev 49'!V86</f>
        <v>0</v>
      </c>
      <c r="W86" s="1">
        <f>'Declaration Summary-Rev 48'!W86-'Declaration Summary-Rev 49'!W86</f>
        <v>0</v>
      </c>
      <c r="X86" s="1">
        <f>'Declaration Summary-Rev 48'!X86-'Declaration Summary-Rev 49'!X86</f>
        <v>0</v>
      </c>
      <c r="Y86" s="1">
        <f>'Declaration Summary-Rev 48'!Y86-'Declaration Summary-Rev 49'!Y86</f>
        <v>0</v>
      </c>
      <c r="Z86" s="1">
        <f>'Declaration Summary-Rev 48'!Z86-'Declaration Summary-Rev 49'!Z86</f>
        <v>0</v>
      </c>
      <c r="AA86" s="1">
        <f>'Declaration Summary-Rev 48'!AA86-'Declaration Summary-Rev 49'!AA86</f>
        <v>0</v>
      </c>
      <c r="AB86" s="1">
        <f>'Declaration Summary-Rev 48'!AB86-'Declaration Summary-Rev 49'!AB86</f>
        <v>0</v>
      </c>
      <c r="AC86" s="1">
        <f>'Declaration Summary-Rev 48'!AC86-'Declaration Summary-Rev 49'!AC86</f>
        <v>0</v>
      </c>
      <c r="AD86" s="1">
        <f>'Declaration Summary-Rev 48'!AD86-'Declaration Summary-Rev 49'!AD86</f>
        <v>0</v>
      </c>
      <c r="AE86" s="1">
        <f>'Declaration Summary-Rev 48'!AE86-'Declaration Summary-Rev 49'!AE86</f>
        <v>0</v>
      </c>
      <c r="AF86" s="1">
        <f>'Declaration Summary-Rev 48'!AF86-'Declaration Summary-Rev 49'!AF86</f>
        <v>0</v>
      </c>
      <c r="AG86" s="1">
        <f>'Declaration Summary-Rev 48'!AG86-'Declaration Summary-Rev 49'!AG86</f>
        <v>0</v>
      </c>
      <c r="AH86" s="1">
        <f>'Declaration Summary-Rev 48'!AH86-'Declaration Summary-Rev 49'!AH86</f>
        <v>0</v>
      </c>
      <c r="AI86" s="1">
        <f>'Declaration Summary-Rev 48'!AI86-'Declaration Summary-Rev 49'!AI86</f>
        <v>0</v>
      </c>
      <c r="AJ86" s="1">
        <f>'Declaration Summary-Rev 48'!AJ86-'Declaration Summary-Rev 49'!AJ86</f>
        <v>0</v>
      </c>
      <c r="AK86" s="1">
        <f>'Declaration Summary-Rev 48'!AK86-'Declaration Summary-Rev 49'!AK86</f>
        <v>0</v>
      </c>
      <c r="AL86" s="1">
        <f>'Declaration Summary-Rev 48'!AL86-'Declaration Summary-Rev 49'!AL86</f>
        <v>0</v>
      </c>
      <c r="AM86" s="1">
        <f>'Declaration Summary-Rev 48'!AM86-'Declaration Summary-Rev 49'!AM86</f>
        <v>0</v>
      </c>
      <c r="AN86" s="1">
        <f>'Declaration Summary-Rev 48'!AN86-'Declaration Summary-Rev 49'!AN86</f>
        <v>0</v>
      </c>
      <c r="AO86" s="1">
        <f>'Declaration Summary-Rev 48'!AO86-'Declaration Summary-Rev 49'!AO86</f>
        <v>0</v>
      </c>
      <c r="AP86" s="1">
        <f>'Declaration Summary-Rev 48'!AP86-'Declaration Summary-Rev 49'!AP86</f>
        <v>0</v>
      </c>
      <c r="AQ86" s="1">
        <f>'Declaration Summary-Rev 48'!AQ86-'Declaration Summary-Rev 49'!AQ86</f>
        <v>0</v>
      </c>
      <c r="AR86" s="1">
        <f>'Declaration Summary-Rev 48'!AR86-'Declaration Summary-Rev 49'!AR86</f>
        <v>0</v>
      </c>
      <c r="AS86" s="1">
        <f>'Declaration Summary-Rev 48'!AS86-'Declaration Summary-Rev 49'!AS86</f>
        <v>0</v>
      </c>
      <c r="AT86" s="1">
        <f>'Declaration Summary-Rev 48'!AT86-'Declaration Summary-Rev 49'!AT86</f>
        <v>0</v>
      </c>
      <c r="AU86" s="1">
        <f>'Declaration Summary-Rev 48'!AU86-'Declaration Summary-Rev 49'!AU86</f>
        <v>0</v>
      </c>
      <c r="AV86" s="1">
        <f>'Declaration Summary-Rev 48'!AV86-'Declaration Summary-Rev 49'!AV86</f>
        <v>0</v>
      </c>
      <c r="AW86" s="1">
        <f>'Declaration Summary-Rev 48'!AW86-'Declaration Summary-Rev 49'!AW86</f>
        <v>0</v>
      </c>
      <c r="AX86" s="1">
        <f>'Declaration Summary-Rev 48'!AX86-'Declaration Summary-Rev 49'!AX86</f>
        <v>0</v>
      </c>
      <c r="AY86" s="1">
        <f>'Declaration Summary-Rev 48'!AY86-'Declaration Summary-Rev 49'!AY86</f>
        <v>0</v>
      </c>
      <c r="AZ86" s="1">
        <f>'Declaration Summary-Rev 48'!AZ86-'Declaration Summary-Rev 49'!AZ86</f>
        <v>0</v>
      </c>
      <c r="BA86" s="1">
        <f>'Declaration Summary-Rev 48'!BA86-'Declaration Summary-Rev 49'!BA86</f>
        <v>0</v>
      </c>
      <c r="BB86" s="1">
        <f>'Declaration Summary-Rev 48'!BB86-'Declaration Summary-Rev 49'!BB86</f>
        <v>0</v>
      </c>
      <c r="BC86" s="1">
        <f>'Declaration Summary-Rev 48'!BC86-'Declaration Summary-Rev 49'!BC86</f>
        <v>0</v>
      </c>
      <c r="BD86" s="1">
        <f>'Declaration Summary-Rev 48'!BD86-'Declaration Summary-Rev 49'!BD86</f>
        <v>0</v>
      </c>
      <c r="BE86" s="1">
        <f>'Declaration Summary-Rev 48'!BE86-'Declaration Summary-Rev 49'!BE86</f>
        <v>0</v>
      </c>
      <c r="BF86" s="1">
        <f>'Declaration Summary-Rev 48'!BF86-'Declaration Summary-Rev 49'!BF86</f>
        <v>0</v>
      </c>
      <c r="BG86" s="1">
        <f>'Declaration Summary-Rev 48'!BG86-'Declaration Summary-Rev 49'!BG86</f>
        <v>0</v>
      </c>
      <c r="BH86" s="1">
        <f>'Declaration Summary-Rev 48'!BH86-'Declaration Summary-Rev 49'!BH86</f>
        <v>-97.5</v>
      </c>
      <c r="BI86" s="1">
        <f>'Declaration Summary-Rev 48'!BI86-'Declaration Summary-Rev 49'!BI86</f>
        <v>-97.5</v>
      </c>
      <c r="BJ86" s="1">
        <f>'Declaration Summary-Rev 48'!BJ86-'Declaration Summary-Rev 49'!BJ86</f>
        <v>-97.5</v>
      </c>
      <c r="BK86" s="1">
        <f>'Declaration Summary-Rev 48'!BK86-'Declaration Summary-Rev 49'!BK86</f>
        <v>0</v>
      </c>
      <c r="BL86" s="1">
        <f>'Declaration Summary-Rev 48'!BL86-'Declaration Summary-Rev 49'!BL86</f>
        <v>0</v>
      </c>
      <c r="BM86" s="1">
        <f>'Declaration Summary-Rev 48'!BM86-'Declaration Summary-Rev 49'!BM86</f>
        <v>0</v>
      </c>
      <c r="BN86" s="1">
        <f>'Declaration Summary-Rev 48'!BN86-'Declaration Summary-Rev 49'!BN86</f>
        <v>0</v>
      </c>
      <c r="BO86" s="1">
        <f>'Declaration Summary-Rev 48'!BO86-'Declaration Summary-Rev 49'!BO86</f>
        <v>0</v>
      </c>
      <c r="BP86" s="1">
        <f>'Declaration Summary-Rev 48'!BP86-'Declaration Summary-Rev 49'!BP86</f>
        <v>0</v>
      </c>
      <c r="BQ86" s="1">
        <f>'Declaration Summary-Rev 48'!BQ86-'Declaration Summary-Rev 49'!BQ86</f>
        <v>0</v>
      </c>
      <c r="BR86" s="1">
        <f>'Declaration Summary-Rev 48'!BR86-'Declaration Summary-Rev 49'!BR86</f>
        <v>0</v>
      </c>
      <c r="BS86" s="1">
        <f>'Declaration Summary-Rev 48'!BS86-'Declaration Summary-Rev 49'!BS86</f>
        <v>0</v>
      </c>
      <c r="BT86" s="1">
        <f>'Declaration Summary-Rev 48'!BT86-'Declaration Summary-Rev 49'!BT86</f>
        <v>0</v>
      </c>
      <c r="BU86" s="1">
        <f>'Declaration Summary-Rev 48'!BU86-'Declaration Summary-Rev 49'!BU86</f>
        <v>0</v>
      </c>
      <c r="BV86" s="1">
        <f>'Declaration Summary-Rev 48'!BV86-'Declaration Summary-Rev 49'!BV86</f>
        <v>0</v>
      </c>
      <c r="BW86" s="1">
        <f>'Declaration Summary-Rev 48'!BW86-'Declaration Summary-Rev 49'!BW86</f>
        <v>0</v>
      </c>
      <c r="BX86" s="1">
        <f>'Declaration Summary-Rev 48'!BX86-'Declaration Summary-Rev 49'!BX86</f>
        <v>0</v>
      </c>
      <c r="BY86" s="1">
        <f>'Declaration Summary-Rev 48'!BY86-'Declaration Summary-Rev 49'!BY86</f>
        <v>0</v>
      </c>
      <c r="BZ86" s="1">
        <f>'Declaration Summary-Rev 48'!BZ86-'Declaration Summary-Rev 49'!BZ86</f>
        <v>0</v>
      </c>
      <c r="CA86" s="1">
        <f>'Declaration Summary-Rev 48'!CA86-'Declaration Summary-Rev 49'!CA86</f>
        <v>0</v>
      </c>
      <c r="CB86" s="1">
        <f>'Declaration Summary-Rev 48'!CB86-'Declaration Summary-Rev 49'!CB86</f>
        <v>0</v>
      </c>
      <c r="CC86" s="1">
        <f>'Declaration Summary-Rev 48'!CC86-'Declaration Summary-Rev 49'!CC86</f>
        <v>0</v>
      </c>
      <c r="CD86" s="1">
        <f>'Declaration Summary-Rev 48'!CD86-'Declaration Summary-Rev 49'!CD86</f>
        <v>0</v>
      </c>
      <c r="CE86" s="1">
        <f>'Declaration Summary-Rev 48'!CE86-'Declaration Summary-Rev 49'!CE86</f>
        <v>0</v>
      </c>
      <c r="CF86" s="1">
        <f>'Declaration Summary-Rev 48'!CF86-'Declaration Summary-Rev 49'!CF86</f>
        <v>0</v>
      </c>
      <c r="CG86" s="1">
        <f>'Declaration Summary-Rev 48'!CG86-'Declaration Summary-Rev 49'!CG86</f>
        <v>0</v>
      </c>
      <c r="CH86" s="1">
        <f>'Declaration Summary-Rev 48'!CH86-'Declaration Summary-Rev 49'!CH86</f>
        <v>0</v>
      </c>
      <c r="CI86" s="1">
        <f>'Declaration Summary-Rev 48'!CI86-'Declaration Summary-Rev 49'!CI86</f>
        <v>0</v>
      </c>
      <c r="CJ86" s="1">
        <f>'Declaration Summary-Rev 48'!CJ86-'Declaration Summary-Rev 49'!CJ86</f>
        <v>0</v>
      </c>
      <c r="CK86" s="1">
        <f>'Declaration Summary-Rev 48'!CK86-'Declaration Summary-Rev 49'!CK86</f>
        <v>0</v>
      </c>
      <c r="CL86" s="1">
        <f>'Declaration Summary-Rev 48'!CL86-'Declaration Summary-Rev 49'!CL86</f>
        <v>0</v>
      </c>
      <c r="CM86" s="1">
        <f>'Declaration Summary-Rev 48'!CM86-'Declaration Summary-Rev 49'!CM86</f>
        <v>0</v>
      </c>
      <c r="CN86" s="1">
        <f>'Declaration Summary-Rev 48'!CN86-'Declaration Summary-Rev 49'!CN86</f>
        <v>0</v>
      </c>
      <c r="CO86" s="1">
        <f>'Declaration Summary-Rev 48'!CO86-'Declaration Summary-Rev 49'!CO86</f>
        <v>0</v>
      </c>
      <c r="CP86" s="1">
        <f>'Declaration Summary-Rev 48'!CP86-'Declaration Summary-Rev 49'!CP86</f>
        <v>0</v>
      </c>
      <c r="CQ86" s="1">
        <f>'Declaration Summary-Rev 48'!CQ86-'Declaration Summary-Rev 49'!CQ86</f>
        <v>0</v>
      </c>
      <c r="CR86" s="1">
        <f>'Declaration Summary-Rev 48'!CR86-'Declaration Summary-Rev 49'!CR86</f>
        <v>0</v>
      </c>
      <c r="CS86" s="1">
        <f>'Declaration Summary-Rev 48'!CS86-'Declaration Summary-Rev 49'!CS86</f>
        <v>0</v>
      </c>
      <c r="CT86" s="1">
        <f>'Declaration Summary-Rev 48'!CT86-'Declaration Summary-Rev 49'!CT86</f>
        <v>0</v>
      </c>
      <c r="CU86" s="1">
        <f>'Declaration Summary-Rev 48'!CU86-'Declaration Summary-Rev 49'!CU86</f>
        <v>0</v>
      </c>
      <c r="CV86" s="1">
        <f>'Declaration Summary-Rev 48'!CV86-'Declaration Summary-Rev 49'!CV86</f>
        <v>0</v>
      </c>
      <c r="CW86" s="1">
        <f>'Declaration Summary-Rev 48'!CW86-'Declaration Summary-Rev 49'!CW86</f>
        <v>0</v>
      </c>
      <c r="CX86" s="1">
        <f>'Declaration Summary-Rev 48'!CX86-'Declaration Summary-Rev 49'!CX86</f>
        <v>0</v>
      </c>
      <c r="CY86" s="1">
        <f>'Declaration Summary-Rev 48'!CY86-'Declaration Summary-Rev 49'!CY86</f>
        <v>0</v>
      </c>
      <c r="CZ86" s="1">
        <f>'Declaration Summary-Rev 48'!CZ86-'Declaration Summary-Rev 49'!CZ86</f>
        <v>0</v>
      </c>
      <c r="DA86" s="1">
        <f>'Declaration Summary-Rev 48'!DA86-'Declaration Summary-Rev 49'!DA86</f>
        <v>0</v>
      </c>
      <c r="DB86" s="1">
        <f>'Declaration Summary-Rev 48'!DB86-'Declaration Summary-Rev 49'!DB86</f>
        <v>0</v>
      </c>
      <c r="DC86" s="1">
        <f>'Declaration Summary-Rev 48'!DC86-'Declaration Summary-Rev 49'!DC86</f>
        <v>0</v>
      </c>
      <c r="DD86" s="1">
        <f>'Declaration Summary-Rev 48'!DD86-'Declaration Summary-Rev 49'!DD86</f>
        <v>0</v>
      </c>
      <c r="DE86" s="1">
        <f>'Declaration Summary-Rev 48'!DE86-'Declaration Summary-Rev 49'!DE86</f>
        <v>0</v>
      </c>
      <c r="DF86" s="1">
        <f>'Declaration Summary-Rev 48'!DF86-'Declaration Summary-Rev 49'!DF86</f>
        <v>0</v>
      </c>
      <c r="DG86" s="1">
        <f>'Declaration Summary-Rev 48'!DG86-'Declaration Summary-Rev 49'!DG86</f>
        <v>0</v>
      </c>
      <c r="DH86" s="1">
        <f>'Declaration Summary-Rev 48'!DH86-'Declaration Summary-Rev 49'!DH86</f>
        <v>0</v>
      </c>
      <c r="DI86" s="1">
        <f>'Declaration Summary-Rev 48'!DI86-'Declaration Summary-Rev 49'!DI86</f>
        <v>0</v>
      </c>
      <c r="DJ86" s="1">
        <f>'Declaration Summary-Rev 48'!DJ86-'Declaration Summary-Rev 49'!DJ86</f>
        <v>0</v>
      </c>
      <c r="DK86" s="1">
        <f>'Declaration Summary-Rev 48'!DK86-'Declaration Summary-Rev 49'!DK86</f>
        <v>0</v>
      </c>
      <c r="DL86" s="1">
        <f>'Declaration Summary-Rev 48'!DL86-'Declaration Summary-Rev 49'!DL86</f>
        <v>0</v>
      </c>
      <c r="DM86" s="1">
        <f>'Declaration Summary-Rev 48'!DM86-'Declaration Summary-Rev 49'!DM86</f>
        <v>0</v>
      </c>
      <c r="DN86" s="1">
        <f>'Declaration Summary-Rev 48'!DN86-'Declaration Summary-Rev 49'!DN86</f>
        <v>0</v>
      </c>
      <c r="DO86" s="1">
        <f>'Declaration Summary-Rev 48'!DO86-'Declaration Summary-Rev 49'!DO86</f>
        <v>0</v>
      </c>
      <c r="DP86" s="1">
        <f>'Declaration Summary-Rev 48'!DP86-'Declaration Summary-Rev 49'!DP86</f>
        <v>0</v>
      </c>
      <c r="DQ86" s="1">
        <f>'Declaration Summary-Rev 48'!DQ86-'Declaration Summary-Rev 49'!DQ86</f>
        <v>0</v>
      </c>
    </row>
    <row r="87" spans="1:121">
      <c r="A87" s="1">
        <v>81</v>
      </c>
      <c r="B87" s="1" t="s">
        <v>133</v>
      </c>
      <c r="C87" s="1">
        <f>'Declaration Summary-Rev 48'!C87-'Declaration Summary-Rev 49'!C87</f>
        <v>0</v>
      </c>
      <c r="D87" s="1">
        <f>'Declaration Summary-Rev 48'!D87-'Declaration Summary-Rev 49'!D87</f>
        <v>0</v>
      </c>
      <c r="E87" s="1">
        <f>'Declaration Summary-Rev 48'!E87-'Declaration Summary-Rev 49'!E87</f>
        <v>0</v>
      </c>
      <c r="F87" s="1">
        <f>'Declaration Summary-Rev 48'!F87-'Declaration Summary-Rev 49'!F87</f>
        <v>0</v>
      </c>
      <c r="G87" s="1">
        <f>'Declaration Summary-Rev 48'!G87-'Declaration Summary-Rev 49'!G87</f>
        <v>0</v>
      </c>
      <c r="H87" s="1">
        <f>'Declaration Summary-Rev 48'!H87-'Declaration Summary-Rev 49'!H87</f>
        <v>0</v>
      </c>
      <c r="I87" s="1">
        <f>'Declaration Summary-Rev 48'!I87-'Declaration Summary-Rev 49'!I87</f>
        <v>0</v>
      </c>
      <c r="J87" s="1">
        <f>'Declaration Summary-Rev 48'!J87-'Declaration Summary-Rev 49'!J87</f>
        <v>0</v>
      </c>
      <c r="K87" s="1">
        <f>'Declaration Summary-Rev 48'!K87-'Declaration Summary-Rev 49'!K87</f>
        <v>0</v>
      </c>
      <c r="L87" s="1">
        <f>'Declaration Summary-Rev 48'!L87-'Declaration Summary-Rev 49'!L87</f>
        <v>0</v>
      </c>
      <c r="M87" s="1">
        <f>'Declaration Summary-Rev 48'!M87-'Declaration Summary-Rev 49'!M87</f>
        <v>0</v>
      </c>
      <c r="N87" s="1">
        <f>'Declaration Summary-Rev 48'!N87-'Declaration Summary-Rev 49'!N87</f>
        <v>0</v>
      </c>
      <c r="O87" s="1">
        <f>'Declaration Summary-Rev 48'!O87-'Declaration Summary-Rev 49'!O87</f>
        <v>0</v>
      </c>
      <c r="P87" s="1">
        <f>'Declaration Summary-Rev 48'!P87-'Declaration Summary-Rev 49'!P87</f>
        <v>0</v>
      </c>
      <c r="Q87" s="1">
        <f>'Declaration Summary-Rev 48'!Q87-'Declaration Summary-Rev 49'!Q87</f>
        <v>0</v>
      </c>
      <c r="R87" s="1">
        <f>'Declaration Summary-Rev 48'!R87-'Declaration Summary-Rev 49'!R87</f>
        <v>0</v>
      </c>
      <c r="S87" s="1">
        <f>'Declaration Summary-Rev 48'!S87-'Declaration Summary-Rev 49'!S87</f>
        <v>0</v>
      </c>
      <c r="T87" s="1">
        <f>'Declaration Summary-Rev 48'!T87-'Declaration Summary-Rev 49'!T87</f>
        <v>0</v>
      </c>
      <c r="U87" s="1">
        <f>'Declaration Summary-Rev 48'!U87-'Declaration Summary-Rev 49'!U87</f>
        <v>0</v>
      </c>
      <c r="V87" s="1">
        <f>'Declaration Summary-Rev 48'!V87-'Declaration Summary-Rev 49'!V87</f>
        <v>0</v>
      </c>
      <c r="W87" s="1">
        <f>'Declaration Summary-Rev 48'!W87-'Declaration Summary-Rev 49'!W87</f>
        <v>0</v>
      </c>
      <c r="X87" s="1">
        <f>'Declaration Summary-Rev 48'!X87-'Declaration Summary-Rev 49'!X87</f>
        <v>0</v>
      </c>
      <c r="Y87" s="1">
        <f>'Declaration Summary-Rev 48'!Y87-'Declaration Summary-Rev 49'!Y87</f>
        <v>0</v>
      </c>
      <c r="Z87" s="1">
        <f>'Declaration Summary-Rev 48'!Z87-'Declaration Summary-Rev 49'!Z87</f>
        <v>0</v>
      </c>
      <c r="AA87" s="1">
        <f>'Declaration Summary-Rev 48'!AA87-'Declaration Summary-Rev 49'!AA87</f>
        <v>0</v>
      </c>
      <c r="AB87" s="1">
        <f>'Declaration Summary-Rev 48'!AB87-'Declaration Summary-Rev 49'!AB87</f>
        <v>0</v>
      </c>
      <c r="AC87" s="1">
        <f>'Declaration Summary-Rev 48'!AC87-'Declaration Summary-Rev 49'!AC87</f>
        <v>0</v>
      </c>
      <c r="AD87" s="1">
        <f>'Declaration Summary-Rev 48'!AD87-'Declaration Summary-Rev 49'!AD87</f>
        <v>0</v>
      </c>
      <c r="AE87" s="1">
        <f>'Declaration Summary-Rev 48'!AE87-'Declaration Summary-Rev 49'!AE87</f>
        <v>0</v>
      </c>
      <c r="AF87" s="1">
        <f>'Declaration Summary-Rev 48'!AF87-'Declaration Summary-Rev 49'!AF87</f>
        <v>0</v>
      </c>
      <c r="AG87" s="1">
        <f>'Declaration Summary-Rev 48'!AG87-'Declaration Summary-Rev 49'!AG87</f>
        <v>0</v>
      </c>
      <c r="AH87" s="1">
        <f>'Declaration Summary-Rev 48'!AH87-'Declaration Summary-Rev 49'!AH87</f>
        <v>0</v>
      </c>
      <c r="AI87" s="1">
        <f>'Declaration Summary-Rev 48'!AI87-'Declaration Summary-Rev 49'!AI87</f>
        <v>0</v>
      </c>
      <c r="AJ87" s="1">
        <f>'Declaration Summary-Rev 48'!AJ87-'Declaration Summary-Rev 49'!AJ87</f>
        <v>0</v>
      </c>
      <c r="AK87" s="1">
        <f>'Declaration Summary-Rev 48'!AK87-'Declaration Summary-Rev 49'!AK87</f>
        <v>0</v>
      </c>
      <c r="AL87" s="1">
        <f>'Declaration Summary-Rev 48'!AL87-'Declaration Summary-Rev 49'!AL87</f>
        <v>0</v>
      </c>
      <c r="AM87" s="1">
        <f>'Declaration Summary-Rev 48'!AM87-'Declaration Summary-Rev 49'!AM87</f>
        <v>0</v>
      </c>
      <c r="AN87" s="1">
        <f>'Declaration Summary-Rev 48'!AN87-'Declaration Summary-Rev 49'!AN87</f>
        <v>0</v>
      </c>
      <c r="AO87" s="1">
        <f>'Declaration Summary-Rev 48'!AO87-'Declaration Summary-Rev 49'!AO87</f>
        <v>0</v>
      </c>
      <c r="AP87" s="1">
        <f>'Declaration Summary-Rev 48'!AP87-'Declaration Summary-Rev 49'!AP87</f>
        <v>0</v>
      </c>
      <c r="AQ87" s="1">
        <f>'Declaration Summary-Rev 48'!AQ87-'Declaration Summary-Rev 49'!AQ87</f>
        <v>0</v>
      </c>
      <c r="AR87" s="1">
        <f>'Declaration Summary-Rev 48'!AR87-'Declaration Summary-Rev 49'!AR87</f>
        <v>0</v>
      </c>
      <c r="AS87" s="1">
        <f>'Declaration Summary-Rev 48'!AS87-'Declaration Summary-Rev 49'!AS87</f>
        <v>0</v>
      </c>
      <c r="AT87" s="1">
        <f>'Declaration Summary-Rev 48'!AT87-'Declaration Summary-Rev 49'!AT87</f>
        <v>0</v>
      </c>
      <c r="AU87" s="1">
        <f>'Declaration Summary-Rev 48'!AU87-'Declaration Summary-Rev 49'!AU87</f>
        <v>0</v>
      </c>
      <c r="AV87" s="1">
        <f>'Declaration Summary-Rev 48'!AV87-'Declaration Summary-Rev 49'!AV87</f>
        <v>0</v>
      </c>
      <c r="AW87" s="1">
        <f>'Declaration Summary-Rev 48'!AW87-'Declaration Summary-Rev 49'!AW87</f>
        <v>0</v>
      </c>
      <c r="AX87" s="1">
        <f>'Declaration Summary-Rev 48'!AX87-'Declaration Summary-Rev 49'!AX87</f>
        <v>0</v>
      </c>
      <c r="AY87" s="1">
        <f>'Declaration Summary-Rev 48'!AY87-'Declaration Summary-Rev 49'!AY87</f>
        <v>0</v>
      </c>
      <c r="AZ87" s="1">
        <f>'Declaration Summary-Rev 48'!AZ87-'Declaration Summary-Rev 49'!AZ87</f>
        <v>0</v>
      </c>
      <c r="BA87" s="1">
        <f>'Declaration Summary-Rev 48'!BA87-'Declaration Summary-Rev 49'!BA87</f>
        <v>0</v>
      </c>
      <c r="BB87" s="1">
        <f>'Declaration Summary-Rev 48'!BB87-'Declaration Summary-Rev 49'!BB87</f>
        <v>0</v>
      </c>
      <c r="BC87" s="1">
        <f>'Declaration Summary-Rev 48'!BC87-'Declaration Summary-Rev 49'!BC87</f>
        <v>0</v>
      </c>
      <c r="BD87" s="1">
        <f>'Declaration Summary-Rev 48'!BD87-'Declaration Summary-Rev 49'!BD87</f>
        <v>0</v>
      </c>
      <c r="BE87" s="1">
        <f>'Declaration Summary-Rev 48'!BE87-'Declaration Summary-Rev 49'!BE87</f>
        <v>0</v>
      </c>
      <c r="BF87" s="1">
        <f>'Declaration Summary-Rev 48'!BF87-'Declaration Summary-Rev 49'!BF87</f>
        <v>0</v>
      </c>
      <c r="BG87" s="1">
        <f>'Declaration Summary-Rev 48'!BG87-'Declaration Summary-Rev 49'!BG87</f>
        <v>0</v>
      </c>
      <c r="BH87" s="1">
        <f>'Declaration Summary-Rev 48'!BH87-'Declaration Summary-Rev 49'!BH87</f>
        <v>-97.5</v>
      </c>
      <c r="BI87" s="1">
        <f>'Declaration Summary-Rev 48'!BI87-'Declaration Summary-Rev 49'!BI87</f>
        <v>-97.5</v>
      </c>
      <c r="BJ87" s="1">
        <f>'Declaration Summary-Rev 48'!BJ87-'Declaration Summary-Rev 49'!BJ87</f>
        <v>-97.5</v>
      </c>
      <c r="BK87" s="1">
        <f>'Declaration Summary-Rev 48'!BK87-'Declaration Summary-Rev 49'!BK87</f>
        <v>0</v>
      </c>
      <c r="BL87" s="1">
        <f>'Declaration Summary-Rev 48'!BL87-'Declaration Summary-Rev 49'!BL87</f>
        <v>0</v>
      </c>
      <c r="BM87" s="1">
        <f>'Declaration Summary-Rev 48'!BM87-'Declaration Summary-Rev 49'!BM87</f>
        <v>0</v>
      </c>
      <c r="BN87" s="1">
        <f>'Declaration Summary-Rev 48'!BN87-'Declaration Summary-Rev 49'!BN87</f>
        <v>0</v>
      </c>
      <c r="BO87" s="1">
        <f>'Declaration Summary-Rev 48'!BO87-'Declaration Summary-Rev 49'!BO87</f>
        <v>0</v>
      </c>
      <c r="BP87" s="1">
        <f>'Declaration Summary-Rev 48'!BP87-'Declaration Summary-Rev 49'!BP87</f>
        <v>0</v>
      </c>
      <c r="BQ87" s="1">
        <f>'Declaration Summary-Rev 48'!BQ87-'Declaration Summary-Rev 49'!BQ87</f>
        <v>0</v>
      </c>
      <c r="BR87" s="1">
        <f>'Declaration Summary-Rev 48'!BR87-'Declaration Summary-Rev 49'!BR87</f>
        <v>0</v>
      </c>
      <c r="BS87" s="1">
        <f>'Declaration Summary-Rev 48'!BS87-'Declaration Summary-Rev 49'!BS87</f>
        <v>0</v>
      </c>
      <c r="BT87" s="1">
        <f>'Declaration Summary-Rev 48'!BT87-'Declaration Summary-Rev 49'!BT87</f>
        <v>0</v>
      </c>
      <c r="BU87" s="1">
        <f>'Declaration Summary-Rev 48'!BU87-'Declaration Summary-Rev 49'!BU87</f>
        <v>0</v>
      </c>
      <c r="BV87" s="1">
        <f>'Declaration Summary-Rev 48'!BV87-'Declaration Summary-Rev 49'!BV87</f>
        <v>0</v>
      </c>
      <c r="BW87" s="1">
        <f>'Declaration Summary-Rev 48'!BW87-'Declaration Summary-Rev 49'!BW87</f>
        <v>0</v>
      </c>
      <c r="BX87" s="1">
        <f>'Declaration Summary-Rev 48'!BX87-'Declaration Summary-Rev 49'!BX87</f>
        <v>0</v>
      </c>
      <c r="BY87" s="1">
        <f>'Declaration Summary-Rev 48'!BY87-'Declaration Summary-Rev 49'!BY87</f>
        <v>0</v>
      </c>
      <c r="BZ87" s="1">
        <f>'Declaration Summary-Rev 48'!BZ87-'Declaration Summary-Rev 49'!BZ87</f>
        <v>0</v>
      </c>
      <c r="CA87" s="1">
        <f>'Declaration Summary-Rev 48'!CA87-'Declaration Summary-Rev 49'!CA87</f>
        <v>0</v>
      </c>
      <c r="CB87" s="1">
        <f>'Declaration Summary-Rev 48'!CB87-'Declaration Summary-Rev 49'!CB87</f>
        <v>0</v>
      </c>
      <c r="CC87" s="1">
        <f>'Declaration Summary-Rev 48'!CC87-'Declaration Summary-Rev 49'!CC87</f>
        <v>0</v>
      </c>
      <c r="CD87" s="1">
        <f>'Declaration Summary-Rev 48'!CD87-'Declaration Summary-Rev 49'!CD87</f>
        <v>0</v>
      </c>
      <c r="CE87" s="1">
        <f>'Declaration Summary-Rev 48'!CE87-'Declaration Summary-Rev 49'!CE87</f>
        <v>0</v>
      </c>
      <c r="CF87" s="1">
        <f>'Declaration Summary-Rev 48'!CF87-'Declaration Summary-Rev 49'!CF87</f>
        <v>0</v>
      </c>
      <c r="CG87" s="1">
        <f>'Declaration Summary-Rev 48'!CG87-'Declaration Summary-Rev 49'!CG87</f>
        <v>0</v>
      </c>
      <c r="CH87" s="1">
        <f>'Declaration Summary-Rev 48'!CH87-'Declaration Summary-Rev 49'!CH87</f>
        <v>0</v>
      </c>
      <c r="CI87" s="1">
        <f>'Declaration Summary-Rev 48'!CI87-'Declaration Summary-Rev 49'!CI87</f>
        <v>0</v>
      </c>
      <c r="CJ87" s="1">
        <f>'Declaration Summary-Rev 48'!CJ87-'Declaration Summary-Rev 49'!CJ87</f>
        <v>0</v>
      </c>
      <c r="CK87" s="1">
        <f>'Declaration Summary-Rev 48'!CK87-'Declaration Summary-Rev 49'!CK87</f>
        <v>0</v>
      </c>
      <c r="CL87" s="1">
        <f>'Declaration Summary-Rev 48'!CL87-'Declaration Summary-Rev 49'!CL87</f>
        <v>0</v>
      </c>
      <c r="CM87" s="1">
        <f>'Declaration Summary-Rev 48'!CM87-'Declaration Summary-Rev 49'!CM87</f>
        <v>0</v>
      </c>
      <c r="CN87" s="1">
        <f>'Declaration Summary-Rev 48'!CN87-'Declaration Summary-Rev 49'!CN87</f>
        <v>0</v>
      </c>
      <c r="CO87" s="1">
        <f>'Declaration Summary-Rev 48'!CO87-'Declaration Summary-Rev 49'!CO87</f>
        <v>0</v>
      </c>
      <c r="CP87" s="1">
        <f>'Declaration Summary-Rev 48'!CP87-'Declaration Summary-Rev 49'!CP87</f>
        <v>0</v>
      </c>
      <c r="CQ87" s="1">
        <f>'Declaration Summary-Rev 48'!CQ87-'Declaration Summary-Rev 49'!CQ87</f>
        <v>0</v>
      </c>
      <c r="CR87" s="1">
        <f>'Declaration Summary-Rev 48'!CR87-'Declaration Summary-Rev 49'!CR87</f>
        <v>0</v>
      </c>
      <c r="CS87" s="1">
        <f>'Declaration Summary-Rev 48'!CS87-'Declaration Summary-Rev 49'!CS87</f>
        <v>0</v>
      </c>
      <c r="CT87" s="1">
        <f>'Declaration Summary-Rev 48'!CT87-'Declaration Summary-Rev 49'!CT87</f>
        <v>0</v>
      </c>
      <c r="CU87" s="1">
        <f>'Declaration Summary-Rev 48'!CU87-'Declaration Summary-Rev 49'!CU87</f>
        <v>0</v>
      </c>
      <c r="CV87" s="1">
        <f>'Declaration Summary-Rev 48'!CV87-'Declaration Summary-Rev 49'!CV87</f>
        <v>0</v>
      </c>
      <c r="CW87" s="1">
        <f>'Declaration Summary-Rev 48'!CW87-'Declaration Summary-Rev 49'!CW87</f>
        <v>0</v>
      </c>
      <c r="CX87" s="1">
        <f>'Declaration Summary-Rev 48'!CX87-'Declaration Summary-Rev 49'!CX87</f>
        <v>0</v>
      </c>
      <c r="CY87" s="1">
        <f>'Declaration Summary-Rev 48'!CY87-'Declaration Summary-Rev 49'!CY87</f>
        <v>0</v>
      </c>
      <c r="CZ87" s="1">
        <f>'Declaration Summary-Rev 48'!CZ87-'Declaration Summary-Rev 49'!CZ87</f>
        <v>0</v>
      </c>
      <c r="DA87" s="1">
        <f>'Declaration Summary-Rev 48'!DA87-'Declaration Summary-Rev 49'!DA87</f>
        <v>0</v>
      </c>
      <c r="DB87" s="1">
        <f>'Declaration Summary-Rev 48'!DB87-'Declaration Summary-Rev 49'!DB87</f>
        <v>0</v>
      </c>
      <c r="DC87" s="1">
        <f>'Declaration Summary-Rev 48'!DC87-'Declaration Summary-Rev 49'!DC87</f>
        <v>0</v>
      </c>
      <c r="DD87" s="1">
        <f>'Declaration Summary-Rev 48'!DD87-'Declaration Summary-Rev 49'!DD87</f>
        <v>0</v>
      </c>
      <c r="DE87" s="1">
        <f>'Declaration Summary-Rev 48'!DE87-'Declaration Summary-Rev 49'!DE87</f>
        <v>0</v>
      </c>
      <c r="DF87" s="1">
        <f>'Declaration Summary-Rev 48'!DF87-'Declaration Summary-Rev 49'!DF87</f>
        <v>0</v>
      </c>
      <c r="DG87" s="1">
        <f>'Declaration Summary-Rev 48'!DG87-'Declaration Summary-Rev 49'!DG87</f>
        <v>0</v>
      </c>
      <c r="DH87" s="1">
        <f>'Declaration Summary-Rev 48'!DH87-'Declaration Summary-Rev 49'!DH87</f>
        <v>0</v>
      </c>
      <c r="DI87" s="1">
        <f>'Declaration Summary-Rev 48'!DI87-'Declaration Summary-Rev 49'!DI87</f>
        <v>0</v>
      </c>
      <c r="DJ87" s="1">
        <f>'Declaration Summary-Rev 48'!DJ87-'Declaration Summary-Rev 49'!DJ87</f>
        <v>0</v>
      </c>
      <c r="DK87" s="1">
        <f>'Declaration Summary-Rev 48'!DK87-'Declaration Summary-Rev 49'!DK87</f>
        <v>0</v>
      </c>
      <c r="DL87" s="1">
        <f>'Declaration Summary-Rev 48'!DL87-'Declaration Summary-Rev 49'!DL87</f>
        <v>0</v>
      </c>
      <c r="DM87" s="1">
        <f>'Declaration Summary-Rev 48'!DM87-'Declaration Summary-Rev 49'!DM87</f>
        <v>0</v>
      </c>
      <c r="DN87" s="1">
        <f>'Declaration Summary-Rev 48'!DN87-'Declaration Summary-Rev 49'!DN87</f>
        <v>0</v>
      </c>
      <c r="DO87" s="1">
        <f>'Declaration Summary-Rev 48'!DO87-'Declaration Summary-Rev 49'!DO87</f>
        <v>0</v>
      </c>
      <c r="DP87" s="1">
        <f>'Declaration Summary-Rev 48'!DP87-'Declaration Summary-Rev 49'!DP87</f>
        <v>0</v>
      </c>
      <c r="DQ87" s="1">
        <f>'Declaration Summary-Rev 48'!DQ87-'Declaration Summary-Rev 49'!DQ87</f>
        <v>0</v>
      </c>
    </row>
    <row r="88" spans="1:121">
      <c r="A88" s="1">
        <v>82</v>
      </c>
      <c r="B88" s="1" t="s">
        <v>134</v>
      </c>
      <c r="C88" s="1">
        <f>'Declaration Summary-Rev 48'!C88-'Declaration Summary-Rev 49'!C88</f>
        <v>0</v>
      </c>
      <c r="D88" s="1">
        <f>'Declaration Summary-Rev 48'!D88-'Declaration Summary-Rev 49'!D88</f>
        <v>0</v>
      </c>
      <c r="E88" s="1">
        <f>'Declaration Summary-Rev 48'!E88-'Declaration Summary-Rev 49'!E88</f>
        <v>0</v>
      </c>
      <c r="F88" s="1">
        <f>'Declaration Summary-Rev 48'!F88-'Declaration Summary-Rev 49'!F88</f>
        <v>0</v>
      </c>
      <c r="G88" s="1">
        <f>'Declaration Summary-Rev 48'!G88-'Declaration Summary-Rev 49'!G88</f>
        <v>0</v>
      </c>
      <c r="H88" s="1">
        <f>'Declaration Summary-Rev 48'!H88-'Declaration Summary-Rev 49'!H88</f>
        <v>0</v>
      </c>
      <c r="I88" s="1">
        <f>'Declaration Summary-Rev 48'!I88-'Declaration Summary-Rev 49'!I88</f>
        <v>0</v>
      </c>
      <c r="J88" s="1">
        <f>'Declaration Summary-Rev 48'!J88-'Declaration Summary-Rev 49'!J88</f>
        <v>0</v>
      </c>
      <c r="K88" s="1">
        <f>'Declaration Summary-Rev 48'!K88-'Declaration Summary-Rev 49'!K88</f>
        <v>0</v>
      </c>
      <c r="L88" s="1">
        <f>'Declaration Summary-Rev 48'!L88-'Declaration Summary-Rev 49'!L88</f>
        <v>0</v>
      </c>
      <c r="M88" s="1">
        <f>'Declaration Summary-Rev 48'!M88-'Declaration Summary-Rev 49'!M88</f>
        <v>0</v>
      </c>
      <c r="N88" s="1">
        <f>'Declaration Summary-Rev 48'!N88-'Declaration Summary-Rev 49'!N88</f>
        <v>0</v>
      </c>
      <c r="O88" s="1">
        <f>'Declaration Summary-Rev 48'!O88-'Declaration Summary-Rev 49'!O88</f>
        <v>0</v>
      </c>
      <c r="P88" s="1">
        <f>'Declaration Summary-Rev 48'!P88-'Declaration Summary-Rev 49'!P88</f>
        <v>0</v>
      </c>
      <c r="Q88" s="1">
        <f>'Declaration Summary-Rev 48'!Q88-'Declaration Summary-Rev 49'!Q88</f>
        <v>0</v>
      </c>
      <c r="R88" s="1">
        <f>'Declaration Summary-Rev 48'!R88-'Declaration Summary-Rev 49'!R88</f>
        <v>0</v>
      </c>
      <c r="S88" s="1">
        <f>'Declaration Summary-Rev 48'!S88-'Declaration Summary-Rev 49'!S88</f>
        <v>0</v>
      </c>
      <c r="T88" s="1">
        <f>'Declaration Summary-Rev 48'!T88-'Declaration Summary-Rev 49'!T88</f>
        <v>0</v>
      </c>
      <c r="U88" s="1">
        <f>'Declaration Summary-Rev 48'!U88-'Declaration Summary-Rev 49'!U88</f>
        <v>0</v>
      </c>
      <c r="V88" s="1">
        <f>'Declaration Summary-Rev 48'!V88-'Declaration Summary-Rev 49'!V88</f>
        <v>0</v>
      </c>
      <c r="W88" s="1">
        <f>'Declaration Summary-Rev 48'!W88-'Declaration Summary-Rev 49'!W88</f>
        <v>0</v>
      </c>
      <c r="X88" s="1">
        <f>'Declaration Summary-Rev 48'!X88-'Declaration Summary-Rev 49'!X88</f>
        <v>0</v>
      </c>
      <c r="Y88" s="1">
        <f>'Declaration Summary-Rev 48'!Y88-'Declaration Summary-Rev 49'!Y88</f>
        <v>0</v>
      </c>
      <c r="Z88" s="1">
        <f>'Declaration Summary-Rev 48'!Z88-'Declaration Summary-Rev 49'!Z88</f>
        <v>0</v>
      </c>
      <c r="AA88" s="1">
        <f>'Declaration Summary-Rev 48'!AA88-'Declaration Summary-Rev 49'!AA88</f>
        <v>0</v>
      </c>
      <c r="AB88" s="1">
        <f>'Declaration Summary-Rev 48'!AB88-'Declaration Summary-Rev 49'!AB88</f>
        <v>0</v>
      </c>
      <c r="AC88" s="1">
        <f>'Declaration Summary-Rev 48'!AC88-'Declaration Summary-Rev 49'!AC88</f>
        <v>0</v>
      </c>
      <c r="AD88" s="1">
        <f>'Declaration Summary-Rev 48'!AD88-'Declaration Summary-Rev 49'!AD88</f>
        <v>0</v>
      </c>
      <c r="AE88" s="1">
        <f>'Declaration Summary-Rev 48'!AE88-'Declaration Summary-Rev 49'!AE88</f>
        <v>0</v>
      </c>
      <c r="AF88" s="1">
        <f>'Declaration Summary-Rev 48'!AF88-'Declaration Summary-Rev 49'!AF88</f>
        <v>0</v>
      </c>
      <c r="AG88" s="1">
        <f>'Declaration Summary-Rev 48'!AG88-'Declaration Summary-Rev 49'!AG88</f>
        <v>0</v>
      </c>
      <c r="AH88" s="1">
        <f>'Declaration Summary-Rev 48'!AH88-'Declaration Summary-Rev 49'!AH88</f>
        <v>0</v>
      </c>
      <c r="AI88" s="1">
        <f>'Declaration Summary-Rev 48'!AI88-'Declaration Summary-Rev 49'!AI88</f>
        <v>0</v>
      </c>
      <c r="AJ88" s="1">
        <f>'Declaration Summary-Rev 48'!AJ88-'Declaration Summary-Rev 49'!AJ88</f>
        <v>0</v>
      </c>
      <c r="AK88" s="1">
        <f>'Declaration Summary-Rev 48'!AK88-'Declaration Summary-Rev 49'!AK88</f>
        <v>0</v>
      </c>
      <c r="AL88" s="1">
        <f>'Declaration Summary-Rev 48'!AL88-'Declaration Summary-Rev 49'!AL88</f>
        <v>0</v>
      </c>
      <c r="AM88" s="1">
        <f>'Declaration Summary-Rev 48'!AM88-'Declaration Summary-Rev 49'!AM88</f>
        <v>0</v>
      </c>
      <c r="AN88" s="1">
        <f>'Declaration Summary-Rev 48'!AN88-'Declaration Summary-Rev 49'!AN88</f>
        <v>0</v>
      </c>
      <c r="AO88" s="1">
        <f>'Declaration Summary-Rev 48'!AO88-'Declaration Summary-Rev 49'!AO88</f>
        <v>0</v>
      </c>
      <c r="AP88" s="1">
        <f>'Declaration Summary-Rev 48'!AP88-'Declaration Summary-Rev 49'!AP88</f>
        <v>0</v>
      </c>
      <c r="AQ88" s="1">
        <f>'Declaration Summary-Rev 48'!AQ88-'Declaration Summary-Rev 49'!AQ88</f>
        <v>0</v>
      </c>
      <c r="AR88" s="1">
        <f>'Declaration Summary-Rev 48'!AR88-'Declaration Summary-Rev 49'!AR88</f>
        <v>0</v>
      </c>
      <c r="AS88" s="1">
        <f>'Declaration Summary-Rev 48'!AS88-'Declaration Summary-Rev 49'!AS88</f>
        <v>0</v>
      </c>
      <c r="AT88" s="1">
        <f>'Declaration Summary-Rev 48'!AT88-'Declaration Summary-Rev 49'!AT88</f>
        <v>0</v>
      </c>
      <c r="AU88" s="1">
        <f>'Declaration Summary-Rev 48'!AU88-'Declaration Summary-Rev 49'!AU88</f>
        <v>0</v>
      </c>
      <c r="AV88" s="1">
        <f>'Declaration Summary-Rev 48'!AV88-'Declaration Summary-Rev 49'!AV88</f>
        <v>0</v>
      </c>
      <c r="AW88" s="1">
        <f>'Declaration Summary-Rev 48'!AW88-'Declaration Summary-Rev 49'!AW88</f>
        <v>0</v>
      </c>
      <c r="AX88" s="1">
        <f>'Declaration Summary-Rev 48'!AX88-'Declaration Summary-Rev 49'!AX88</f>
        <v>0</v>
      </c>
      <c r="AY88" s="1">
        <f>'Declaration Summary-Rev 48'!AY88-'Declaration Summary-Rev 49'!AY88</f>
        <v>0</v>
      </c>
      <c r="AZ88" s="1">
        <f>'Declaration Summary-Rev 48'!AZ88-'Declaration Summary-Rev 49'!AZ88</f>
        <v>0</v>
      </c>
      <c r="BA88" s="1">
        <f>'Declaration Summary-Rev 48'!BA88-'Declaration Summary-Rev 49'!BA88</f>
        <v>0</v>
      </c>
      <c r="BB88" s="1">
        <f>'Declaration Summary-Rev 48'!BB88-'Declaration Summary-Rev 49'!BB88</f>
        <v>0</v>
      </c>
      <c r="BC88" s="1">
        <f>'Declaration Summary-Rev 48'!BC88-'Declaration Summary-Rev 49'!BC88</f>
        <v>0</v>
      </c>
      <c r="BD88" s="1">
        <f>'Declaration Summary-Rev 48'!BD88-'Declaration Summary-Rev 49'!BD88</f>
        <v>0</v>
      </c>
      <c r="BE88" s="1">
        <f>'Declaration Summary-Rev 48'!BE88-'Declaration Summary-Rev 49'!BE88</f>
        <v>0</v>
      </c>
      <c r="BF88" s="1">
        <f>'Declaration Summary-Rev 48'!BF88-'Declaration Summary-Rev 49'!BF88</f>
        <v>0</v>
      </c>
      <c r="BG88" s="1">
        <f>'Declaration Summary-Rev 48'!BG88-'Declaration Summary-Rev 49'!BG88</f>
        <v>0</v>
      </c>
      <c r="BH88" s="1">
        <f>'Declaration Summary-Rev 48'!BH88-'Declaration Summary-Rev 49'!BH88</f>
        <v>-97.5</v>
      </c>
      <c r="BI88" s="1">
        <f>'Declaration Summary-Rev 48'!BI88-'Declaration Summary-Rev 49'!BI88</f>
        <v>-97.5</v>
      </c>
      <c r="BJ88" s="1">
        <f>'Declaration Summary-Rev 48'!BJ88-'Declaration Summary-Rev 49'!BJ88</f>
        <v>-97.5</v>
      </c>
      <c r="BK88" s="1">
        <f>'Declaration Summary-Rev 48'!BK88-'Declaration Summary-Rev 49'!BK88</f>
        <v>0</v>
      </c>
      <c r="BL88" s="1">
        <f>'Declaration Summary-Rev 48'!BL88-'Declaration Summary-Rev 49'!BL88</f>
        <v>0</v>
      </c>
      <c r="BM88" s="1">
        <f>'Declaration Summary-Rev 48'!BM88-'Declaration Summary-Rev 49'!BM88</f>
        <v>0</v>
      </c>
      <c r="BN88" s="1">
        <f>'Declaration Summary-Rev 48'!BN88-'Declaration Summary-Rev 49'!BN88</f>
        <v>0</v>
      </c>
      <c r="BO88" s="1">
        <f>'Declaration Summary-Rev 48'!BO88-'Declaration Summary-Rev 49'!BO88</f>
        <v>0</v>
      </c>
      <c r="BP88" s="1">
        <f>'Declaration Summary-Rev 48'!BP88-'Declaration Summary-Rev 49'!BP88</f>
        <v>0</v>
      </c>
      <c r="BQ88" s="1">
        <f>'Declaration Summary-Rev 48'!BQ88-'Declaration Summary-Rev 49'!BQ88</f>
        <v>0</v>
      </c>
      <c r="BR88" s="1">
        <f>'Declaration Summary-Rev 48'!BR88-'Declaration Summary-Rev 49'!BR88</f>
        <v>0</v>
      </c>
      <c r="BS88" s="1">
        <f>'Declaration Summary-Rev 48'!BS88-'Declaration Summary-Rev 49'!BS88</f>
        <v>0</v>
      </c>
      <c r="BT88" s="1">
        <f>'Declaration Summary-Rev 48'!BT88-'Declaration Summary-Rev 49'!BT88</f>
        <v>0</v>
      </c>
      <c r="BU88" s="1">
        <f>'Declaration Summary-Rev 48'!BU88-'Declaration Summary-Rev 49'!BU88</f>
        <v>0</v>
      </c>
      <c r="BV88" s="1">
        <f>'Declaration Summary-Rev 48'!BV88-'Declaration Summary-Rev 49'!BV88</f>
        <v>0</v>
      </c>
      <c r="BW88" s="1">
        <f>'Declaration Summary-Rev 48'!BW88-'Declaration Summary-Rev 49'!BW88</f>
        <v>0</v>
      </c>
      <c r="BX88" s="1">
        <f>'Declaration Summary-Rev 48'!BX88-'Declaration Summary-Rev 49'!BX88</f>
        <v>0</v>
      </c>
      <c r="BY88" s="1">
        <f>'Declaration Summary-Rev 48'!BY88-'Declaration Summary-Rev 49'!BY88</f>
        <v>0</v>
      </c>
      <c r="BZ88" s="1">
        <f>'Declaration Summary-Rev 48'!BZ88-'Declaration Summary-Rev 49'!BZ88</f>
        <v>0</v>
      </c>
      <c r="CA88" s="1">
        <f>'Declaration Summary-Rev 48'!CA88-'Declaration Summary-Rev 49'!CA88</f>
        <v>0</v>
      </c>
      <c r="CB88" s="1">
        <f>'Declaration Summary-Rev 48'!CB88-'Declaration Summary-Rev 49'!CB88</f>
        <v>0</v>
      </c>
      <c r="CC88" s="1">
        <f>'Declaration Summary-Rev 48'!CC88-'Declaration Summary-Rev 49'!CC88</f>
        <v>0</v>
      </c>
      <c r="CD88" s="1">
        <f>'Declaration Summary-Rev 48'!CD88-'Declaration Summary-Rev 49'!CD88</f>
        <v>0</v>
      </c>
      <c r="CE88" s="1">
        <f>'Declaration Summary-Rev 48'!CE88-'Declaration Summary-Rev 49'!CE88</f>
        <v>0</v>
      </c>
      <c r="CF88" s="1">
        <f>'Declaration Summary-Rev 48'!CF88-'Declaration Summary-Rev 49'!CF88</f>
        <v>0</v>
      </c>
      <c r="CG88" s="1">
        <f>'Declaration Summary-Rev 48'!CG88-'Declaration Summary-Rev 49'!CG88</f>
        <v>0</v>
      </c>
      <c r="CH88" s="1">
        <f>'Declaration Summary-Rev 48'!CH88-'Declaration Summary-Rev 49'!CH88</f>
        <v>0</v>
      </c>
      <c r="CI88" s="1">
        <f>'Declaration Summary-Rev 48'!CI88-'Declaration Summary-Rev 49'!CI88</f>
        <v>0</v>
      </c>
      <c r="CJ88" s="1">
        <f>'Declaration Summary-Rev 48'!CJ88-'Declaration Summary-Rev 49'!CJ88</f>
        <v>0</v>
      </c>
      <c r="CK88" s="1">
        <f>'Declaration Summary-Rev 48'!CK88-'Declaration Summary-Rev 49'!CK88</f>
        <v>0</v>
      </c>
      <c r="CL88" s="1">
        <f>'Declaration Summary-Rev 48'!CL88-'Declaration Summary-Rev 49'!CL88</f>
        <v>0</v>
      </c>
      <c r="CM88" s="1">
        <f>'Declaration Summary-Rev 48'!CM88-'Declaration Summary-Rev 49'!CM88</f>
        <v>0</v>
      </c>
      <c r="CN88" s="1">
        <f>'Declaration Summary-Rev 48'!CN88-'Declaration Summary-Rev 49'!CN88</f>
        <v>0</v>
      </c>
      <c r="CO88" s="1">
        <f>'Declaration Summary-Rev 48'!CO88-'Declaration Summary-Rev 49'!CO88</f>
        <v>0</v>
      </c>
      <c r="CP88" s="1">
        <f>'Declaration Summary-Rev 48'!CP88-'Declaration Summary-Rev 49'!CP88</f>
        <v>0</v>
      </c>
      <c r="CQ88" s="1">
        <f>'Declaration Summary-Rev 48'!CQ88-'Declaration Summary-Rev 49'!CQ88</f>
        <v>0</v>
      </c>
      <c r="CR88" s="1">
        <f>'Declaration Summary-Rev 48'!CR88-'Declaration Summary-Rev 49'!CR88</f>
        <v>0</v>
      </c>
      <c r="CS88" s="1">
        <f>'Declaration Summary-Rev 48'!CS88-'Declaration Summary-Rev 49'!CS88</f>
        <v>0</v>
      </c>
      <c r="CT88" s="1">
        <f>'Declaration Summary-Rev 48'!CT88-'Declaration Summary-Rev 49'!CT88</f>
        <v>0</v>
      </c>
      <c r="CU88" s="1">
        <f>'Declaration Summary-Rev 48'!CU88-'Declaration Summary-Rev 49'!CU88</f>
        <v>0</v>
      </c>
      <c r="CV88" s="1">
        <f>'Declaration Summary-Rev 48'!CV88-'Declaration Summary-Rev 49'!CV88</f>
        <v>0</v>
      </c>
      <c r="CW88" s="1">
        <f>'Declaration Summary-Rev 48'!CW88-'Declaration Summary-Rev 49'!CW88</f>
        <v>0</v>
      </c>
      <c r="CX88" s="1">
        <f>'Declaration Summary-Rev 48'!CX88-'Declaration Summary-Rev 49'!CX88</f>
        <v>0</v>
      </c>
      <c r="CY88" s="1">
        <f>'Declaration Summary-Rev 48'!CY88-'Declaration Summary-Rev 49'!CY88</f>
        <v>0</v>
      </c>
      <c r="CZ88" s="1">
        <f>'Declaration Summary-Rev 48'!CZ88-'Declaration Summary-Rev 49'!CZ88</f>
        <v>0</v>
      </c>
      <c r="DA88" s="1">
        <f>'Declaration Summary-Rev 48'!DA88-'Declaration Summary-Rev 49'!DA88</f>
        <v>0</v>
      </c>
      <c r="DB88" s="1">
        <f>'Declaration Summary-Rev 48'!DB88-'Declaration Summary-Rev 49'!DB88</f>
        <v>0</v>
      </c>
      <c r="DC88" s="1">
        <f>'Declaration Summary-Rev 48'!DC88-'Declaration Summary-Rev 49'!DC88</f>
        <v>0</v>
      </c>
      <c r="DD88" s="1">
        <f>'Declaration Summary-Rev 48'!DD88-'Declaration Summary-Rev 49'!DD88</f>
        <v>0</v>
      </c>
      <c r="DE88" s="1">
        <f>'Declaration Summary-Rev 48'!DE88-'Declaration Summary-Rev 49'!DE88</f>
        <v>0</v>
      </c>
      <c r="DF88" s="1">
        <f>'Declaration Summary-Rev 48'!DF88-'Declaration Summary-Rev 49'!DF88</f>
        <v>0</v>
      </c>
      <c r="DG88" s="1">
        <f>'Declaration Summary-Rev 48'!DG88-'Declaration Summary-Rev 49'!DG88</f>
        <v>0</v>
      </c>
      <c r="DH88" s="1">
        <f>'Declaration Summary-Rev 48'!DH88-'Declaration Summary-Rev 49'!DH88</f>
        <v>0</v>
      </c>
      <c r="DI88" s="1">
        <f>'Declaration Summary-Rev 48'!DI88-'Declaration Summary-Rev 49'!DI88</f>
        <v>0</v>
      </c>
      <c r="DJ88" s="1">
        <f>'Declaration Summary-Rev 48'!DJ88-'Declaration Summary-Rev 49'!DJ88</f>
        <v>0</v>
      </c>
      <c r="DK88" s="1">
        <f>'Declaration Summary-Rev 48'!DK88-'Declaration Summary-Rev 49'!DK88</f>
        <v>0</v>
      </c>
      <c r="DL88" s="1">
        <f>'Declaration Summary-Rev 48'!DL88-'Declaration Summary-Rev 49'!DL88</f>
        <v>0</v>
      </c>
      <c r="DM88" s="1">
        <f>'Declaration Summary-Rev 48'!DM88-'Declaration Summary-Rev 49'!DM88</f>
        <v>0</v>
      </c>
      <c r="DN88" s="1">
        <f>'Declaration Summary-Rev 48'!DN88-'Declaration Summary-Rev 49'!DN88</f>
        <v>0</v>
      </c>
      <c r="DO88" s="1">
        <f>'Declaration Summary-Rev 48'!DO88-'Declaration Summary-Rev 49'!DO88</f>
        <v>0</v>
      </c>
      <c r="DP88" s="1">
        <f>'Declaration Summary-Rev 48'!DP88-'Declaration Summary-Rev 49'!DP88</f>
        <v>0</v>
      </c>
      <c r="DQ88" s="1">
        <f>'Declaration Summary-Rev 48'!DQ88-'Declaration Summary-Rev 49'!DQ88</f>
        <v>0</v>
      </c>
    </row>
    <row r="89" spans="1:121">
      <c r="A89" s="1">
        <v>83</v>
      </c>
      <c r="B89" s="1" t="s">
        <v>135</v>
      </c>
      <c r="C89" s="1">
        <f>'Declaration Summary-Rev 48'!C89-'Declaration Summary-Rev 49'!C89</f>
        <v>0</v>
      </c>
      <c r="D89" s="1">
        <f>'Declaration Summary-Rev 48'!D89-'Declaration Summary-Rev 49'!D89</f>
        <v>0</v>
      </c>
      <c r="E89" s="1">
        <f>'Declaration Summary-Rev 48'!E89-'Declaration Summary-Rev 49'!E89</f>
        <v>0</v>
      </c>
      <c r="F89" s="1">
        <f>'Declaration Summary-Rev 48'!F89-'Declaration Summary-Rev 49'!F89</f>
        <v>0</v>
      </c>
      <c r="G89" s="1">
        <f>'Declaration Summary-Rev 48'!G89-'Declaration Summary-Rev 49'!G89</f>
        <v>0</v>
      </c>
      <c r="H89" s="1">
        <f>'Declaration Summary-Rev 48'!H89-'Declaration Summary-Rev 49'!H89</f>
        <v>0</v>
      </c>
      <c r="I89" s="1">
        <f>'Declaration Summary-Rev 48'!I89-'Declaration Summary-Rev 49'!I89</f>
        <v>0</v>
      </c>
      <c r="J89" s="1">
        <f>'Declaration Summary-Rev 48'!J89-'Declaration Summary-Rev 49'!J89</f>
        <v>0</v>
      </c>
      <c r="K89" s="1">
        <f>'Declaration Summary-Rev 48'!K89-'Declaration Summary-Rev 49'!K89</f>
        <v>0</v>
      </c>
      <c r="L89" s="1">
        <f>'Declaration Summary-Rev 48'!L89-'Declaration Summary-Rev 49'!L89</f>
        <v>0</v>
      </c>
      <c r="M89" s="1">
        <f>'Declaration Summary-Rev 48'!M89-'Declaration Summary-Rev 49'!M89</f>
        <v>0</v>
      </c>
      <c r="N89" s="1">
        <f>'Declaration Summary-Rev 48'!N89-'Declaration Summary-Rev 49'!N89</f>
        <v>0</v>
      </c>
      <c r="O89" s="1">
        <f>'Declaration Summary-Rev 48'!O89-'Declaration Summary-Rev 49'!O89</f>
        <v>0</v>
      </c>
      <c r="P89" s="1">
        <f>'Declaration Summary-Rev 48'!P89-'Declaration Summary-Rev 49'!P89</f>
        <v>0</v>
      </c>
      <c r="Q89" s="1">
        <f>'Declaration Summary-Rev 48'!Q89-'Declaration Summary-Rev 49'!Q89</f>
        <v>0</v>
      </c>
      <c r="R89" s="1">
        <f>'Declaration Summary-Rev 48'!R89-'Declaration Summary-Rev 49'!R89</f>
        <v>0</v>
      </c>
      <c r="S89" s="1">
        <f>'Declaration Summary-Rev 48'!S89-'Declaration Summary-Rev 49'!S89</f>
        <v>0</v>
      </c>
      <c r="T89" s="1">
        <f>'Declaration Summary-Rev 48'!T89-'Declaration Summary-Rev 49'!T89</f>
        <v>0</v>
      </c>
      <c r="U89" s="1">
        <f>'Declaration Summary-Rev 48'!U89-'Declaration Summary-Rev 49'!U89</f>
        <v>0</v>
      </c>
      <c r="V89" s="1">
        <f>'Declaration Summary-Rev 48'!V89-'Declaration Summary-Rev 49'!V89</f>
        <v>0</v>
      </c>
      <c r="W89" s="1">
        <f>'Declaration Summary-Rev 48'!W89-'Declaration Summary-Rev 49'!W89</f>
        <v>0</v>
      </c>
      <c r="X89" s="1">
        <f>'Declaration Summary-Rev 48'!X89-'Declaration Summary-Rev 49'!X89</f>
        <v>0</v>
      </c>
      <c r="Y89" s="1">
        <f>'Declaration Summary-Rev 48'!Y89-'Declaration Summary-Rev 49'!Y89</f>
        <v>0</v>
      </c>
      <c r="Z89" s="1">
        <f>'Declaration Summary-Rev 48'!Z89-'Declaration Summary-Rev 49'!Z89</f>
        <v>0</v>
      </c>
      <c r="AA89" s="1">
        <f>'Declaration Summary-Rev 48'!AA89-'Declaration Summary-Rev 49'!AA89</f>
        <v>0</v>
      </c>
      <c r="AB89" s="1">
        <f>'Declaration Summary-Rev 48'!AB89-'Declaration Summary-Rev 49'!AB89</f>
        <v>0</v>
      </c>
      <c r="AC89" s="1">
        <f>'Declaration Summary-Rev 48'!AC89-'Declaration Summary-Rev 49'!AC89</f>
        <v>0</v>
      </c>
      <c r="AD89" s="1">
        <f>'Declaration Summary-Rev 48'!AD89-'Declaration Summary-Rev 49'!AD89</f>
        <v>0</v>
      </c>
      <c r="AE89" s="1">
        <f>'Declaration Summary-Rev 48'!AE89-'Declaration Summary-Rev 49'!AE89</f>
        <v>0</v>
      </c>
      <c r="AF89" s="1">
        <f>'Declaration Summary-Rev 48'!AF89-'Declaration Summary-Rev 49'!AF89</f>
        <v>0</v>
      </c>
      <c r="AG89" s="1">
        <f>'Declaration Summary-Rev 48'!AG89-'Declaration Summary-Rev 49'!AG89</f>
        <v>0</v>
      </c>
      <c r="AH89" s="1">
        <f>'Declaration Summary-Rev 48'!AH89-'Declaration Summary-Rev 49'!AH89</f>
        <v>0</v>
      </c>
      <c r="AI89" s="1">
        <f>'Declaration Summary-Rev 48'!AI89-'Declaration Summary-Rev 49'!AI89</f>
        <v>0</v>
      </c>
      <c r="AJ89" s="1">
        <f>'Declaration Summary-Rev 48'!AJ89-'Declaration Summary-Rev 49'!AJ89</f>
        <v>0</v>
      </c>
      <c r="AK89" s="1">
        <f>'Declaration Summary-Rev 48'!AK89-'Declaration Summary-Rev 49'!AK89</f>
        <v>0</v>
      </c>
      <c r="AL89" s="1">
        <f>'Declaration Summary-Rev 48'!AL89-'Declaration Summary-Rev 49'!AL89</f>
        <v>0</v>
      </c>
      <c r="AM89" s="1">
        <f>'Declaration Summary-Rev 48'!AM89-'Declaration Summary-Rev 49'!AM89</f>
        <v>0</v>
      </c>
      <c r="AN89" s="1">
        <f>'Declaration Summary-Rev 48'!AN89-'Declaration Summary-Rev 49'!AN89</f>
        <v>0</v>
      </c>
      <c r="AO89" s="1">
        <f>'Declaration Summary-Rev 48'!AO89-'Declaration Summary-Rev 49'!AO89</f>
        <v>0</v>
      </c>
      <c r="AP89" s="1">
        <f>'Declaration Summary-Rev 48'!AP89-'Declaration Summary-Rev 49'!AP89</f>
        <v>0</v>
      </c>
      <c r="AQ89" s="1">
        <f>'Declaration Summary-Rev 48'!AQ89-'Declaration Summary-Rev 49'!AQ89</f>
        <v>0</v>
      </c>
      <c r="AR89" s="1">
        <f>'Declaration Summary-Rev 48'!AR89-'Declaration Summary-Rev 49'!AR89</f>
        <v>0</v>
      </c>
      <c r="AS89" s="1">
        <f>'Declaration Summary-Rev 48'!AS89-'Declaration Summary-Rev 49'!AS89</f>
        <v>0</v>
      </c>
      <c r="AT89" s="1">
        <f>'Declaration Summary-Rev 48'!AT89-'Declaration Summary-Rev 49'!AT89</f>
        <v>0</v>
      </c>
      <c r="AU89" s="1">
        <f>'Declaration Summary-Rev 48'!AU89-'Declaration Summary-Rev 49'!AU89</f>
        <v>0</v>
      </c>
      <c r="AV89" s="1">
        <f>'Declaration Summary-Rev 48'!AV89-'Declaration Summary-Rev 49'!AV89</f>
        <v>0</v>
      </c>
      <c r="AW89" s="1">
        <f>'Declaration Summary-Rev 48'!AW89-'Declaration Summary-Rev 49'!AW89</f>
        <v>0</v>
      </c>
      <c r="AX89" s="1">
        <f>'Declaration Summary-Rev 48'!AX89-'Declaration Summary-Rev 49'!AX89</f>
        <v>0</v>
      </c>
      <c r="AY89" s="1">
        <f>'Declaration Summary-Rev 48'!AY89-'Declaration Summary-Rev 49'!AY89</f>
        <v>0</v>
      </c>
      <c r="AZ89" s="1">
        <f>'Declaration Summary-Rev 48'!AZ89-'Declaration Summary-Rev 49'!AZ89</f>
        <v>0</v>
      </c>
      <c r="BA89" s="1">
        <f>'Declaration Summary-Rev 48'!BA89-'Declaration Summary-Rev 49'!BA89</f>
        <v>0</v>
      </c>
      <c r="BB89" s="1">
        <f>'Declaration Summary-Rev 48'!BB89-'Declaration Summary-Rev 49'!BB89</f>
        <v>0</v>
      </c>
      <c r="BC89" s="1">
        <f>'Declaration Summary-Rev 48'!BC89-'Declaration Summary-Rev 49'!BC89</f>
        <v>0</v>
      </c>
      <c r="BD89" s="1">
        <f>'Declaration Summary-Rev 48'!BD89-'Declaration Summary-Rev 49'!BD89</f>
        <v>0</v>
      </c>
      <c r="BE89" s="1">
        <f>'Declaration Summary-Rev 48'!BE89-'Declaration Summary-Rev 49'!BE89</f>
        <v>0</v>
      </c>
      <c r="BF89" s="1">
        <f>'Declaration Summary-Rev 48'!BF89-'Declaration Summary-Rev 49'!BF89</f>
        <v>0</v>
      </c>
      <c r="BG89" s="1">
        <f>'Declaration Summary-Rev 48'!BG89-'Declaration Summary-Rev 49'!BG89</f>
        <v>0</v>
      </c>
      <c r="BH89" s="1">
        <f>'Declaration Summary-Rev 48'!BH89-'Declaration Summary-Rev 49'!BH89</f>
        <v>-97.5</v>
      </c>
      <c r="BI89" s="1">
        <f>'Declaration Summary-Rev 48'!BI89-'Declaration Summary-Rev 49'!BI89</f>
        <v>-97.5</v>
      </c>
      <c r="BJ89" s="1">
        <f>'Declaration Summary-Rev 48'!BJ89-'Declaration Summary-Rev 49'!BJ89</f>
        <v>-97.5</v>
      </c>
      <c r="BK89" s="1">
        <f>'Declaration Summary-Rev 48'!BK89-'Declaration Summary-Rev 49'!BK89</f>
        <v>0</v>
      </c>
      <c r="BL89" s="1">
        <f>'Declaration Summary-Rev 48'!BL89-'Declaration Summary-Rev 49'!BL89</f>
        <v>0</v>
      </c>
      <c r="BM89" s="1">
        <f>'Declaration Summary-Rev 48'!BM89-'Declaration Summary-Rev 49'!BM89</f>
        <v>0</v>
      </c>
      <c r="BN89" s="1">
        <f>'Declaration Summary-Rev 48'!BN89-'Declaration Summary-Rev 49'!BN89</f>
        <v>0</v>
      </c>
      <c r="BO89" s="1">
        <f>'Declaration Summary-Rev 48'!BO89-'Declaration Summary-Rev 49'!BO89</f>
        <v>0</v>
      </c>
      <c r="BP89" s="1">
        <f>'Declaration Summary-Rev 48'!BP89-'Declaration Summary-Rev 49'!BP89</f>
        <v>0</v>
      </c>
      <c r="BQ89" s="1">
        <f>'Declaration Summary-Rev 48'!BQ89-'Declaration Summary-Rev 49'!BQ89</f>
        <v>0</v>
      </c>
      <c r="BR89" s="1">
        <f>'Declaration Summary-Rev 48'!BR89-'Declaration Summary-Rev 49'!BR89</f>
        <v>0</v>
      </c>
      <c r="BS89" s="1">
        <f>'Declaration Summary-Rev 48'!BS89-'Declaration Summary-Rev 49'!BS89</f>
        <v>0</v>
      </c>
      <c r="BT89" s="1">
        <f>'Declaration Summary-Rev 48'!BT89-'Declaration Summary-Rev 49'!BT89</f>
        <v>0</v>
      </c>
      <c r="BU89" s="1">
        <f>'Declaration Summary-Rev 48'!BU89-'Declaration Summary-Rev 49'!BU89</f>
        <v>0</v>
      </c>
      <c r="BV89" s="1">
        <f>'Declaration Summary-Rev 48'!BV89-'Declaration Summary-Rev 49'!BV89</f>
        <v>0</v>
      </c>
      <c r="BW89" s="1">
        <f>'Declaration Summary-Rev 48'!BW89-'Declaration Summary-Rev 49'!BW89</f>
        <v>0</v>
      </c>
      <c r="BX89" s="1">
        <f>'Declaration Summary-Rev 48'!BX89-'Declaration Summary-Rev 49'!BX89</f>
        <v>0</v>
      </c>
      <c r="BY89" s="1">
        <f>'Declaration Summary-Rev 48'!BY89-'Declaration Summary-Rev 49'!BY89</f>
        <v>0</v>
      </c>
      <c r="BZ89" s="1">
        <f>'Declaration Summary-Rev 48'!BZ89-'Declaration Summary-Rev 49'!BZ89</f>
        <v>0</v>
      </c>
      <c r="CA89" s="1">
        <f>'Declaration Summary-Rev 48'!CA89-'Declaration Summary-Rev 49'!CA89</f>
        <v>0</v>
      </c>
      <c r="CB89" s="1">
        <f>'Declaration Summary-Rev 48'!CB89-'Declaration Summary-Rev 49'!CB89</f>
        <v>0</v>
      </c>
      <c r="CC89" s="1">
        <f>'Declaration Summary-Rev 48'!CC89-'Declaration Summary-Rev 49'!CC89</f>
        <v>0</v>
      </c>
      <c r="CD89" s="1">
        <f>'Declaration Summary-Rev 48'!CD89-'Declaration Summary-Rev 49'!CD89</f>
        <v>0</v>
      </c>
      <c r="CE89" s="1">
        <f>'Declaration Summary-Rev 48'!CE89-'Declaration Summary-Rev 49'!CE89</f>
        <v>0</v>
      </c>
      <c r="CF89" s="1">
        <f>'Declaration Summary-Rev 48'!CF89-'Declaration Summary-Rev 49'!CF89</f>
        <v>0</v>
      </c>
      <c r="CG89" s="1">
        <f>'Declaration Summary-Rev 48'!CG89-'Declaration Summary-Rev 49'!CG89</f>
        <v>0</v>
      </c>
      <c r="CH89" s="1">
        <f>'Declaration Summary-Rev 48'!CH89-'Declaration Summary-Rev 49'!CH89</f>
        <v>0</v>
      </c>
      <c r="CI89" s="1">
        <f>'Declaration Summary-Rev 48'!CI89-'Declaration Summary-Rev 49'!CI89</f>
        <v>0</v>
      </c>
      <c r="CJ89" s="1">
        <f>'Declaration Summary-Rev 48'!CJ89-'Declaration Summary-Rev 49'!CJ89</f>
        <v>0</v>
      </c>
      <c r="CK89" s="1">
        <f>'Declaration Summary-Rev 48'!CK89-'Declaration Summary-Rev 49'!CK89</f>
        <v>0</v>
      </c>
      <c r="CL89" s="1">
        <f>'Declaration Summary-Rev 48'!CL89-'Declaration Summary-Rev 49'!CL89</f>
        <v>0</v>
      </c>
      <c r="CM89" s="1">
        <f>'Declaration Summary-Rev 48'!CM89-'Declaration Summary-Rev 49'!CM89</f>
        <v>0</v>
      </c>
      <c r="CN89" s="1">
        <f>'Declaration Summary-Rev 48'!CN89-'Declaration Summary-Rev 49'!CN89</f>
        <v>0</v>
      </c>
      <c r="CO89" s="1">
        <f>'Declaration Summary-Rev 48'!CO89-'Declaration Summary-Rev 49'!CO89</f>
        <v>0</v>
      </c>
      <c r="CP89" s="1">
        <f>'Declaration Summary-Rev 48'!CP89-'Declaration Summary-Rev 49'!CP89</f>
        <v>0</v>
      </c>
      <c r="CQ89" s="1">
        <f>'Declaration Summary-Rev 48'!CQ89-'Declaration Summary-Rev 49'!CQ89</f>
        <v>0</v>
      </c>
      <c r="CR89" s="1">
        <f>'Declaration Summary-Rev 48'!CR89-'Declaration Summary-Rev 49'!CR89</f>
        <v>0</v>
      </c>
      <c r="CS89" s="1">
        <f>'Declaration Summary-Rev 48'!CS89-'Declaration Summary-Rev 49'!CS89</f>
        <v>0</v>
      </c>
      <c r="CT89" s="1">
        <f>'Declaration Summary-Rev 48'!CT89-'Declaration Summary-Rev 49'!CT89</f>
        <v>0</v>
      </c>
      <c r="CU89" s="1">
        <f>'Declaration Summary-Rev 48'!CU89-'Declaration Summary-Rev 49'!CU89</f>
        <v>0</v>
      </c>
      <c r="CV89" s="1">
        <f>'Declaration Summary-Rev 48'!CV89-'Declaration Summary-Rev 49'!CV89</f>
        <v>0</v>
      </c>
      <c r="CW89" s="1">
        <f>'Declaration Summary-Rev 48'!CW89-'Declaration Summary-Rev 49'!CW89</f>
        <v>0</v>
      </c>
      <c r="CX89" s="1">
        <f>'Declaration Summary-Rev 48'!CX89-'Declaration Summary-Rev 49'!CX89</f>
        <v>0</v>
      </c>
      <c r="CY89" s="1">
        <f>'Declaration Summary-Rev 48'!CY89-'Declaration Summary-Rev 49'!CY89</f>
        <v>0</v>
      </c>
      <c r="CZ89" s="1">
        <f>'Declaration Summary-Rev 48'!CZ89-'Declaration Summary-Rev 49'!CZ89</f>
        <v>0</v>
      </c>
      <c r="DA89" s="1">
        <f>'Declaration Summary-Rev 48'!DA89-'Declaration Summary-Rev 49'!DA89</f>
        <v>0</v>
      </c>
      <c r="DB89" s="1">
        <f>'Declaration Summary-Rev 48'!DB89-'Declaration Summary-Rev 49'!DB89</f>
        <v>0</v>
      </c>
      <c r="DC89" s="1">
        <f>'Declaration Summary-Rev 48'!DC89-'Declaration Summary-Rev 49'!DC89</f>
        <v>0</v>
      </c>
      <c r="DD89" s="1">
        <f>'Declaration Summary-Rev 48'!DD89-'Declaration Summary-Rev 49'!DD89</f>
        <v>0</v>
      </c>
      <c r="DE89" s="1">
        <f>'Declaration Summary-Rev 48'!DE89-'Declaration Summary-Rev 49'!DE89</f>
        <v>0</v>
      </c>
      <c r="DF89" s="1">
        <f>'Declaration Summary-Rev 48'!DF89-'Declaration Summary-Rev 49'!DF89</f>
        <v>0</v>
      </c>
      <c r="DG89" s="1">
        <f>'Declaration Summary-Rev 48'!DG89-'Declaration Summary-Rev 49'!DG89</f>
        <v>0</v>
      </c>
      <c r="DH89" s="1">
        <f>'Declaration Summary-Rev 48'!DH89-'Declaration Summary-Rev 49'!DH89</f>
        <v>0</v>
      </c>
      <c r="DI89" s="1">
        <f>'Declaration Summary-Rev 48'!DI89-'Declaration Summary-Rev 49'!DI89</f>
        <v>0</v>
      </c>
      <c r="DJ89" s="1">
        <f>'Declaration Summary-Rev 48'!DJ89-'Declaration Summary-Rev 49'!DJ89</f>
        <v>0</v>
      </c>
      <c r="DK89" s="1">
        <f>'Declaration Summary-Rev 48'!DK89-'Declaration Summary-Rev 49'!DK89</f>
        <v>0</v>
      </c>
      <c r="DL89" s="1">
        <f>'Declaration Summary-Rev 48'!DL89-'Declaration Summary-Rev 49'!DL89</f>
        <v>0</v>
      </c>
      <c r="DM89" s="1">
        <f>'Declaration Summary-Rev 48'!DM89-'Declaration Summary-Rev 49'!DM89</f>
        <v>0</v>
      </c>
      <c r="DN89" s="1">
        <f>'Declaration Summary-Rev 48'!DN89-'Declaration Summary-Rev 49'!DN89</f>
        <v>0</v>
      </c>
      <c r="DO89" s="1">
        <f>'Declaration Summary-Rev 48'!DO89-'Declaration Summary-Rev 49'!DO89</f>
        <v>0</v>
      </c>
      <c r="DP89" s="1">
        <f>'Declaration Summary-Rev 48'!DP89-'Declaration Summary-Rev 49'!DP89</f>
        <v>0</v>
      </c>
      <c r="DQ89" s="1">
        <f>'Declaration Summary-Rev 48'!DQ89-'Declaration Summary-Rev 49'!DQ89</f>
        <v>0</v>
      </c>
    </row>
    <row r="90" spans="1:121">
      <c r="A90" s="1">
        <v>84</v>
      </c>
      <c r="B90" s="1" t="s">
        <v>136</v>
      </c>
      <c r="C90" s="1">
        <f>'Declaration Summary-Rev 48'!C90-'Declaration Summary-Rev 49'!C90</f>
        <v>0</v>
      </c>
      <c r="D90" s="1">
        <f>'Declaration Summary-Rev 48'!D90-'Declaration Summary-Rev 49'!D90</f>
        <v>0</v>
      </c>
      <c r="E90" s="1">
        <f>'Declaration Summary-Rev 48'!E90-'Declaration Summary-Rev 49'!E90</f>
        <v>0</v>
      </c>
      <c r="F90" s="1">
        <f>'Declaration Summary-Rev 48'!F90-'Declaration Summary-Rev 49'!F90</f>
        <v>0</v>
      </c>
      <c r="G90" s="1">
        <f>'Declaration Summary-Rev 48'!G90-'Declaration Summary-Rev 49'!G90</f>
        <v>0</v>
      </c>
      <c r="H90" s="1">
        <f>'Declaration Summary-Rev 48'!H90-'Declaration Summary-Rev 49'!H90</f>
        <v>0</v>
      </c>
      <c r="I90" s="1">
        <f>'Declaration Summary-Rev 48'!I90-'Declaration Summary-Rev 49'!I90</f>
        <v>0</v>
      </c>
      <c r="J90" s="1">
        <f>'Declaration Summary-Rev 48'!J90-'Declaration Summary-Rev 49'!J90</f>
        <v>0</v>
      </c>
      <c r="K90" s="1">
        <f>'Declaration Summary-Rev 48'!K90-'Declaration Summary-Rev 49'!K90</f>
        <v>0</v>
      </c>
      <c r="L90" s="1">
        <f>'Declaration Summary-Rev 48'!L90-'Declaration Summary-Rev 49'!L90</f>
        <v>0</v>
      </c>
      <c r="M90" s="1">
        <f>'Declaration Summary-Rev 48'!M90-'Declaration Summary-Rev 49'!M90</f>
        <v>0</v>
      </c>
      <c r="N90" s="1">
        <f>'Declaration Summary-Rev 48'!N90-'Declaration Summary-Rev 49'!N90</f>
        <v>0</v>
      </c>
      <c r="O90" s="1">
        <f>'Declaration Summary-Rev 48'!O90-'Declaration Summary-Rev 49'!O90</f>
        <v>0</v>
      </c>
      <c r="P90" s="1">
        <f>'Declaration Summary-Rev 48'!P90-'Declaration Summary-Rev 49'!P90</f>
        <v>0</v>
      </c>
      <c r="Q90" s="1">
        <f>'Declaration Summary-Rev 48'!Q90-'Declaration Summary-Rev 49'!Q90</f>
        <v>0</v>
      </c>
      <c r="R90" s="1">
        <f>'Declaration Summary-Rev 48'!R90-'Declaration Summary-Rev 49'!R90</f>
        <v>0</v>
      </c>
      <c r="S90" s="1">
        <f>'Declaration Summary-Rev 48'!S90-'Declaration Summary-Rev 49'!S90</f>
        <v>0</v>
      </c>
      <c r="T90" s="1">
        <f>'Declaration Summary-Rev 48'!T90-'Declaration Summary-Rev 49'!T90</f>
        <v>0</v>
      </c>
      <c r="U90" s="1">
        <f>'Declaration Summary-Rev 48'!U90-'Declaration Summary-Rev 49'!U90</f>
        <v>0</v>
      </c>
      <c r="V90" s="1">
        <f>'Declaration Summary-Rev 48'!V90-'Declaration Summary-Rev 49'!V90</f>
        <v>0</v>
      </c>
      <c r="W90" s="1">
        <f>'Declaration Summary-Rev 48'!W90-'Declaration Summary-Rev 49'!W90</f>
        <v>0</v>
      </c>
      <c r="X90" s="1">
        <f>'Declaration Summary-Rev 48'!X90-'Declaration Summary-Rev 49'!X90</f>
        <v>0</v>
      </c>
      <c r="Y90" s="1">
        <f>'Declaration Summary-Rev 48'!Y90-'Declaration Summary-Rev 49'!Y90</f>
        <v>0</v>
      </c>
      <c r="Z90" s="1">
        <f>'Declaration Summary-Rev 48'!Z90-'Declaration Summary-Rev 49'!Z90</f>
        <v>0</v>
      </c>
      <c r="AA90" s="1">
        <f>'Declaration Summary-Rev 48'!AA90-'Declaration Summary-Rev 49'!AA90</f>
        <v>0</v>
      </c>
      <c r="AB90" s="1">
        <f>'Declaration Summary-Rev 48'!AB90-'Declaration Summary-Rev 49'!AB90</f>
        <v>0</v>
      </c>
      <c r="AC90" s="1">
        <f>'Declaration Summary-Rev 48'!AC90-'Declaration Summary-Rev 49'!AC90</f>
        <v>0</v>
      </c>
      <c r="AD90" s="1">
        <f>'Declaration Summary-Rev 48'!AD90-'Declaration Summary-Rev 49'!AD90</f>
        <v>0</v>
      </c>
      <c r="AE90" s="1">
        <f>'Declaration Summary-Rev 48'!AE90-'Declaration Summary-Rev 49'!AE90</f>
        <v>0</v>
      </c>
      <c r="AF90" s="1">
        <f>'Declaration Summary-Rev 48'!AF90-'Declaration Summary-Rev 49'!AF90</f>
        <v>0</v>
      </c>
      <c r="AG90" s="1">
        <f>'Declaration Summary-Rev 48'!AG90-'Declaration Summary-Rev 49'!AG90</f>
        <v>0</v>
      </c>
      <c r="AH90" s="1">
        <f>'Declaration Summary-Rev 48'!AH90-'Declaration Summary-Rev 49'!AH90</f>
        <v>0</v>
      </c>
      <c r="AI90" s="1">
        <f>'Declaration Summary-Rev 48'!AI90-'Declaration Summary-Rev 49'!AI90</f>
        <v>0</v>
      </c>
      <c r="AJ90" s="1">
        <f>'Declaration Summary-Rev 48'!AJ90-'Declaration Summary-Rev 49'!AJ90</f>
        <v>0</v>
      </c>
      <c r="AK90" s="1">
        <f>'Declaration Summary-Rev 48'!AK90-'Declaration Summary-Rev 49'!AK90</f>
        <v>0</v>
      </c>
      <c r="AL90" s="1">
        <f>'Declaration Summary-Rev 48'!AL90-'Declaration Summary-Rev 49'!AL90</f>
        <v>0</v>
      </c>
      <c r="AM90" s="1">
        <f>'Declaration Summary-Rev 48'!AM90-'Declaration Summary-Rev 49'!AM90</f>
        <v>0</v>
      </c>
      <c r="AN90" s="1">
        <f>'Declaration Summary-Rev 48'!AN90-'Declaration Summary-Rev 49'!AN90</f>
        <v>0</v>
      </c>
      <c r="AO90" s="1">
        <f>'Declaration Summary-Rev 48'!AO90-'Declaration Summary-Rev 49'!AO90</f>
        <v>0</v>
      </c>
      <c r="AP90" s="1">
        <f>'Declaration Summary-Rev 48'!AP90-'Declaration Summary-Rev 49'!AP90</f>
        <v>0</v>
      </c>
      <c r="AQ90" s="1">
        <f>'Declaration Summary-Rev 48'!AQ90-'Declaration Summary-Rev 49'!AQ90</f>
        <v>0</v>
      </c>
      <c r="AR90" s="1">
        <f>'Declaration Summary-Rev 48'!AR90-'Declaration Summary-Rev 49'!AR90</f>
        <v>0</v>
      </c>
      <c r="AS90" s="1">
        <f>'Declaration Summary-Rev 48'!AS90-'Declaration Summary-Rev 49'!AS90</f>
        <v>0</v>
      </c>
      <c r="AT90" s="1">
        <f>'Declaration Summary-Rev 48'!AT90-'Declaration Summary-Rev 49'!AT90</f>
        <v>0</v>
      </c>
      <c r="AU90" s="1">
        <f>'Declaration Summary-Rev 48'!AU90-'Declaration Summary-Rev 49'!AU90</f>
        <v>0</v>
      </c>
      <c r="AV90" s="1">
        <f>'Declaration Summary-Rev 48'!AV90-'Declaration Summary-Rev 49'!AV90</f>
        <v>0</v>
      </c>
      <c r="AW90" s="1">
        <f>'Declaration Summary-Rev 48'!AW90-'Declaration Summary-Rev 49'!AW90</f>
        <v>0</v>
      </c>
      <c r="AX90" s="1">
        <f>'Declaration Summary-Rev 48'!AX90-'Declaration Summary-Rev 49'!AX90</f>
        <v>0</v>
      </c>
      <c r="AY90" s="1">
        <f>'Declaration Summary-Rev 48'!AY90-'Declaration Summary-Rev 49'!AY90</f>
        <v>0</v>
      </c>
      <c r="AZ90" s="1">
        <f>'Declaration Summary-Rev 48'!AZ90-'Declaration Summary-Rev 49'!AZ90</f>
        <v>0</v>
      </c>
      <c r="BA90" s="1">
        <f>'Declaration Summary-Rev 48'!BA90-'Declaration Summary-Rev 49'!BA90</f>
        <v>0</v>
      </c>
      <c r="BB90" s="1">
        <f>'Declaration Summary-Rev 48'!BB90-'Declaration Summary-Rev 49'!BB90</f>
        <v>0</v>
      </c>
      <c r="BC90" s="1">
        <f>'Declaration Summary-Rev 48'!BC90-'Declaration Summary-Rev 49'!BC90</f>
        <v>0</v>
      </c>
      <c r="BD90" s="1">
        <f>'Declaration Summary-Rev 48'!BD90-'Declaration Summary-Rev 49'!BD90</f>
        <v>0</v>
      </c>
      <c r="BE90" s="1">
        <f>'Declaration Summary-Rev 48'!BE90-'Declaration Summary-Rev 49'!BE90</f>
        <v>0</v>
      </c>
      <c r="BF90" s="1">
        <f>'Declaration Summary-Rev 48'!BF90-'Declaration Summary-Rev 49'!BF90</f>
        <v>0</v>
      </c>
      <c r="BG90" s="1">
        <f>'Declaration Summary-Rev 48'!BG90-'Declaration Summary-Rev 49'!BG90</f>
        <v>0</v>
      </c>
      <c r="BH90" s="1">
        <f>'Declaration Summary-Rev 48'!BH90-'Declaration Summary-Rev 49'!BH90</f>
        <v>-97.5</v>
      </c>
      <c r="BI90" s="1">
        <f>'Declaration Summary-Rev 48'!BI90-'Declaration Summary-Rev 49'!BI90</f>
        <v>-97.5</v>
      </c>
      <c r="BJ90" s="1">
        <f>'Declaration Summary-Rev 48'!BJ90-'Declaration Summary-Rev 49'!BJ90</f>
        <v>-97.5</v>
      </c>
      <c r="BK90" s="1">
        <f>'Declaration Summary-Rev 48'!BK90-'Declaration Summary-Rev 49'!BK90</f>
        <v>0</v>
      </c>
      <c r="BL90" s="1">
        <f>'Declaration Summary-Rev 48'!BL90-'Declaration Summary-Rev 49'!BL90</f>
        <v>0</v>
      </c>
      <c r="BM90" s="1">
        <f>'Declaration Summary-Rev 48'!BM90-'Declaration Summary-Rev 49'!BM90</f>
        <v>0</v>
      </c>
      <c r="BN90" s="1">
        <f>'Declaration Summary-Rev 48'!BN90-'Declaration Summary-Rev 49'!BN90</f>
        <v>0</v>
      </c>
      <c r="BO90" s="1">
        <f>'Declaration Summary-Rev 48'!BO90-'Declaration Summary-Rev 49'!BO90</f>
        <v>0</v>
      </c>
      <c r="BP90" s="1">
        <f>'Declaration Summary-Rev 48'!BP90-'Declaration Summary-Rev 49'!BP90</f>
        <v>0</v>
      </c>
      <c r="BQ90" s="1">
        <f>'Declaration Summary-Rev 48'!BQ90-'Declaration Summary-Rev 49'!BQ90</f>
        <v>0</v>
      </c>
      <c r="BR90" s="1">
        <f>'Declaration Summary-Rev 48'!BR90-'Declaration Summary-Rev 49'!BR90</f>
        <v>0</v>
      </c>
      <c r="BS90" s="1">
        <f>'Declaration Summary-Rev 48'!BS90-'Declaration Summary-Rev 49'!BS90</f>
        <v>0</v>
      </c>
      <c r="BT90" s="1">
        <f>'Declaration Summary-Rev 48'!BT90-'Declaration Summary-Rev 49'!BT90</f>
        <v>0</v>
      </c>
      <c r="BU90" s="1">
        <f>'Declaration Summary-Rev 48'!BU90-'Declaration Summary-Rev 49'!BU90</f>
        <v>0</v>
      </c>
      <c r="BV90" s="1">
        <f>'Declaration Summary-Rev 48'!BV90-'Declaration Summary-Rev 49'!BV90</f>
        <v>0</v>
      </c>
      <c r="BW90" s="1">
        <f>'Declaration Summary-Rev 48'!BW90-'Declaration Summary-Rev 49'!BW90</f>
        <v>0</v>
      </c>
      <c r="BX90" s="1">
        <f>'Declaration Summary-Rev 48'!BX90-'Declaration Summary-Rev 49'!BX90</f>
        <v>0</v>
      </c>
      <c r="BY90" s="1">
        <f>'Declaration Summary-Rev 48'!BY90-'Declaration Summary-Rev 49'!BY90</f>
        <v>0</v>
      </c>
      <c r="BZ90" s="1">
        <f>'Declaration Summary-Rev 48'!BZ90-'Declaration Summary-Rev 49'!BZ90</f>
        <v>0</v>
      </c>
      <c r="CA90" s="1">
        <f>'Declaration Summary-Rev 48'!CA90-'Declaration Summary-Rev 49'!CA90</f>
        <v>0</v>
      </c>
      <c r="CB90" s="1">
        <f>'Declaration Summary-Rev 48'!CB90-'Declaration Summary-Rev 49'!CB90</f>
        <v>0</v>
      </c>
      <c r="CC90" s="1">
        <f>'Declaration Summary-Rev 48'!CC90-'Declaration Summary-Rev 49'!CC90</f>
        <v>0</v>
      </c>
      <c r="CD90" s="1">
        <f>'Declaration Summary-Rev 48'!CD90-'Declaration Summary-Rev 49'!CD90</f>
        <v>0</v>
      </c>
      <c r="CE90" s="1">
        <f>'Declaration Summary-Rev 48'!CE90-'Declaration Summary-Rev 49'!CE90</f>
        <v>0</v>
      </c>
      <c r="CF90" s="1">
        <f>'Declaration Summary-Rev 48'!CF90-'Declaration Summary-Rev 49'!CF90</f>
        <v>0</v>
      </c>
      <c r="CG90" s="1">
        <f>'Declaration Summary-Rev 48'!CG90-'Declaration Summary-Rev 49'!CG90</f>
        <v>0</v>
      </c>
      <c r="CH90" s="1">
        <f>'Declaration Summary-Rev 48'!CH90-'Declaration Summary-Rev 49'!CH90</f>
        <v>0</v>
      </c>
      <c r="CI90" s="1">
        <f>'Declaration Summary-Rev 48'!CI90-'Declaration Summary-Rev 49'!CI90</f>
        <v>0</v>
      </c>
      <c r="CJ90" s="1">
        <f>'Declaration Summary-Rev 48'!CJ90-'Declaration Summary-Rev 49'!CJ90</f>
        <v>0</v>
      </c>
      <c r="CK90" s="1">
        <f>'Declaration Summary-Rev 48'!CK90-'Declaration Summary-Rev 49'!CK90</f>
        <v>0</v>
      </c>
      <c r="CL90" s="1">
        <f>'Declaration Summary-Rev 48'!CL90-'Declaration Summary-Rev 49'!CL90</f>
        <v>0</v>
      </c>
      <c r="CM90" s="1">
        <f>'Declaration Summary-Rev 48'!CM90-'Declaration Summary-Rev 49'!CM90</f>
        <v>0</v>
      </c>
      <c r="CN90" s="1">
        <f>'Declaration Summary-Rev 48'!CN90-'Declaration Summary-Rev 49'!CN90</f>
        <v>0</v>
      </c>
      <c r="CO90" s="1">
        <f>'Declaration Summary-Rev 48'!CO90-'Declaration Summary-Rev 49'!CO90</f>
        <v>0</v>
      </c>
      <c r="CP90" s="1">
        <f>'Declaration Summary-Rev 48'!CP90-'Declaration Summary-Rev 49'!CP90</f>
        <v>0</v>
      </c>
      <c r="CQ90" s="1">
        <f>'Declaration Summary-Rev 48'!CQ90-'Declaration Summary-Rev 49'!CQ90</f>
        <v>0</v>
      </c>
      <c r="CR90" s="1">
        <f>'Declaration Summary-Rev 48'!CR90-'Declaration Summary-Rev 49'!CR90</f>
        <v>0</v>
      </c>
      <c r="CS90" s="1">
        <f>'Declaration Summary-Rev 48'!CS90-'Declaration Summary-Rev 49'!CS90</f>
        <v>0</v>
      </c>
      <c r="CT90" s="1">
        <f>'Declaration Summary-Rev 48'!CT90-'Declaration Summary-Rev 49'!CT90</f>
        <v>0</v>
      </c>
      <c r="CU90" s="1">
        <f>'Declaration Summary-Rev 48'!CU90-'Declaration Summary-Rev 49'!CU90</f>
        <v>0</v>
      </c>
      <c r="CV90" s="1">
        <f>'Declaration Summary-Rev 48'!CV90-'Declaration Summary-Rev 49'!CV90</f>
        <v>0</v>
      </c>
      <c r="CW90" s="1">
        <f>'Declaration Summary-Rev 48'!CW90-'Declaration Summary-Rev 49'!CW90</f>
        <v>0</v>
      </c>
      <c r="CX90" s="1">
        <f>'Declaration Summary-Rev 48'!CX90-'Declaration Summary-Rev 49'!CX90</f>
        <v>0</v>
      </c>
      <c r="CY90" s="1">
        <f>'Declaration Summary-Rev 48'!CY90-'Declaration Summary-Rev 49'!CY90</f>
        <v>0</v>
      </c>
      <c r="CZ90" s="1">
        <f>'Declaration Summary-Rev 48'!CZ90-'Declaration Summary-Rev 49'!CZ90</f>
        <v>0</v>
      </c>
      <c r="DA90" s="1">
        <f>'Declaration Summary-Rev 48'!DA90-'Declaration Summary-Rev 49'!DA90</f>
        <v>0</v>
      </c>
      <c r="DB90" s="1">
        <f>'Declaration Summary-Rev 48'!DB90-'Declaration Summary-Rev 49'!DB90</f>
        <v>0</v>
      </c>
      <c r="DC90" s="1">
        <f>'Declaration Summary-Rev 48'!DC90-'Declaration Summary-Rev 49'!DC90</f>
        <v>0</v>
      </c>
      <c r="DD90" s="1">
        <f>'Declaration Summary-Rev 48'!DD90-'Declaration Summary-Rev 49'!DD90</f>
        <v>0</v>
      </c>
      <c r="DE90" s="1">
        <f>'Declaration Summary-Rev 48'!DE90-'Declaration Summary-Rev 49'!DE90</f>
        <v>0</v>
      </c>
      <c r="DF90" s="1">
        <f>'Declaration Summary-Rev 48'!DF90-'Declaration Summary-Rev 49'!DF90</f>
        <v>0</v>
      </c>
      <c r="DG90" s="1">
        <f>'Declaration Summary-Rev 48'!DG90-'Declaration Summary-Rev 49'!DG90</f>
        <v>0</v>
      </c>
      <c r="DH90" s="1">
        <f>'Declaration Summary-Rev 48'!DH90-'Declaration Summary-Rev 49'!DH90</f>
        <v>0</v>
      </c>
      <c r="DI90" s="1">
        <f>'Declaration Summary-Rev 48'!DI90-'Declaration Summary-Rev 49'!DI90</f>
        <v>0</v>
      </c>
      <c r="DJ90" s="1">
        <f>'Declaration Summary-Rev 48'!DJ90-'Declaration Summary-Rev 49'!DJ90</f>
        <v>0</v>
      </c>
      <c r="DK90" s="1">
        <f>'Declaration Summary-Rev 48'!DK90-'Declaration Summary-Rev 49'!DK90</f>
        <v>0</v>
      </c>
      <c r="DL90" s="1">
        <f>'Declaration Summary-Rev 48'!DL90-'Declaration Summary-Rev 49'!DL90</f>
        <v>0</v>
      </c>
      <c r="DM90" s="1">
        <f>'Declaration Summary-Rev 48'!DM90-'Declaration Summary-Rev 49'!DM90</f>
        <v>0</v>
      </c>
      <c r="DN90" s="1">
        <f>'Declaration Summary-Rev 48'!DN90-'Declaration Summary-Rev 49'!DN90</f>
        <v>0</v>
      </c>
      <c r="DO90" s="1">
        <f>'Declaration Summary-Rev 48'!DO90-'Declaration Summary-Rev 49'!DO90</f>
        <v>0</v>
      </c>
      <c r="DP90" s="1">
        <f>'Declaration Summary-Rev 48'!DP90-'Declaration Summary-Rev 49'!DP90</f>
        <v>0</v>
      </c>
      <c r="DQ90" s="1">
        <f>'Declaration Summary-Rev 48'!DQ90-'Declaration Summary-Rev 49'!DQ90</f>
        <v>0</v>
      </c>
    </row>
    <row r="91" spans="1:121">
      <c r="A91" s="1">
        <v>85</v>
      </c>
      <c r="B91" s="1" t="s">
        <v>137</v>
      </c>
      <c r="C91" s="1">
        <f>'Declaration Summary-Rev 48'!C91-'Declaration Summary-Rev 49'!C91</f>
        <v>0</v>
      </c>
      <c r="D91" s="1">
        <f>'Declaration Summary-Rev 48'!D91-'Declaration Summary-Rev 49'!D91</f>
        <v>0</v>
      </c>
      <c r="E91" s="1">
        <f>'Declaration Summary-Rev 48'!E91-'Declaration Summary-Rev 49'!E91</f>
        <v>0</v>
      </c>
      <c r="F91" s="1">
        <f>'Declaration Summary-Rev 48'!F91-'Declaration Summary-Rev 49'!F91</f>
        <v>0</v>
      </c>
      <c r="G91" s="1">
        <f>'Declaration Summary-Rev 48'!G91-'Declaration Summary-Rev 49'!G91</f>
        <v>0</v>
      </c>
      <c r="H91" s="1">
        <f>'Declaration Summary-Rev 48'!H91-'Declaration Summary-Rev 49'!H91</f>
        <v>0</v>
      </c>
      <c r="I91" s="1">
        <f>'Declaration Summary-Rev 48'!I91-'Declaration Summary-Rev 49'!I91</f>
        <v>0</v>
      </c>
      <c r="J91" s="1">
        <f>'Declaration Summary-Rev 48'!J91-'Declaration Summary-Rev 49'!J91</f>
        <v>0</v>
      </c>
      <c r="K91" s="1">
        <f>'Declaration Summary-Rev 48'!K91-'Declaration Summary-Rev 49'!K91</f>
        <v>0</v>
      </c>
      <c r="L91" s="1">
        <f>'Declaration Summary-Rev 48'!L91-'Declaration Summary-Rev 49'!L91</f>
        <v>0</v>
      </c>
      <c r="M91" s="1">
        <f>'Declaration Summary-Rev 48'!M91-'Declaration Summary-Rev 49'!M91</f>
        <v>0</v>
      </c>
      <c r="N91" s="1">
        <f>'Declaration Summary-Rev 48'!N91-'Declaration Summary-Rev 49'!N91</f>
        <v>0</v>
      </c>
      <c r="O91" s="1">
        <f>'Declaration Summary-Rev 48'!O91-'Declaration Summary-Rev 49'!O91</f>
        <v>0</v>
      </c>
      <c r="P91" s="1">
        <f>'Declaration Summary-Rev 48'!P91-'Declaration Summary-Rev 49'!P91</f>
        <v>0</v>
      </c>
      <c r="Q91" s="1">
        <f>'Declaration Summary-Rev 48'!Q91-'Declaration Summary-Rev 49'!Q91</f>
        <v>0</v>
      </c>
      <c r="R91" s="1">
        <f>'Declaration Summary-Rev 48'!R91-'Declaration Summary-Rev 49'!R91</f>
        <v>0</v>
      </c>
      <c r="S91" s="1">
        <f>'Declaration Summary-Rev 48'!S91-'Declaration Summary-Rev 49'!S91</f>
        <v>0</v>
      </c>
      <c r="T91" s="1">
        <f>'Declaration Summary-Rev 48'!T91-'Declaration Summary-Rev 49'!T91</f>
        <v>0</v>
      </c>
      <c r="U91" s="1">
        <f>'Declaration Summary-Rev 48'!U91-'Declaration Summary-Rev 49'!U91</f>
        <v>0</v>
      </c>
      <c r="V91" s="1">
        <f>'Declaration Summary-Rev 48'!V91-'Declaration Summary-Rev 49'!V91</f>
        <v>0</v>
      </c>
      <c r="W91" s="1">
        <f>'Declaration Summary-Rev 48'!W91-'Declaration Summary-Rev 49'!W91</f>
        <v>0</v>
      </c>
      <c r="X91" s="1">
        <f>'Declaration Summary-Rev 48'!X91-'Declaration Summary-Rev 49'!X91</f>
        <v>0</v>
      </c>
      <c r="Y91" s="1">
        <f>'Declaration Summary-Rev 48'!Y91-'Declaration Summary-Rev 49'!Y91</f>
        <v>0</v>
      </c>
      <c r="Z91" s="1">
        <f>'Declaration Summary-Rev 48'!Z91-'Declaration Summary-Rev 49'!Z91</f>
        <v>0</v>
      </c>
      <c r="AA91" s="1">
        <f>'Declaration Summary-Rev 48'!AA91-'Declaration Summary-Rev 49'!AA91</f>
        <v>0</v>
      </c>
      <c r="AB91" s="1">
        <f>'Declaration Summary-Rev 48'!AB91-'Declaration Summary-Rev 49'!AB91</f>
        <v>0</v>
      </c>
      <c r="AC91" s="1">
        <f>'Declaration Summary-Rev 48'!AC91-'Declaration Summary-Rev 49'!AC91</f>
        <v>0</v>
      </c>
      <c r="AD91" s="1">
        <f>'Declaration Summary-Rev 48'!AD91-'Declaration Summary-Rev 49'!AD91</f>
        <v>0</v>
      </c>
      <c r="AE91" s="1">
        <f>'Declaration Summary-Rev 48'!AE91-'Declaration Summary-Rev 49'!AE91</f>
        <v>0</v>
      </c>
      <c r="AF91" s="1">
        <f>'Declaration Summary-Rev 48'!AF91-'Declaration Summary-Rev 49'!AF91</f>
        <v>0</v>
      </c>
      <c r="AG91" s="1">
        <f>'Declaration Summary-Rev 48'!AG91-'Declaration Summary-Rev 49'!AG91</f>
        <v>0</v>
      </c>
      <c r="AH91" s="1">
        <f>'Declaration Summary-Rev 48'!AH91-'Declaration Summary-Rev 49'!AH91</f>
        <v>0</v>
      </c>
      <c r="AI91" s="1">
        <f>'Declaration Summary-Rev 48'!AI91-'Declaration Summary-Rev 49'!AI91</f>
        <v>0</v>
      </c>
      <c r="AJ91" s="1">
        <f>'Declaration Summary-Rev 48'!AJ91-'Declaration Summary-Rev 49'!AJ91</f>
        <v>0</v>
      </c>
      <c r="AK91" s="1">
        <f>'Declaration Summary-Rev 48'!AK91-'Declaration Summary-Rev 49'!AK91</f>
        <v>0</v>
      </c>
      <c r="AL91" s="1">
        <f>'Declaration Summary-Rev 48'!AL91-'Declaration Summary-Rev 49'!AL91</f>
        <v>0</v>
      </c>
      <c r="AM91" s="1">
        <f>'Declaration Summary-Rev 48'!AM91-'Declaration Summary-Rev 49'!AM91</f>
        <v>0</v>
      </c>
      <c r="AN91" s="1">
        <f>'Declaration Summary-Rev 48'!AN91-'Declaration Summary-Rev 49'!AN91</f>
        <v>0</v>
      </c>
      <c r="AO91" s="1">
        <f>'Declaration Summary-Rev 48'!AO91-'Declaration Summary-Rev 49'!AO91</f>
        <v>0</v>
      </c>
      <c r="AP91" s="1">
        <f>'Declaration Summary-Rev 48'!AP91-'Declaration Summary-Rev 49'!AP91</f>
        <v>0</v>
      </c>
      <c r="AQ91" s="1">
        <f>'Declaration Summary-Rev 48'!AQ91-'Declaration Summary-Rev 49'!AQ91</f>
        <v>0</v>
      </c>
      <c r="AR91" s="1">
        <f>'Declaration Summary-Rev 48'!AR91-'Declaration Summary-Rev 49'!AR91</f>
        <v>0</v>
      </c>
      <c r="AS91" s="1">
        <f>'Declaration Summary-Rev 48'!AS91-'Declaration Summary-Rev 49'!AS91</f>
        <v>0</v>
      </c>
      <c r="AT91" s="1">
        <f>'Declaration Summary-Rev 48'!AT91-'Declaration Summary-Rev 49'!AT91</f>
        <v>0</v>
      </c>
      <c r="AU91" s="1">
        <f>'Declaration Summary-Rev 48'!AU91-'Declaration Summary-Rev 49'!AU91</f>
        <v>0</v>
      </c>
      <c r="AV91" s="1">
        <f>'Declaration Summary-Rev 48'!AV91-'Declaration Summary-Rev 49'!AV91</f>
        <v>0</v>
      </c>
      <c r="AW91" s="1">
        <f>'Declaration Summary-Rev 48'!AW91-'Declaration Summary-Rev 49'!AW91</f>
        <v>0</v>
      </c>
      <c r="AX91" s="1">
        <f>'Declaration Summary-Rev 48'!AX91-'Declaration Summary-Rev 49'!AX91</f>
        <v>0</v>
      </c>
      <c r="AY91" s="1">
        <f>'Declaration Summary-Rev 48'!AY91-'Declaration Summary-Rev 49'!AY91</f>
        <v>0</v>
      </c>
      <c r="AZ91" s="1">
        <f>'Declaration Summary-Rev 48'!AZ91-'Declaration Summary-Rev 49'!AZ91</f>
        <v>0</v>
      </c>
      <c r="BA91" s="1">
        <f>'Declaration Summary-Rev 48'!BA91-'Declaration Summary-Rev 49'!BA91</f>
        <v>0</v>
      </c>
      <c r="BB91" s="1">
        <f>'Declaration Summary-Rev 48'!BB91-'Declaration Summary-Rev 49'!BB91</f>
        <v>0</v>
      </c>
      <c r="BC91" s="1">
        <f>'Declaration Summary-Rev 48'!BC91-'Declaration Summary-Rev 49'!BC91</f>
        <v>0</v>
      </c>
      <c r="BD91" s="1">
        <f>'Declaration Summary-Rev 48'!BD91-'Declaration Summary-Rev 49'!BD91</f>
        <v>0</v>
      </c>
      <c r="BE91" s="1">
        <f>'Declaration Summary-Rev 48'!BE91-'Declaration Summary-Rev 49'!BE91</f>
        <v>0</v>
      </c>
      <c r="BF91" s="1">
        <f>'Declaration Summary-Rev 48'!BF91-'Declaration Summary-Rev 49'!BF91</f>
        <v>0</v>
      </c>
      <c r="BG91" s="1">
        <f>'Declaration Summary-Rev 48'!BG91-'Declaration Summary-Rev 49'!BG91</f>
        <v>0</v>
      </c>
      <c r="BH91" s="1">
        <f>'Declaration Summary-Rev 48'!BH91-'Declaration Summary-Rev 49'!BH91</f>
        <v>-97.5</v>
      </c>
      <c r="BI91" s="1">
        <f>'Declaration Summary-Rev 48'!BI91-'Declaration Summary-Rev 49'!BI91</f>
        <v>-97.5</v>
      </c>
      <c r="BJ91" s="1">
        <f>'Declaration Summary-Rev 48'!BJ91-'Declaration Summary-Rev 49'!BJ91</f>
        <v>-97.5</v>
      </c>
      <c r="BK91" s="1">
        <f>'Declaration Summary-Rev 48'!BK91-'Declaration Summary-Rev 49'!BK91</f>
        <v>0</v>
      </c>
      <c r="BL91" s="1">
        <f>'Declaration Summary-Rev 48'!BL91-'Declaration Summary-Rev 49'!BL91</f>
        <v>0</v>
      </c>
      <c r="BM91" s="1">
        <f>'Declaration Summary-Rev 48'!BM91-'Declaration Summary-Rev 49'!BM91</f>
        <v>0</v>
      </c>
      <c r="BN91" s="1">
        <f>'Declaration Summary-Rev 48'!BN91-'Declaration Summary-Rev 49'!BN91</f>
        <v>0</v>
      </c>
      <c r="BO91" s="1">
        <f>'Declaration Summary-Rev 48'!BO91-'Declaration Summary-Rev 49'!BO91</f>
        <v>0</v>
      </c>
      <c r="BP91" s="1">
        <f>'Declaration Summary-Rev 48'!BP91-'Declaration Summary-Rev 49'!BP91</f>
        <v>0</v>
      </c>
      <c r="BQ91" s="1">
        <f>'Declaration Summary-Rev 48'!BQ91-'Declaration Summary-Rev 49'!BQ91</f>
        <v>0</v>
      </c>
      <c r="BR91" s="1">
        <f>'Declaration Summary-Rev 48'!BR91-'Declaration Summary-Rev 49'!BR91</f>
        <v>0</v>
      </c>
      <c r="BS91" s="1">
        <f>'Declaration Summary-Rev 48'!BS91-'Declaration Summary-Rev 49'!BS91</f>
        <v>0</v>
      </c>
      <c r="BT91" s="1">
        <f>'Declaration Summary-Rev 48'!BT91-'Declaration Summary-Rev 49'!BT91</f>
        <v>0</v>
      </c>
      <c r="BU91" s="1">
        <f>'Declaration Summary-Rev 48'!BU91-'Declaration Summary-Rev 49'!BU91</f>
        <v>0</v>
      </c>
      <c r="BV91" s="1">
        <f>'Declaration Summary-Rev 48'!BV91-'Declaration Summary-Rev 49'!BV91</f>
        <v>0</v>
      </c>
      <c r="BW91" s="1">
        <f>'Declaration Summary-Rev 48'!BW91-'Declaration Summary-Rev 49'!BW91</f>
        <v>0</v>
      </c>
      <c r="BX91" s="1">
        <f>'Declaration Summary-Rev 48'!BX91-'Declaration Summary-Rev 49'!BX91</f>
        <v>0</v>
      </c>
      <c r="BY91" s="1">
        <f>'Declaration Summary-Rev 48'!BY91-'Declaration Summary-Rev 49'!BY91</f>
        <v>0</v>
      </c>
      <c r="BZ91" s="1">
        <f>'Declaration Summary-Rev 48'!BZ91-'Declaration Summary-Rev 49'!BZ91</f>
        <v>0</v>
      </c>
      <c r="CA91" s="1">
        <f>'Declaration Summary-Rev 48'!CA91-'Declaration Summary-Rev 49'!CA91</f>
        <v>0</v>
      </c>
      <c r="CB91" s="1">
        <f>'Declaration Summary-Rev 48'!CB91-'Declaration Summary-Rev 49'!CB91</f>
        <v>0</v>
      </c>
      <c r="CC91" s="1">
        <f>'Declaration Summary-Rev 48'!CC91-'Declaration Summary-Rev 49'!CC91</f>
        <v>0</v>
      </c>
      <c r="CD91" s="1">
        <f>'Declaration Summary-Rev 48'!CD91-'Declaration Summary-Rev 49'!CD91</f>
        <v>0</v>
      </c>
      <c r="CE91" s="1">
        <f>'Declaration Summary-Rev 48'!CE91-'Declaration Summary-Rev 49'!CE91</f>
        <v>0</v>
      </c>
      <c r="CF91" s="1">
        <f>'Declaration Summary-Rev 48'!CF91-'Declaration Summary-Rev 49'!CF91</f>
        <v>0</v>
      </c>
      <c r="CG91" s="1">
        <f>'Declaration Summary-Rev 48'!CG91-'Declaration Summary-Rev 49'!CG91</f>
        <v>0</v>
      </c>
      <c r="CH91" s="1">
        <f>'Declaration Summary-Rev 48'!CH91-'Declaration Summary-Rev 49'!CH91</f>
        <v>0</v>
      </c>
      <c r="CI91" s="1">
        <f>'Declaration Summary-Rev 48'!CI91-'Declaration Summary-Rev 49'!CI91</f>
        <v>0</v>
      </c>
      <c r="CJ91" s="1">
        <f>'Declaration Summary-Rev 48'!CJ91-'Declaration Summary-Rev 49'!CJ91</f>
        <v>0</v>
      </c>
      <c r="CK91" s="1">
        <f>'Declaration Summary-Rev 48'!CK91-'Declaration Summary-Rev 49'!CK91</f>
        <v>0</v>
      </c>
      <c r="CL91" s="1">
        <f>'Declaration Summary-Rev 48'!CL91-'Declaration Summary-Rev 49'!CL91</f>
        <v>0</v>
      </c>
      <c r="CM91" s="1">
        <f>'Declaration Summary-Rev 48'!CM91-'Declaration Summary-Rev 49'!CM91</f>
        <v>0</v>
      </c>
      <c r="CN91" s="1">
        <f>'Declaration Summary-Rev 48'!CN91-'Declaration Summary-Rev 49'!CN91</f>
        <v>0</v>
      </c>
      <c r="CO91" s="1">
        <f>'Declaration Summary-Rev 48'!CO91-'Declaration Summary-Rev 49'!CO91</f>
        <v>0</v>
      </c>
      <c r="CP91" s="1">
        <f>'Declaration Summary-Rev 48'!CP91-'Declaration Summary-Rev 49'!CP91</f>
        <v>0</v>
      </c>
      <c r="CQ91" s="1">
        <f>'Declaration Summary-Rev 48'!CQ91-'Declaration Summary-Rev 49'!CQ91</f>
        <v>0</v>
      </c>
      <c r="CR91" s="1">
        <f>'Declaration Summary-Rev 48'!CR91-'Declaration Summary-Rev 49'!CR91</f>
        <v>0</v>
      </c>
      <c r="CS91" s="1">
        <f>'Declaration Summary-Rev 48'!CS91-'Declaration Summary-Rev 49'!CS91</f>
        <v>0</v>
      </c>
      <c r="CT91" s="1">
        <f>'Declaration Summary-Rev 48'!CT91-'Declaration Summary-Rev 49'!CT91</f>
        <v>0</v>
      </c>
      <c r="CU91" s="1">
        <f>'Declaration Summary-Rev 48'!CU91-'Declaration Summary-Rev 49'!CU91</f>
        <v>0</v>
      </c>
      <c r="CV91" s="1">
        <f>'Declaration Summary-Rev 48'!CV91-'Declaration Summary-Rev 49'!CV91</f>
        <v>0</v>
      </c>
      <c r="CW91" s="1">
        <f>'Declaration Summary-Rev 48'!CW91-'Declaration Summary-Rev 49'!CW91</f>
        <v>0</v>
      </c>
      <c r="CX91" s="1">
        <f>'Declaration Summary-Rev 48'!CX91-'Declaration Summary-Rev 49'!CX91</f>
        <v>0</v>
      </c>
      <c r="CY91" s="1">
        <f>'Declaration Summary-Rev 48'!CY91-'Declaration Summary-Rev 49'!CY91</f>
        <v>0</v>
      </c>
      <c r="CZ91" s="1">
        <f>'Declaration Summary-Rev 48'!CZ91-'Declaration Summary-Rev 49'!CZ91</f>
        <v>0</v>
      </c>
      <c r="DA91" s="1">
        <f>'Declaration Summary-Rev 48'!DA91-'Declaration Summary-Rev 49'!DA91</f>
        <v>0</v>
      </c>
      <c r="DB91" s="1">
        <f>'Declaration Summary-Rev 48'!DB91-'Declaration Summary-Rev 49'!DB91</f>
        <v>0</v>
      </c>
      <c r="DC91" s="1">
        <f>'Declaration Summary-Rev 48'!DC91-'Declaration Summary-Rev 49'!DC91</f>
        <v>0</v>
      </c>
      <c r="DD91" s="1">
        <f>'Declaration Summary-Rev 48'!DD91-'Declaration Summary-Rev 49'!DD91</f>
        <v>0</v>
      </c>
      <c r="DE91" s="1">
        <f>'Declaration Summary-Rev 48'!DE91-'Declaration Summary-Rev 49'!DE91</f>
        <v>0</v>
      </c>
      <c r="DF91" s="1">
        <f>'Declaration Summary-Rev 48'!DF91-'Declaration Summary-Rev 49'!DF91</f>
        <v>0</v>
      </c>
      <c r="DG91" s="1">
        <f>'Declaration Summary-Rev 48'!DG91-'Declaration Summary-Rev 49'!DG91</f>
        <v>0</v>
      </c>
      <c r="DH91" s="1">
        <f>'Declaration Summary-Rev 48'!DH91-'Declaration Summary-Rev 49'!DH91</f>
        <v>0</v>
      </c>
      <c r="DI91" s="1">
        <f>'Declaration Summary-Rev 48'!DI91-'Declaration Summary-Rev 49'!DI91</f>
        <v>0</v>
      </c>
      <c r="DJ91" s="1">
        <f>'Declaration Summary-Rev 48'!DJ91-'Declaration Summary-Rev 49'!DJ91</f>
        <v>0</v>
      </c>
      <c r="DK91" s="1">
        <f>'Declaration Summary-Rev 48'!DK91-'Declaration Summary-Rev 49'!DK91</f>
        <v>0</v>
      </c>
      <c r="DL91" s="1">
        <f>'Declaration Summary-Rev 48'!DL91-'Declaration Summary-Rev 49'!DL91</f>
        <v>0</v>
      </c>
      <c r="DM91" s="1">
        <f>'Declaration Summary-Rev 48'!DM91-'Declaration Summary-Rev 49'!DM91</f>
        <v>0</v>
      </c>
      <c r="DN91" s="1">
        <f>'Declaration Summary-Rev 48'!DN91-'Declaration Summary-Rev 49'!DN91</f>
        <v>0</v>
      </c>
      <c r="DO91" s="1">
        <f>'Declaration Summary-Rev 48'!DO91-'Declaration Summary-Rev 49'!DO91</f>
        <v>0</v>
      </c>
      <c r="DP91" s="1">
        <f>'Declaration Summary-Rev 48'!DP91-'Declaration Summary-Rev 49'!DP91</f>
        <v>0</v>
      </c>
      <c r="DQ91" s="1">
        <f>'Declaration Summary-Rev 48'!DQ91-'Declaration Summary-Rev 49'!DQ91</f>
        <v>0</v>
      </c>
    </row>
    <row r="92" spans="1:121">
      <c r="A92" s="1">
        <v>86</v>
      </c>
      <c r="B92" s="1" t="s">
        <v>138</v>
      </c>
      <c r="C92" s="1">
        <f>'Declaration Summary-Rev 48'!C92-'Declaration Summary-Rev 49'!C92</f>
        <v>0</v>
      </c>
      <c r="D92" s="1">
        <f>'Declaration Summary-Rev 48'!D92-'Declaration Summary-Rev 49'!D92</f>
        <v>0</v>
      </c>
      <c r="E92" s="1">
        <f>'Declaration Summary-Rev 48'!E92-'Declaration Summary-Rev 49'!E92</f>
        <v>0</v>
      </c>
      <c r="F92" s="1">
        <f>'Declaration Summary-Rev 48'!F92-'Declaration Summary-Rev 49'!F92</f>
        <v>0</v>
      </c>
      <c r="G92" s="1">
        <f>'Declaration Summary-Rev 48'!G92-'Declaration Summary-Rev 49'!G92</f>
        <v>0</v>
      </c>
      <c r="H92" s="1">
        <f>'Declaration Summary-Rev 48'!H92-'Declaration Summary-Rev 49'!H92</f>
        <v>0</v>
      </c>
      <c r="I92" s="1">
        <f>'Declaration Summary-Rev 48'!I92-'Declaration Summary-Rev 49'!I92</f>
        <v>0</v>
      </c>
      <c r="J92" s="1">
        <f>'Declaration Summary-Rev 48'!J92-'Declaration Summary-Rev 49'!J92</f>
        <v>0</v>
      </c>
      <c r="K92" s="1">
        <f>'Declaration Summary-Rev 48'!K92-'Declaration Summary-Rev 49'!K92</f>
        <v>0</v>
      </c>
      <c r="L92" s="1">
        <f>'Declaration Summary-Rev 48'!L92-'Declaration Summary-Rev 49'!L92</f>
        <v>0</v>
      </c>
      <c r="M92" s="1">
        <f>'Declaration Summary-Rev 48'!M92-'Declaration Summary-Rev 49'!M92</f>
        <v>0</v>
      </c>
      <c r="N92" s="1">
        <f>'Declaration Summary-Rev 48'!N92-'Declaration Summary-Rev 49'!N92</f>
        <v>0</v>
      </c>
      <c r="O92" s="1">
        <f>'Declaration Summary-Rev 48'!O92-'Declaration Summary-Rev 49'!O92</f>
        <v>0</v>
      </c>
      <c r="P92" s="1">
        <f>'Declaration Summary-Rev 48'!P92-'Declaration Summary-Rev 49'!P92</f>
        <v>0</v>
      </c>
      <c r="Q92" s="1">
        <f>'Declaration Summary-Rev 48'!Q92-'Declaration Summary-Rev 49'!Q92</f>
        <v>0</v>
      </c>
      <c r="R92" s="1">
        <f>'Declaration Summary-Rev 48'!R92-'Declaration Summary-Rev 49'!R92</f>
        <v>0</v>
      </c>
      <c r="S92" s="1">
        <f>'Declaration Summary-Rev 48'!S92-'Declaration Summary-Rev 49'!S92</f>
        <v>0</v>
      </c>
      <c r="T92" s="1">
        <f>'Declaration Summary-Rev 48'!T92-'Declaration Summary-Rev 49'!T92</f>
        <v>0</v>
      </c>
      <c r="U92" s="1">
        <f>'Declaration Summary-Rev 48'!U92-'Declaration Summary-Rev 49'!U92</f>
        <v>0</v>
      </c>
      <c r="V92" s="1">
        <f>'Declaration Summary-Rev 48'!V92-'Declaration Summary-Rev 49'!V92</f>
        <v>0</v>
      </c>
      <c r="W92" s="1">
        <f>'Declaration Summary-Rev 48'!W92-'Declaration Summary-Rev 49'!W92</f>
        <v>0</v>
      </c>
      <c r="X92" s="1">
        <f>'Declaration Summary-Rev 48'!X92-'Declaration Summary-Rev 49'!X92</f>
        <v>0</v>
      </c>
      <c r="Y92" s="1">
        <f>'Declaration Summary-Rev 48'!Y92-'Declaration Summary-Rev 49'!Y92</f>
        <v>0</v>
      </c>
      <c r="Z92" s="1">
        <f>'Declaration Summary-Rev 48'!Z92-'Declaration Summary-Rev 49'!Z92</f>
        <v>0</v>
      </c>
      <c r="AA92" s="1">
        <f>'Declaration Summary-Rev 48'!AA92-'Declaration Summary-Rev 49'!AA92</f>
        <v>0</v>
      </c>
      <c r="AB92" s="1">
        <f>'Declaration Summary-Rev 48'!AB92-'Declaration Summary-Rev 49'!AB92</f>
        <v>0</v>
      </c>
      <c r="AC92" s="1">
        <f>'Declaration Summary-Rev 48'!AC92-'Declaration Summary-Rev 49'!AC92</f>
        <v>0</v>
      </c>
      <c r="AD92" s="1">
        <f>'Declaration Summary-Rev 48'!AD92-'Declaration Summary-Rev 49'!AD92</f>
        <v>0</v>
      </c>
      <c r="AE92" s="1">
        <f>'Declaration Summary-Rev 48'!AE92-'Declaration Summary-Rev 49'!AE92</f>
        <v>0</v>
      </c>
      <c r="AF92" s="1">
        <f>'Declaration Summary-Rev 48'!AF92-'Declaration Summary-Rev 49'!AF92</f>
        <v>0</v>
      </c>
      <c r="AG92" s="1">
        <f>'Declaration Summary-Rev 48'!AG92-'Declaration Summary-Rev 49'!AG92</f>
        <v>0</v>
      </c>
      <c r="AH92" s="1">
        <f>'Declaration Summary-Rev 48'!AH92-'Declaration Summary-Rev 49'!AH92</f>
        <v>0</v>
      </c>
      <c r="AI92" s="1">
        <f>'Declaration Summary-Rev 48'!AI92-'Declaration Summary-Rev 49'!AI92</f>
        <v>0</v>
      </c>
      <c r="AJ92" s="1">
        <f>'Declaration Summary-Rev 48'!AJ92-'Declaration Summary-Rev 49'!AJ92</f>
        <v>0</v>
      </c>
      <c r="AK92" s="1">
        <f>'Declaration Summary-Rev 48'!AK92-'Declaration Summary-Rev 49'!AK92</f>
        <v>0</v>
      </c>
      <c r="AL92" s="1">
        <f>'Declaration Summary-Rev 48'!AL92-'Declaration Summary-Rev 49'!AL92</f>
        <v>0</v>
      </c>
      <c r="AM92" s="1">
        <f>'Declaration Summary-Rev 48'!AM92-'Declaration Summary-Rev 49'!AM92</f>
        <v>0</v>
      </c>
      <c r="AN92" s="1">
        <f>'Declaration Summary-Rev 48'!AN92-'Declaration Summary-Rev 49'!AN92</f>
        <v>0</v>
      </c>
      <c r="AO92" s="1">
        <f>'Declaration Summary-Rev 48'!AO92-'Declaration Summary-Rev 49'!AO92</f>
        <v>0</v>
      </c>
      <c r="AP92" s="1">
        <f>'Declaration Summary-Rev 48'!AP92-'Declaration Summary-Rev 49'!AP92</f>
        <v>0</v>
      </c>
      <c r="AQ92" s="1">
        <f>'Declaration Summary-Rev 48'!AQ92-'Declaration Summary-Rev 49'!AQ92</f>
        <v>0</v>
      </c>
      <c r="AR92" s="1">
        <f>'Declaration Summary-Rev 48'!AR92-'Declaration Summary-Rev 49'!AR92</f>
        <v>0</v>
      </c>
      <c r="AS92" s="1">
        <f>'Declaration Summary-Rev 48'!AS92-'Declaration Summary-Rev 49'!AS92</f>
        <v>0</v>
      </c>
      <c r="AT92" s="1">
        <f>'Declaration Summary-Rev 48'!AT92-'Declaration Summary-Rev 49'!AT92</f>
        <v>0</v>
      </c>
      <c r="AU92" s="1">
        <f>'Declaration Summary-Rev 48'!AU92-'Declaration Summary-Rev 49'!AU92</f>
        <v>0</v>
      </c>
      <c r="AV92" s="1">
        <f>'Declaration Summary-Rev 48'!AV92-'Declaration Summary-Rev 49'!AV92</f>
        <v>0</v>
      </c>
      <c r="AW92" s="1">
        <f>'Declaration Summary-Rev 48'!AW92-'Declaration Summary-Rev 49'!AW92</f>
        <v>0</v>
      </c>
      <c r="AX92" s="1">
        <f>'Declaration Summary-Rev 48'!AX92-'Declaration Summary-Rev 49'!AX92</f>
        <v>0</v>
      </c>
      <c r="AY92" s="1">
        <f>'Declaration Summary-Rev 48'!AY92-'Declaration Summary-Rev 49'!AY92</f>
        <v>0</v>
      </c>
      <c r="AZ92" s="1">
        <f>'Declaration Summary-Rev 48'!AZ92-'Declaration Summary-Rev 49'!AZ92</f>
        <v>0</v>
      </c>
      <c r="BA92" s="1">
        <f>'Declaration Summary-Rev 48'!BA92-'Declaration Summary-Rev 49'!BA92</f>
        <v>0</v>
      </c>
      <c r="BB92" s="1">
        <f>'Declaration Summary-Rev 48'!BB92-'Declaration Summary-Rev 49'!BB92</f>
        <v>0</v>
      </c>
      <c r="BC92" s="1">
        <f>'Declaration Summary-Rev 48'!BC92-'Declaration Summary-Rev 49'!BC92</f>
        <v>0</v>
      </c>
      <c r="BD92" s="1">
        <f>'Declaration Summary-Rev 48'!BD92-'Declaration Summary-Rev 49'!BD92</f>
        <v>0</v>
      </c>
      <c r="BE92" s="1">
        <f>'Declaration Summary-Rev 48'!BE92-'Declaration Summary-Rev 49'!BE92</f>
        <v>0</v>
      </c>
      <c r="BF92" s="1">
        <f>'Declaration Summary-Rev 48'!BF92-'Declaration Summary-Rev 49'!BF92</f>
        <v>0</v>
      </c>
      <c r="BG92" s="1">
        <f>'Declaration Summary-Rev 48'!BG92-'Declaration Summary-Rev 49'!BG92</f>
        <v>0</v>
      </c>
      <c r="BH92" s="1">
        <f>'Declaration Summary-Rev 48'!BH92-'Declaration Summary-Rev 49'!BH92</f>
        <v>-97.5</v>
      </c>
      <c r="BI92" s="1">
        <f>'Declaration Summary-Rev 48'!BI92-'Declaration Summary-Rev 49'!BI92</f>
        <v>-97.5</v>
      </c>
      <c r="BJ92" s="1">
        <f>'Declaration Summary-Rev 48'!BJ92-'Declaration Summary-Rev 49'!BJ92</f>
        <v>-97.5</v>
      </c>
      <c r="BK92" s="1">
        <f>'Declaration Summary-Rev 48'!BK92-'Declaration Summary-Rev 49'!BK92</f>
        <v>0</v>
      </c>
      <c r="BL92" s="1">
        <f>'Declaration Summary-Rev 48'!BL92-'Declaration Summary-Rev 49'!BL92</f>
        <v>0</v>
      </c>
      <c r="BM92" s="1">
        <f>'Declaration Summary-Rev 48'!BM92-'Declaration Summary-Rev 49'!BM92</f>
        <v>0</v>
      </c>
      <c r="BN92" s="1">
        <f>'Declaration Summary-Rev 48'!BN92-'Declaration Summary-Rev 49'!BN92</f>
        <v>0</v>
      </c>
      <c r="BO92" s="1">
        <f>'Declaration Summary-Rev 48'!BO92-'Declaration Summary-Rev 49'!BO92</f>
        <v>0</v>
      </c>
      <c r="BP92" s="1">
        <f>'Declaration Summary-Rev 48'!BP92-'Declaration Summary-Rev 49'!BP92</f>
        <v>0</v>
      </c>
      <c r="BQ92" s="1">
        <f>'Declaration Summary-Rev 48'!BQ92-'Declaration Summary-Rev 49'!BQ92</f>
        <v>0</v>
      </c>
      <c r="BR92" s="1">
        <f>'Declaration Summary-Rev 48'!BR92-'Declaration Summary-Rev 49'!BR92</f>
        <v>0</v>
      </c>
      <c r="BS92" s="1">
        <f>'Declaration Summary-Rev 48'!BS92-'Declaration Summary-Rev 49'!BS92</f>
        <v>0</v>
      </c>
      <c r="BT92" s="1">
        <f>'Declaration Summary-Rev 48'!BT92-'Declaration Summary-Rev 49'!BT92</f>
        <v>0</v>
      </c>
      <c r="BU92" s="1">
        <f>'Declaration Summary-Rev 48'!BU92-'Declaration Summary-Rev 49'!BU92</f>
        <v>0</v>
      </c>
      <c r="BV92" s="1">
        <f>'Declaration Summary-Rev 48'!BV92-'Declaration Summary-Rev 49'!BV92</f>
        <v>0</v>
      </c>
      <c r="BW92" s="1">
        <f>'Declaration Summary-Rev 48'!BW92-'Declaration Summary-Rev 49'!BW92</f>
        <v>0</v>
      </c>
      <c r="BX92" s="1">
        <f>'Declaration Summary-Rev 48'!BX92-'Declaration Summary-Rev 49'!BX92</f>
        <v>0</v>
      </c>
      <c r="BY92" s="1">
        <f>'Declaration Summary-Rev 48'!BY92-'Declaration Summary-Rev 49'!BY92</f>
        <v>0</v>
      </c>
      <c r="BZ92" s="1">
        <f>'Declaration Summary-Rev 48'!BZ92-'Declaration Summary-Rev 49'!BZ92</f>
        <v>0</v>
      </c>
      <c r="CA92" s="1">
        <f>'Declaration Summary-Rev 48'!CA92-'Declaration Summary-Rev 49'!CA92</f>
        <v>0</v>
      </c>
      <c r="CB92" s="1">
        <f>'Declaration Summary-Rev 48'!CB92-'Declaration Summary-Rev 49'!CB92</f>
        <v>0</v>
      </c>
      <c r="CC92" s="1">
        <f>'Declaration Summary-Rev 48'!CC92-'Declaration Summary-Rev 49'!CC92</f>
        <v>0</v>
      </c>
      <c r="CD92" s="1">
        <f>'Declaration Summary-Rev 48'!CD92-'Declaration Summary-Rev 49'!CD92</f>
        <v>0</v>
      </c>
      <c r="CE92" s="1">
        <f>'Declaration Summary-Rev 48'!CE92-'Declaration Summary-Rev 49'!CE92</f>
        <v>0</v>
      </c>
      <c r="CF92" s="1">
        <f>'Declaration Summary-Rev 48'!CF92-'Declaration Summary-Rev 49'!CF92</f>
        <v>0</v>
      </c>
      <c r="CG92" s="1">
        <f>'Declaration Summary-Rev 48'!CG92-'Declaration Summary-Rev 49'!CG92</f>
        <v>0</v>
      </c>
      <c r="CH92" s="1">
        <f>'Declaration Summary-Rev 48'!CH92-'Declaration Summary-Rev 49'!CH92</f>
        <v>0</v>
      </c>
      <c r="CI92" s="1">
        <f>'Declaration Summary-Rev 48'!CI92-'Declaration Summary-Rev 49'!CI92</f>
        <v>0</v>
      </c>
      <c r="CJ92" s="1">
        <f>'Declaration Summary-Rev 48'!CJ92-'Declaration Summary-Rev 49'!CJ92</f>
        <v>0</v>
      </c>
      <c r="CK92" s="1">
        <f>'Declaration Summary-Rev 48'!CK92-'Declaration Summary-Rev 49'!CK92</f>
        <v>0</v>
      </c>
      <c r="CL92" s="1">
        <f>'Declaration Summary-Rev 48'!CL92-'Declaration Summary-Rev 49'!CL92</f>
        <v>0</v>
      </c>
      <c r="CM92" s="1">
        <f>'Declaration Summary-Rev 48'!CM92-'Declaration Summary-Rev 49'!CM92</f>
        <v>0</v>
      </c>
      <c r="CN92" s="1">
        <f>'Declaration Summary-Rev 48'!CN92-'Declaration Summary-Rev 49'!CN92</f>
        <v>0</v>
      </c>
      <c r="CO92" s="1">
        <f>'Declaration Summary-Rev 48'!CO92-'Declaration Summary-Rev 49'!CO92</f>
        <v>0</v>
      </c>
      <c r="CP92" s="1">
        <f>'Declaration Summary-Rev 48'!CP92-'Declaration Summary-Rev 49'!CP92</f>
        <v>0</v>
      </c>
      <c r="CQ92" s="1">
        <f>'Declaration Summary-Rev 48'!CQ92-'Declaration Summary-Rev 49'!CQ92</f>
        <v>0</v>
      </c>
      <c r="CR92" s="1">
        <f>'Declaration Summary-Rev 48'!CR92-'Declaration Summary-Rev 49'!CR92</f>
        <v>0</v>
      </c>
      <c r="CS92" s="1">
        <f>'Declaration Summary-Rev 48'!CS92-'Declaration Summary-Rev 49'!CS92</f>
        <v>0</v>
      </c>
      <c r="CT92" s="1">
        <f>'Declaration Summary-Rev 48'!CT92-'Declaration Summary-Rev 49'!CT92</f>
        <v>0</v>
      </c>
      <c r="CU92" s="1">
        <f>'Declaration Summary-Rev 48'!CU92-'Declaration Summary-Rev 49'!CU92</f>
        <v>0</v>
      </c>
      <c r="CV92" s="1">
        <f>'Declaration Summary-Rev 48'!CV92-'Declaration Summary-Rev 49'!CV92</f>
        <v>0</v>
      </c>
      <c r="CW92" s="1">
        <f>'Declaration Summary-Rev 48'!CW92-'Declaration Summary-Rev 49'!CW92</f>
        <v>0</v>
      </c>
      <c r="CX92" s="1">
        <f>'Declaration Summary-Rev 48'!CX92-'Declaration Summary-Rev 49'!CX92</f>
        <v>0</v>
      </c>
      <c r="CY92" s="1">
        <f>'Declaration Summary-Rev 48'!CY92-'Declaration Summary-Rev 49'!CY92</f>
        <v>0</v>
      </c>
      <c r="CZ92" s="1">
        <f>'Declaration Summary-Rev 48'!CZ92-'Declaration Summary-Rev 49'!CZ92</f>
        <v>0</v>
      </c>
      <c r="DA92" s="1">
        <f>'Declaration Summary-Rev 48'!DA92-'Declaration Summary-Rev 49'!DA92</f>
        <v>0</v>
      </c>
      <c r="DB92" s="1">
        <f>'Declaration Summary-Rev 48'!DB92-'Declaration Summary-Rev 49'!DB92</f>
        <v>0</v>
      </c>
      <c r="DC92" s="1">
        <f>'Declaration Summary-Rev 48'!DC92-'Declaration Summary-Rev 49'!DC92</f>
        <v>0</v>
      </c>
      <c r="DD92" s="1">
        <f>'Declaration Summary-Rev 48'!DD92-'Declaration Summary-Rev 49'!DD92</f>
        <v>0</v>
      </c>
      <c r="DE92" s="1">
        <f>'Declaration Summary-Rev 48'!DE92-'Declaration Summary-Rev 49'!DE92</f>
        <v>0</v>
      </c>
      <c r="DF92" s="1">
        <f>'Declaration Summary-Rev 48'!DF92-'Declaration Summary-Rev 49'!DF92</f>
        <v>0</v>
      </c>
      <c r="DG92" s="1">
        <f>'Declaration Summary-Rev 48'!DG92-'Declaration Summary-Rev 49'!DG92</f>
        <v>0</v>
      </c>
      <c r="DH92" s="1">
        <f>'Declaration Summary-Rev 48'!DH92-'Declaration Summary-Rev 49'!DH92</f>
        <v>0</v>
      </c>
      <c r="DI92" s="1">
        <f>'Declaration Summary-Rev 48'!DI92-'Declaration Summary-Rev 49'!DI92</f>
        <v>0</v>
      </c>
      <c r="DJ92" s="1">
        <f>'Declaration Summary-Rev 48'!DJ92-'Declaration Summary-Rev 49'!DJ92</f>
        <v>0</v>
      </c>
      <c r="DK92" s="1">
        <f>'Declaration Summary-Rev 48'!DK92-'Declaration Summary-Rev 49'!DK92</f>
        <v>0</v>
      </c>
      <c r="DL92" s="1">
        <f>'Declaration Summary-Rev 48'!DL92-'Declaration Summary-Rev 49'!DL92</f>
        <v>0</v>
      </c>
      <c r="DM92" s="1">
        <f>'Declaration Summary-Rev 48'!DM92-'Declaration Summary-Rev 49'!DM92</f>
        <v>0</v>
      </c>
      <c r="DN92" s="1">
        <f>'Declaration Summary-Rev 48'!DN92-'Declaration Summary-Rev 49'!DN92</f>
        <v>0</v>
      </c>
      <c r="DO92" s="1">
        <f>'Declaration Summary-Rev 48'!DO92-'Declaration Summary-Rev 49'!DO92</f>
        <v>0</v>
      </c>
      <c r="DP92" s="1">
        <f>'Declaration Summary-Rev 48'!DP92-'Declaration Summary-Rev 49'!DP92</f>
        <v>0</v>
      </c>
      <c r="DQ92" s="1">
        <f>'Declaration Summary-Rev 48'!DQ92-'Declaration Summary-Rev 49'!DQ92</f>
        <v>0</v>
      </c>
    </row>
    <row r="93" spans="1:121">
      <c r="A93" s="1">
        <v>87</v>
      </c>
      <c r="B93" s="1" t="s">
        <v>139</v>
      </c>
      <c r="C93" s="1">
        <f>'Declaration Summary-Rev 48'!C93-'Declaration Summary-Rev 49'!C93</f>
        <v>0</v>
      </c>
      <c r="D93" s="1">
        <f>'Declaration Summary-Rev 48'!D93-'Declaration Summary-Rev 49'!D93</f>
        <v>0</v>
      </c>
      <c r="E93" s="1">
        <f>'Declaration Summary-Rev 48'!E93-'Declaration Summary-Rev 49'!E93</f>
        <v>0</v>
      </c>
      <c r="F93" s="1">
        <f>'Declaration Summary-Rev 48'!F93-'Declaration Summary-Rev 49'!F93</f>
        <v>0</v>
      </c>
      <c r="G93" s="1">
        <f>'Declaration Summary-Rev 48'!G93-'Declaration Summary-Rev 49'!G93</f>
        <v>0</v>
      </c>
      <c r="H93" s="1">
        <f>'Declaration Summary-Rev 48'!H93-'Declaration Summary-Rev 49'!H93</f>
        <v>0</v>
      </c>
      <c r="I93" s="1">
        <f>'Declaration Summary-Rev 48'!I93-'Declaration Summary-Rev 49'!I93</f>
        <v>0</v>
      </c>
      <c r="J93" s="1">
        <f>'Declaration Summary-Rev 48'!J93-'Declaration Summary-Rev 49'!J93</f>
        <v>0</v>
      </c>
      <c r="K93" s="1">
        <f>'Declaration Summary-Rev 48'!K93-'Declaration Summary-Rev 49'!K93</f>
        <v>0</v>
      </c>
      <c r="L93" s="1">
        <f>'Declaration Summary-Rev 48'!L93-'Declaration Summary-Rev 49'!L93</f>
        <v>0</v>
      </c>
      <c r="M93" s="1">
        <f>'Declaration Summary-Rev 48'!M93-'Declaration Summary-Rev 49'!M93</f>
        <v>0</v>
      </c>
      <c r="N93" s="1">
        <f>'Declaration Summary-Rev 48'!N93-'Declaration Summary-Rev 49'!N93</f>
        <v>0</v>
      </c>
      <c r="O93" s="1">
        <f>'Declaration Summary-Rev 48'!O93-'Declaration Summary-Rev 49'!O93</f>
        <v>0</v>
      </c>
      <c r="P93" s="1">
        <f>'Declaration Summary-Rev 48'!P93-'Declaration Summary-Rev 49'!P93</f>
        <v>0</v>
      </c>
      <c r="Q93" s="1">
        <f>'Declaration Summary-Rev 48'!Q93-'Declaration Summary-Rev 49'!Q93</f>
        <v>0</v>
      </c>
      <c r="R93" s="1">
        <f>'Declaration Summary-Rev 48'!R93-'Declaration Summary-Rev 49'!R93</f>
        <v>0</v>
      </c>
      <c r="S93" s="1">
        <f>'Declaration Summary-Rev 48'!S93-'Declaration Summary-Rev 49'!S93</f>
        <v>0</v>
      </c>
      <c r="T93" s="1">
        <f>'Declaration Summary-Rev 48'!T93-'Declaration Summary-Rev 49'!T93</f>
        <v>0</v>
      </c>
      <c r="U93" s="1">
        <f>'Declaration Summary-Rev 48'!U93-'Declaration Summary-Rev 49'!U93</f>
        <v>0</v>
      </c>
      <c r="V93" s="1">
        <f>'Declaration Summary-Rev 48'!V93-'Declaration Summary-Rev 49'!V93</f>
        <v>0</v>
      </c>
      <c r="W93" s="1">
        <f>'Declaration Summary-Rev 48'!W93-'Declaration Summary-Rev 49'!W93</f>
        <v>0</v>
      </c>
      <c r="X93" s="1">
        <f>'Declaration Summary-Rev 48'!X93-'Declaration Summary-Rev 49'!X93</f>
        <v>0</v>
      </c>
      <c r="Y93" s="1">
        <f>'Declaration Summary-Rev 48'!Y93-'Declaration Summary-Rev 49'!Y93</f>
        <v>0</v>
      </c>
      <c r="Z93" s="1">
        <f>'Declaration Summary-Rev 48'!Z93-'Declaration Summary-Rev 49'!Z93</f>
        <v>0</v>
      </c>
      <c r="AA93" s="1">
        <f>'Declaration Summary-Rev 48'!AA93-'Declaration Summary-Rev 49'!AA93</f>
        <v>0</v>
      </c>
      <c r="AB93" s="1">
        <f>'Declaration Summary-Rev 48'!AB93-'Declaration Summary-Rev 49'!AB93</f>
        <v>0</v>
      </c>
      <c r="AC93" s="1">
        <f>'Declaration Summary-Rev 48'!AC93-'Declaration Summary-Rev 49'!AC93</f>
        <v>0</v>
      </c>
      <c r="AD93" s="1">
        <f>'Declaration Summary-Rev 48'!AD93-'Declaration Summary-Rev 49'!AD93</f>
        <v>0</v>
      </c>
      <c r="AE93" s="1">
        <f>'Declaration Summary-Rev 48'!AE93-'Declaration Summary-Rev 49'!AE93</f>
        <v>0</v>
      </c>
      <c r="AF93" s="1">
        <f>'Declaration Summary-Rev 48'!AF93-'Declaration Summary-Rev 49'!AF93</f>
        <v>0</v>
      </c>
      <c r="AG93" s="1">
        <f>'Declaration Summary-Rev 48'!AG93-'Declaration Summary-Rev 49'!AG93</f>
        <v>0</v>
      </c>
      <c r="AH93" s="1">
        <f>'Declaration Summary-Rev 48'!AH93-'Declaration Summary-Rev 49'!AH93</f>
        <v>0</v>
      </c>
      <c r="AI93" s="1">
        <f>'Declaration Summary-Rev 48'!AI93-'Declaration Summary-Rev 49'!AI93</f>
        <v>0</v>
      </c>
      <c r="AJ93" s="1">
        <f>'Declaration Summary-Rev 48'!AJ93-'Declaration Summary-Rev 49'!AJ93</f>
        <v>0</v>
      </c>
      <c r="AK93" s="1">
        <f>'Declaration Summary-Rev 48'!AK93-'Declaration Summary-Rev 49'!AK93</f>
        <v>0</v>
      </c>
      <c r="AL93" s="1">
        <f>'Declaration Summary-Rev 48'!AL93-'Declaration Summary-Rev 49'!AL93</f>
        <v>0</v>
      </c>
      <c r="AM93" s="1">
        <f>'Declaration Summary-Rev 48'!AM93-'Declaration Summary-Rev 49'!AM93</f>
        <v>0</v>
      </c>
      <c r="AN93" s="1">
        <f>'Declaration Summary-Rev 48'!AN93-'Declaration Summary-Rev 49'!AN93</f>
        <v>0</v>
      </c>
      <c r="AO93" s="1">
        <f>'Declaration Summary-Rev 48'!AO93-'Declaration Summary-Rev 49'!AO93</f>
        <v>0</v>
      </c>
      <c r="AP93" s="1">
        <f>'Declaration Summary-Rev 48'!AP93-'Declaration Summary-Rev 49'!AP93</f>
        <v>0</v>
      </c>
      <c r="AQ93" s="1">
        <f>'Declaration Summary-Rev 48'!AQ93-'Declaration Summary-Rev 49'!AQ93</f>
        <v>0</v>
      </c>
      <c r="AR93" s="1">
        <f>'Declaration Summary-Rev 48'!AR93-'Declaration Summary-Rev 49'!AR93</f>
        <v>0</v>
      </c>
      <c r="AS93" s="1">
        <f>'Declaration Summary-Rev 48'!AS93-'Declaration Summary-Rev 49'!AS93</f>
        <v>0</v>
      </c>
      <c r="AT93" s="1">
        <f>'Declaration Summary-Rev 48'!AT93-'Declaration Summary-Rev 49'!AT93</f>
        <v>0</v>
      </c>
      <c r="AU93" s="1">
        <f>'Declaration Summary-Rev 48'!AU93-'Declaration Summary-Rev 49'!AU93</f>
        <v>0</v>
      </c>
      <c r="AV93" s="1">
        <f>'Declaration Summary-Rev 48'!AV93-'Declaration Summary-Rev 49'!AV93</f>
        <v>0</v>
      </c>
      <c r="AW93" s="1">
        <f>'Declaration Summary-Rev 48'!AW93-'Declaration Summary-Rev 49'!AW93</f>
        <v>0</v>
      </c>
      <c r="AX93" s="1">
        <f>'Declaration Summary-Rev 48'!AX93-'Declaration Summary-Rev 49'!AX93</f>
        <v>0</v>
      </c>
      <c r="AY93" s="1">
        <f>'Declaration Summary-Rev 48'!AY93-'Declaration Summary-Rev 49'!AY93</f>
        <v>0</v>
      </c>
      <c r="AZ93" s="1">
        <f>'Declaration Summary-Rev 48'!AZ93-'Declaration Summary-Rev 49'!AZ93</f>
        <v>0</v>
      </c>
      <c r="BA93" s="1">
        <f>'Declaration Summary-Rev 48'!BA93-'Declaration Summary-Rev 49'!BA93</f>
        <v>0</v>
      </c>
      <c r="BB93" s="1">
        <f>'Declaration Summary-Rev 48'!BB93-'Declaration Summary-Rev 49'!BB93</f>
        <v>0</v>
      </c>
      <c r="BC93" s="1">
        <f>'Declaration Summary-Rev 48'!BC93-'Declaration Summary-Rev 49'!BC93</f>
        <v>0</v>
      </c>
      <c r="BD93" s="1">
        <f>'Declaration Summary-Rev 48'!BD93-'Declaration Summary-Rev 49'!BD93</f>
        <v>0</v>
      </c>
      <c r="BE93" s="1">
        <f>'Declaration Summary-Rev 48'!BE93-'Declaration Summary-Rev 49'!BE93</f>
        <v>0</v>
      </c>
      <c r="BF93" s="1">
        <f>'Declaration Summary-Rev 48'!BF93-'Declaration Summary-Rev 49'!BF93</f>
        <v>0</v>
      </c>
      <c r="BG93" s="1">
        <f>'Declaration Summary-Rev 48'!BG93-'Declaration Summary-Rev 49'!BG93</f>
        <v>0</v>
      </c>
      <c r="BH93" s="1">
        <f>'Declaration Summary-Rev 48'!BH93-'Declaration Summary-Rev 49'!BH93</f>
        <v>-97.5</v>
      </c>
      <c r="BI93" s="1">
        <f>'Declaration Summary-Rev 48'!BI93-'Declaration Summary-Rev 49'!BI93</f>
        <v>-97.5</v>
      </c>
      <c r="BJ93" s="1">
        <f>'Declaration Summary-Rev 48'!BJ93-'Declaration Summary-Rev 49'!BJ93</f>
        <v>-97.5</v>
      </c>
      <c r="BK93" s="1">
        <f>'Declaration Summary-Rev 48'!BK93-'Declaration Summary-Rev 49'!BK93</f>
        <v>0</v>
      </c>
      <c r="BL93" s="1">
        <f>'Declaration Summary-Rev 48'!BL93-'Declaration Summary-Rev 49'!BL93</f>
        <v>0</v>
      </c>
      <c r="BM93" s="1">
        <f>'Declaration Summary-Rev 48'!BM93-'Declaration Summary-Rev 49'!BM93</f>
        <v>0</v>
      </c>
      <c r="BN93" s="1">
        <f>'Declaration Summary-Rev 48'!BN93-'Declaration Summary-Rev 49'!BN93</f>
        <v>0</v>
      </c>
      <c r="BO93" s="1">
        <f>'Declaration Summary-Rev 48'!BO93-'Declaration Summary-Rev 49'!BO93</f>
        <v>0</v>
      </c>
      <c r="BP93" s="1">
        <f>'Declaration Summary-Rev 48'!BP93-'Declaration Summary-Rev 49'!BP93</f>
        <v>0</v>
      </c>
      <c r="BQ93" s="1">
        <f>'Declaration Summary-Rev 48'!BQ93-'Declaration Summary-Rev 49'!BQ93</f>
        <v>0</v>
      </c>
      <c r="BR93" s="1">
        <f>'Declaration Summary-Rev 48'!BR93-'Declaration Summary-Rev 49'!BR93</f>
        <v>0</v>
      </c>
      <c r="BS93" s="1">
        <f>'Declaration Summary-Rev 48'!BS93-'Declaration Summary-Rev 49'!BS93</f>
        <v>0</v>
      </c>
      <c r="BT93" s="1">
        <f>'Declaration Summary-Rev 48'!BT93-'Declaration Summary-Rev 49'!BT93</f>
        <v>0</v>
      </c>
      <c r="BU93" s="1">
        <f>'Declaration Summary-Rev 48'!BU93-'Declaration Summary-Rev 49'!BU93</f>
        <v>0</v>
      </c>
      <c r="BV93" s="1">
        <f>'Declaration Summary-Rev 48'!BV93-'Declaration Summary-Rev 49'!BV93</f>
        <v>0</v>
      </c>
      <c r="BW93" s="1">
        <f>'Declaration Summary-Rev 48'!BW93-'Declaration Summary-Rev 49'!BW93</f>
        <v>0</v>
      </c>
      <c r="BX93" s="1">
        <f>'Declaration Summary-Rev 48'!BX93-'Declaration Summary-Rev 49'!BX93</f>
        <v>0</v>
      </c>
      <c r="BY93" s="1">
        <f>'Declaration Summary-Rev 48'!BY93-'Declaration Summary-Rev 49'!BY93</f>
        <v>0</v>
      </c>
      <c r="BZ93" s="1">
        <f>'Declaration Summary-Rev 48'!BZ93-'Declaration Summary-Rev 49'!BZ93</f>
        <v>0</v>
      </c>
      <c r="CA93" s="1">
        <f>'Declaration Summary-Rev 48'!CA93-'Declaration Summary-Rev 49'!CA93</f>
        <v>0</v>
      </c>
      <c r="CB93" s="1">
        <f>'Declaration Summary-Rev 48'!CB93-'Declaration Summary-Rev 49'!CB93</f>
        <v>0</v>
      </c>
      <c r="CC93" s="1">
        <f>'Declaration Summary-Rev 48'!CC93-'Declaration Summary-Rev 49'!CC93</f>
        <v>0</v>
      </c>
      <c r="CD93" s="1">
        <f>'Declaration Summary-Rev 48'!CD93-'Declaration Summary-Rev 49'!CD93</f>
        <v>0</v>
      </c>
      <c r="CE93" s="1">
        <f>'Declaration Summary-Rev 48'!CE93-'Declaration Summary-Rev 49'!CE93</f>
        <v>0</v>
      </c>
      <c r="CF93" s="1">
        <f>'Declaration Summary-Rev 48'!CF93-'Declaration Summary-Rev 49'!CF93</f>
        <v>0</v>
      </c>
      <c r="CG93" s="1">
        <f>'Declaration Summary-Rev 48'!CG93-'Declaration Summary-Rev 49'!CG93</f>
        <v>0</v>
      </c>
      <c r="CH93" s="1">
        <f>'Declaration Summary-Rev 48'!CH93-'Declaration Summary-Rev 49'!CH93</f>
        <v>0</v>
      </c>
      <c r="CI93" s="1">
        <f>'Declaration Summary-Rev 48'!CI93-'Declaration Summary-Rev 49'!CI93</f>
        <v>0</v>
      </c>
      <c r="CJ93" s="1">
        <f>'Declaration Summary-Rev 48'!CJ93-'Declaration Summary-Rev 49'!CJ93</f>
        <v>0</v>
      </c>
      <c r="CK93" s="1">
        <f>'Declaration Summary-Rev 48'!CK93-'Declaration Summary-Rev 49'!CK93</f>
        <v>0</v>
      </c>
      <c r="CL93" s="1">
        <f>'Declaration Summary-Rev 48'!CL93-'Declaration Summary-Rev 49'!CL93</f>
        <v>0</v>
      </c>
      <c r="CM93" s="1">
        <f>'Declaration Summary-Rev 48'!CM93-'Declaration Summary-Rev 49'!CM93</f>
        <v>0</v>
      </c>
      <c r="CN93" s="1">
        <f>'Declaration Summary-Rev 48'!CN93-'Declaration Summary-Rev 49'!CN93</f>
        <v>0</v>
      </c>
      <c r="CO93" s="1">
        <f>'Declaration Summary-Rev 48'!CO93-'Declaration Summary-Rev 49'!CO93</f>
        <v>0</v>
      </c>
      <c r="CP93" s="1">
        <f>'Declaration Summary-Rev 48'!CP93-'Declaration Summary-Rev 49'!CP93</f>
        <v>0</v>
      </c>
      <c r="CQ93" s="1">
        <f>'Declaration Summary-Rev 48'!CQ93-'Declaration Summary-Rev 49'!CQ93</f>
        <v>0</v>
      </c>
      <c r="CR93" s="1">
        <f>'Declaration Summary-Rev 48'!CR93-'Declaration Summary-Rev 49'!CR93</f>
        <v>0</v>
      </c>
      <c r="CS93" s="1">
        <f>'Declaration Summary-Rev 48'!CS93-'Declaration Summary-Rev 49'!CS93</f>
        <v>0</v>
      </c>
      <c r="CT93" s="1">
        <f>'Declaration Summary-Rev 48'!CT93-'Declaration Summary-Rev 49'!CT93</f>
        <v>0</v>
      </c>
      <c r="CU93" s="1">
        <f>'Declaration Summary-Rev 48'!CU93-'Declaration Summary-Rev 49'!CU93</f>
        <v>0</v>
      </c>
      <c r="CV93" s="1">
        <f>'Declaration Summary-Rev 48'!CV93-'Declaration Summary-Rev 49'!CV93</f>
        <v>0</v>
      </c>
      <c r="CW93" s="1">
        <f>'Declaration Summary-Rev 48'!CW93-'Declaration Summary-Rev 49'!CW93</f>
        <v>0</v>
      </c>
      <c r="CX93" s="1">
        <f>'Declaration Summary-Rev 48'!CX93-'Declaration Summary-Rev 49'!CX93</f>
        <v>0</v>
      </c>
      <c r="CY93" s="1">
        <f>'Declaration Summary-Rev 48'!CY93-'Declaration Summary-Rev 49'!CY93</f>
        <v>0</v>
      </c>
      <c r="CZ93" s="1">
        <f>'Declaration Summary-Rev 48'!CZ93-'Declaration Summary-Rev 49'!CZ93</f>
        <v>0</v>
      </c>
      <c r="DA93" s="1">
        <f>'Declaration Summary-Rev 48'!DA93-'Declaration Summary-Rev 49'!DA93</f>
        <v>0</v>
      </c>
      <c r="DB93" s="1">
        <f>'Declaration Summary-Rev 48'!DB93-'Declaration Summary-Rev 49'!DB93</f>
        <v>0</v>
      </c>
      <c r="DC93" s="1">
        <f>'Declaration Summary-Rev 48'!DC93-'Declaration Summary-Rev 49'!DC93</f>
        <v>0</v>
      </c>
      <c r="DD93" s="1">
        <f>'Declaration Summary-Rev 48'!DD93-'Declaration Summary-Rev 49'!DD93</f>
        <v>0</v>
      </c>
      <c r="DE93" s="1">
        <f>'Declaration Summary-Rev 48'!DE93-'Declaration Summary-Rev 49'!DE93</f>
        <v>0</v>
      </c>
      <c r="DF93" s="1">
        <f>'Declaration Summary-Rev 48'!DF93-'Declaration Summary-Rev 49'!DF93</f>
        <v>0</v>
      </c>
      <c r="DG93" s="1">
        <f>'Declaration Summary-Rev 48'!DG93-'Declaration Summary-Rev 49'!DG93</f>
        <v>0</v>
      </c>
      <c r="DH93" s="1">
        <f>'Declaration Summary-Rev 48'!DH93-'Declaration Summary-Rev 49'!DH93</f>
        <v>0</v>
      </c>
      <c r="DI93" s="1">
        <f>'Declaration Summary-Rev 48'!DI93-'Declaration Summary-Rev 49'!DI93</f>
        <v>0</v>
      </c>
      <c r="DJ93" s="1">
        <f>'Declaration Summary-Rev 48'!DJ93-'Declaration Summary-Rev 49'!DJ93</f>
        <v>0</v>
      </c>
      <c r="DK93" s="1">
        <f>'Declaration Summary-Rev 48'!DK93-'Declaration Summary-Rev 49'!DK93</f>
        <v>0</v>
      </c>
      <c r="DL93" s="1">
        <f>'Declaration Summary-Rev 48'!DL93-'Declaration Summary-Rev 49'!DL93</f>
        <v>0</v>
      </c>
      <c r="DM93" s="1">
        <f>'Declaration Summary-Rev 48'!DM93-'Declaration Summary-Rev 49'!DM93</f>
        <v>0</v>
      </c>
      <c r="DN93" s="1">
        <f>'Declaration Summary-Rev 48'!DN93-'Declaration Summary-Rev 49'!DN93</f>
        <v>0</v>
      </c>
      <c r="DO93" s="1">
        <f>'Declaration Summary-Rev 48'!DO93-'Declaration Summary-Rev 49'!DO93</f>
        <v>0</v>
      </c>
      <c r="DP93" s="1">
        <f>'Declaration Summary-Rev 48'!DP93-'Declaration Summary-Rev 49'!DP93</f>
        <v>0</v>
      </c>
      <c r="DQ93" s="1">
        <f>'Declaration Summary-Rev 48'!DQ93-'Declaration Summary-Rev 49'!DQ93</f>
        <v>0</v>
      </c>
    </row>
    <row r="94" spans="1:121">
      <c r="A94" s="1">
        <v>88</v>
      </c>
      <c r="B94" s="1" t="s">
        <v>140</v>
      </c>
      <c r="C94" s="1">
        <f>'Declaration Summary-Rev 48'!C94-'Declaration Summary-Rev 49'!C94</f>
        <v>0</v>
      </c>
      <c r="D94" s="1">
        <f>'Declaration Summary-Rev 48'!D94-'Declaration Summary-Rev 49'!D94</f>
        <v>0</v>
      </c>
      <c r="E94" s="1">
        <f>'Declaration Summary-Rev 48'!E94-'Declaration Summary-Rev 49'!E94</f>
        <v>0</v>
      </c>
      <c r="F94" s="1">
        <f>'Declaration Summary-Rev 48'!F94-'Declaration Summary-Rev 49'!F94</f>
        <v>0</v>
      </c>
      <c r="G94" s="1">
        <f>'Declaration Summary-Rev 48'!G94-'Declaration Summary-Rev 49'!G94</f>
        <v>0</v>
      </c>
      <c r="H94" s="1">
        <f>'Declaration Summary-Rev 48'!H94-'Declaration Summary-Rev 49'!H94</f>
        <v>0</v>
      </c>
      <c r="I94" s="1">
        <f>'Declaration Summary-Rev 48'!I94-'Declaration Summary-Rev 49'!I94</f>
        <v>0</v>
      </c>
      <c r="J94" s="1">
        <f>'Declaration Summary-Rev 48'!J94-'Declaration Summary-Rev 49'!J94</f>
        <v>0</v>
      </c>
      <c r="K94" s="1">
        <f>'Declaration Summary-Rev 48'!K94-'Declaration Summary-Rev 49'!K94</f>
        <v>0</v>
      </c>
      <c r="L94" s="1">
        <f>'Declaration Summary-Rev 48'!L94-'Declaration Summary-Rev 49'!L94</f>
        <v>0</v>
      </c>
      <c r="M94" s="1">
        <f>'Declaration Summary-Rev 48'!M94-'Declaration Summary-Rev 49'!M94</f>
        <v>0</v>
      </c>
      <c r="N94" s="1">
        <f>'Declaration Summary-Rev 48'!N94-'Declaration Summary-Rev 49'!N94</f>
        <v>0</v>
      </c>
      <c r="O94" s="1">
        <f>'Declaration Summary-Rev 48'!O94-'Declaration Summary-Rev 49'!O94</f>
        <v>0</v>
      </c>
      <c r="P94" s="1">
        <f>'Declaration Summary-Rev 48'!P94-'Declaration Summary-Rev 49'!P94</f>
        <v>0</v>
      </c>
      <c r="Q94" s="1">
        <f>'Declaration Summary-Rev 48'!Q94-'Declaration Summary-Rev 49'!Q94</f>
        <v>0</v>
      </c>
      <c r="R94" s="1">
        <f>'Declaration Summary-Rev 48'!R94-'Declaration Summary-Rev 49'!R94</f>
        <v>0</v>
      </c>
      <c r="S94" s="1">
        <f>'Declaration Summary-Rev 48'!S94-'Declaration Summary-Rev 49'!S94</f>
        <v>0</v>
      </c>
      <c r="T94" s="1">
        <f>'Declaration Summary-Rev 48'!T94-'Declaration Summary-Rev 49'!T94</f>
        <v>0</v>
      </c>
      <c r="U94" s="1">
        <f>'Declaration Summary-Rev 48'!U94-'Declaration Summary-Rev 49'!U94</f>
        <v>0</v>
      </c>
      <c r="V94" s="1">
        <f>'Declaration Summary-Rev 48'!V94-'Declaration Summary-Rev 49'!V94</f>
        <v>0</v>
      </c>
      <c r="W94" s="1">
        <f>'Declaration Summary-Rev 48'!W94-'Declaration Summary-Rev 49'!W94</f>
        <v>0</v>
      </c>
      <c r="X94" s="1">
        <f>'Declaration Summary-Rev 48'!X94-'Declaration Summary-Rev 49'!X94</f>
        <v>0</v>
      </c>
      <c r="Y94" s="1">
        <f>'Declaration Summary-Rev 48'!Y94-'Declaration Summary-Rev 49'!Y94</f>
        <v>0</v>
      </c>
      <c r="Z94" s="1">
        <f>'Declaration Summary-Rev 48'!Z94-'Declaration Summary-Rev 49'!Z94</f>
        <v>0</v>
      </c>
      <c r="AA94" s="1">
        <f>'Declaration Summary-Rev 48'!AA94-'Declaration Summary-Rev 49'!AA94</f>
        <v>0</v>
      </c>
      <c r="AB94" s="1">
        <f>'Declaration Summary-Rev 48'!AB94-'Declaration Summary-Rev 49'!AB94</f>
        <v>0</v>
      </c>
      <c r="AC94" s="1">
        <f>'Declaration Summary-Rev 48'!AC94-'Declaration Summary-Rev 49'!AC94</f>
        <v>0</v>
      </c>
      <c r="AD94" s="1">
        <f>'Declaration Summary-Rev 48'!AD94-'Declaration Summary-Rev 49'!AD94</f>
        <v>0</v>
      </c>
      <c r="AE94" s="1">
        <f>'Declaration Summary-Rev 48'!AE94-'Declaration Summary-Rev 49'!AE94</f>
        <v>0</v>
      </c>
      <c r="AF94" s="1">
        <f>'Declaration Summary-Rev 48'!AF94-'Declaration Summary-Rev 49'!AF94</f>
        <v>0</v>
      </c>
      <c r="AG94" s="1">
        <f>'Declaration Summary-Rev 48'!AG94-'Declaration Summary-Rev 49'!AG94</f>
        <v>0</v>
      </c>
      <c r="AH94" s="1">
        <f>'Declaration Summary-Rev 48'!AH94-'Declaration Summary-Rev 49'!AH94</f>
        <v>0</v>
      </c>
      <c r="AI94" s="1">
        <f>'Declaration Summary-Rev 48'!AI94-'Declaration Summary-Rev 49'!AI94</f>
        <v>0</v>
      </c>
      <c r="AJ94" s="1">
        <f>'Declaration Summary-Rev 48'!AJ94-'Declaration Summary-Rev 49'!AJ94</f>
        <v>0</v>
      </c>
      <c r="AK94" s="1">
        <f>'Declaration Summary-Rev 48'!AK94-'Declaration Summary-Rev 49'!AK94</f>
        <v>0</v>
      </c>
      <c r="AL94" s="1">
        <f>'Declaration Summary-Rev 48'!AL94-'Declaration Summary-Rev 49'!AL94</f>
        <v>0</v>
      </c>
      <c r="AM94" s="1">
        <f>'Declaration Summary-Rev 48'!AM94-'Declaration Summary-Rev 49'!AM94</f>
        <v>0</v>
      </c>
      <c r="AN94" s="1">
        <f>'Declaration Summary-Rev 48'!AN94-'Declaration Summary-Rev 49'!AN94</f>
        <v>0</v>
      </c>
      <c r="AO94" s="1">
        <f>'Declaration Summary-Rev 48'!AO94-'Declaration Summary-Rev 49'!AO94</f>
        <v>0</v>
      </c>
      <c r="AP94" s="1">
        <f>'Declaration Summary-Rev 48'!AP94-'Declaration Summary-Rev 49'!AP94</f>
        <v>0</v>
      </c>
      <c r="AQ94" s="1">
        <f>'Declaration Summary-Rev 48'!AQ94-'Declaration Summary-Rev 49'!AQ94</f>
        <v>0</v>
      </c>
      <c r="AR94" s="1">
        <f>'Declaration Summary-Rev 48'!AR94-'Declaration Summary-Rev 49'!AR94</f>
        <v>0</v>
      </c>
      <c r="AS94" s="1">
        <f>'Declaration Summary-Rev 48'!AS94-'Declaration Summary-Rev 49'!AS94</f>
        <v>0</v>
      </c>
      <c r="AT94" s="1">
        <f>'Declaration Summary-Rev 48'!AT94-'Declaration Summary-Rev 49'!AT94</f>
        <v>0</v>
      </c>
      <c r="AU94" s="1">
        <f>'Declaration Summary-Rev 48'!AU94-'Declaration Summary-Rev 49'!AU94</f>
        <v>0</v>
      </c>
      <c r="AV94" s="1">
        <f>'Declaration Summary-Rev 48'!AV94-'Declaration Summary-Rev 49'!AV94</f>
        <v>0</v>
      </c>
      <c r="AW94" s="1">
        <f>'Declaration Summary-Rev 48'!AW94-'Declaration Summary-Rev 49'!AW94</f>
        <v>0</v>
      </c>
      <c r="AX94" s="1">
        <f>'Declaration Summary-Rev 48'!AX94-'Declaration Summary-Rev 49'!AX94</f>
        <v>0</v>
      </c>
      <c r="AY94" s="1">
        <f>'Declaration Summary-Rev 48'!AY94-'Declaration Summary-Rev 49'!AY94</f>
        <v>0</v>
      </c>
      <c r="AZ94" s="1">
        <f>'Declaration Summary-Rev 48'!AZ94-'Declaration Summary-Rev 49'!AZ94</f>
        <v>0</v>
      </c>
      <c r="BA94" s="1">
        <f>'Declaration Summary-Rev 48'!BA94-'Declaration Summary-Rev 49'!BA94</f>
        <v>0</v>
      </c>
      <c r="BB94" s="1">
        <f>'Declaration Summary-Rev 48'!BB94-'Declaration Summary-Rev 49'!BB94</f>
        <v>0</v>
      </c>
      <c r="BC94" s="1">
        <f>'Declaration Summary-Rev 48'!BC94-'Declaration Summary-Rev 49'!BC94</f>
        <v>0</v>
      </c>
      <c r="BD94" s="1">
        <f>'Declaration Summary-Rev 48'!BD94-'Declaration Summary-Rev 49'!BD94</f>
        <v>0</v>
      </c>
      <c r="BE94" s="1">
        <f>'Declaration Summary-Rev 48'!BE94-'Declaration Summary-Rev 49'!BE94</f>
        <v>0</v>
      </c>
      <c r="BF94" s="1">
        <f>'Declaration Summary-Rev 48'!BF94-'Declaration Summary-Rev 49'!BF94</f>
        <v>0</v>
      </c>
      <c r="BG94" s="1">
        <f>'Declaration Summary-Rev 48'!BG94-'Declaration Summary-Rev 49'!BG94</f>
        <v>0</v>
      </c>
      <c r="BH94" s="1">
        <f>'Declaration Summary-Rev 48'!BH94-'Declaration Summary-Rev 49'!BH94</f>
        <v>-97.5</v>
      </c>
      <c r="BI94" s="1">
        <f>'Declaration Summary-Rev 48'!BI94-'Declaration Summary-Rev 49'!BI94</f>
        <v>-97.5</v>
      </c>
      <c r="BJ94" s="1">
        <f>'Declaration Summary-Rev 48'!BJ94-'Declaration Summary-Rev 49'!BJ94</f>
        <v>-97.5</v>
      </c>
      <c r="BK94" s="1">
        <f>'Declaration Summary-Rev 48'!BK94-'Declaration Summary-Rev 49'!BK94</f>
        <v>0</v>
      </c>
      <c r="BL94" s="1">
        <f>'Declaration Summary-Rev 48'!BL94-'Declaration Summary-Rev 49'!BL94</f>
        <v>0</v>
      </c>
      <c r="BM94" s="1">
        <f>'Declaration Summary-Rev 48'!BM94-'Declaration Summary-Rev 49'!BM94</f>
        <v>0</v>
      </c>
      <c r="BN94" s="1">
        <f>'Declaration Summary-Rev 48'!BN94-'Declaration Summary-Rev 49'!BN94</f>
        <v>0</v>
      </c>
      <c r="BO94" s="1">
        <f>'Declaration Summary-Rev 48'!BO94-'Declaration Summary-Rev 49'!BO94</f>
        <v>0</v>
      </c>
      <c r="BP94" s="1">
        <f>'Declaration Summary-Rev 48'!BP94-'Declaration Summary-Rev 49'!BP94</f>
        <v>0</v>
      </c>
      <c r="BQ94" s="1">
        <f>'Declaration Summary-Rev 48'!BQ94-'Declaration Summary-Rev 49'!BQ94</f>
        <v>0</v>
      </c>
      <c r="BR94" s="1">
        <f>'Declaration Summary-Rev 48'!BR94-'Declaration Summary-Rev 49'!BR94</f>
        <v>0</v>
      </c>
      <c r="BS94" s="1">
        <f>'Declaration Summary-Rev 48'!BS94-'Declaration Summary-Rev 49'!BS94</f>
        <v>0</v>
      </c>
      <c r="BT94" s="1">
        <f>'Declaration Summary-Rev 48'!BT94-'Declaration Summary-Rev 49'!BT94</f>
        <v>0</v>
      </c>
      <c r="BU94" s="1">
        <f>'Declaration Summary-Rev 48'!BU94-'Declaration Summary-Rev 49'!BU94</f>
        <v>0</v>
      </c>
      <c r="BV94" s="1">
        <f>'Declaration Summary-Rev 48'!BV94-'Declaration Summary-Rev 49'!BV94</f>
        <v>0</v>
      </c>
      <c r="BW94" s="1">
        <f>'Declaration Summary-Rev 48'!BW94-'Declaration Summary-Rev 49'!BW94</f>
        <v>0</v>
      </c>
      <c r="BX94" s="1">
        <f>'Declaration Summary-Rev 48'!BX94-'Declaration Summary-Rev 49'!BX94</f>
        <v>0</v>
      </c>
      <c r="BY94" s="1">
        <f>'Declaration Summary-Rev 48'!BY94-'Declaration Summary-Rev 49'!BY94</f>
        <v>0</v>
      </c>
      <c r="BZ94" s="1">
        <f>'Declaration Summary-Rev 48'!BZ94-'Declaration Summary-Rev 49'!BZ94</f>
        <v>0</v>
      </c>
      <c r="CA94" s="1">
        <f>'Declaration Summary-Rev 48'!CA94-'Declaration Summary-Rev 49'!CA94</f>
        <v>0</v>
      </c>
      <c r="CB94" s="1">
        <f>'Declaration Summary-Rev 48'!CB94-'Declaration Summary-Rev 49'!CB94</f>
        <v>0</v>
      </c>
      <c r="CC94" s="1">
        <f>'Declaration Summary-Rev 48'!CC94-'Declaration Summary-Rev 49'!CC94</f>
        <v>0</v>
      </c>
      <c r="CD94" s="1">
        <f>'Declaration Summary-Rev 48'!CD94-'Declaration Summary-Rev 49'!CD94</f>
        <v>0</v>
      </c>
      <c r="CE94" s="1">
        <f>'Declaration Summary-Rev 48'!CE94-'Declaration Summary-Rev 49'!CE94</f>
        <v>0</v>
      </c>
      <c r="CF94" s="1">
        <f>'Declaration Summary-Rev 48'!CF94-'Declaration Summary-Rev 49'!CF94</f>
        <v>0</v>
      </c>
      <c r="CG94" s="1">
        <f>'Declaration Summary-Rev 48'!CG94-'Declaration Summary-Rev 49'!CG94</f>
        <v>0</v>
      </c>
      <c r="CH94" s="1">
        <f>'Declaration Summary-Rev 48'!CH94-'Declaration Summary-Rev 49'!CH94</f>
        <v>0</v>
      </c>
      <c r="CI94" s="1">
        <f>'Declaration Summary-Rev 48'!CI94-'Declaration Summary-Rev 49'!CI94</f>
        <v>0</v>
      </c>
      <c r="CJ94" s="1">
        <f>'Declaration Summary-Rev 48'!CJ94-'Declaration Summary-Rev 49'!CJ94</f>
        <v>0</v>
      </c>
      <c r="CK94" s="1">
        <f>'Declaration Summary-Rev 48'!CK94-'Declaration Summary-Rev 49'!CK94</f>
        <v>0</v>
      </c>
      <c r="CL94" s="1">
        <f>'Declaration Summary-Rev 48'!CL94-'Declaration Summary-Rev 49'!CL94</f>
        <v>0</v>
      </c>
      <c r="CM94" s="1">
        <f>'Declaration Summary-Rev 48'!CM94-'Declaration Summary-Rev 49'!CM94</f>
        <v>0</v>
      </c>
      <c r="CN94" s="1">
        <f>'Declaration Summary-Rev 48'!CN94-'Declaration Summary-Rev 49'!CN94</f>
        <v>0</v>
      </c>
      <c r="CO94" s="1">
        <f>'Declaration Summary-Rev 48'!CO94-'Declaration Summary-Rev 49'!CO94</f>
        <v>0</v>
      </c>
      <c r="CP94" s="1">
        <f>'Declaration Summary-Rev 48'!CP94-'Declaration Summary-Rev 49'!CP94</f>
        <v>0</v>
      </c>
      <c r="CQ94" s="1">
        <f>'Declaration Summary-Rev 48'!CQ94-'Declaration Summary-Rev 49'!CQ94</f>
        <v>0</v>
      </c>
      <c r="CR94" s="1">
        <f>'Declaration Summary-Rev 48'!CR94-'Declaration Summary-Rev 49'!CR94</f>
        <v>0</v>
      </c>
      <c r="CS94" s="1">
        <f>'Declaration Summary-Rev 48'!CS94-'Declaration Summary-Rev 49'!CS94</f>
        <v>0</v>
      </c>
      <c r="CT94" s="1">
        <f>'Declaration Summary-Rev 48'!CT94-'Declaration Summary-Rev 49'!CT94</f>
        <v>0</v>
      </c>
      <c r="CU94" s="1">
        <f>'Declaration Summary-Rev 48'!CU94-'Declaration Summary-Rev 49'!CU94</f>
        <v>0</v>
      </c>
      <c r="CV94" s="1">
        <f>'Declaration Summary-Rev 48'!CV94-'Declaration Summary-Rev 49'!CV94</f>
        <v>0</v>
      </c>
      <c r="CW94" s="1">
        <f>'Declaration Summary-Rev 48'!CW94-'Declaration Summary-Rev 49'!CW94</f>
        <v>0</v>
      </c>
      <c r="CX94" s="1">
        <f>'Declaration Summary-Rev 48'!CX94-'Declaration Summary-Rev 49'!CX94</f>
        <v>0</v>
      </c>
      <c r="CY94" s="1">
        <f>'Declaration Summary-Rev 48'!CY94-'Declaration Summary-Rev 49'!CY94</f>
        <v>0</v>
      </c>
      <c r="CZ94" s="1">
        <f>'Declaration Summary-Rev 48'!CZ94-'Declaration Summary-Rev 49'!CZ94</f>
        <v>0</v>
      </c>
      <c r="DA94" s="1">
        <f>'Declaration Summary-Rev 48'!DA94-'Declaration Summary-Rev 49'!DA94</f>
        <v>0</v>
      </c>
      <c r="DB94" s="1">
        <f>'Declaration Summary-Rev 48'!DB94-'Declaration Summary-Rev 49'!DB94</f>
        <v>0</v>
      </c>
      <c r="DC94" s="1">
        <f>'Declaration Summary-Rev 48'!DC94-'Declaration Summary-Rev 49'!DC94</f>
        <v>0</v>
      </c>
      <c r="DD94" s="1">
        <f>'Declaration Summary-Rev 48'!DD94-'Declaration Summary-Rev 49'!DD94</f>
        <v>0</v>
      </c>
      <c r="DE94" s="1">
        <f>'Declaration Summary-Rev 48'!DE94-'Declaration Summary-Rev 49'!DE94</f>
        <v>0</v>
      </c>
      <c r="DF94" s="1">
        <f>'Declaration Summary-Rev 48'!DF94-'Declaration Summary-Rev 49'!DF94</f>
        <v>0</v>
      </c>
      <c r="DG94" s="1">
        <f>'Declaration Summary-Rev 48'!DG94-'Declaration Summary-Rev 49'!DG94</f>
        <v>0</v>
      </c>
      <c r="DH94" s="1">
        <f>'Declaration Summary-Rev 48'!DH94-'Declaration Summary-Rev 49'!DH94</f>
        <v>0</v>
      </c>
      <c r="DI94" s="1">
        <f>'Declaration Summary-Rev 48'!DI94-'Declaration Summary-Rev 49'!DI94</f>
        <v>0</v>
      </c>
      <c r="DJ94" s="1">
        <f>'Declaration Summary-Rev 48'!DJ94-'Declaration Summary-Rev 49'!DJ94</f>
        <v>0</v>
      </c>
      <c r="DK94" s="1">
        <f>'Declaration Summary-Rev 48'!DK94-'Declaration Summary-Rev 49'!DK94</f>
        <v>0</v>
      </c>
      <c r="DL94" s="1">
        <f>'Declaration Summary-Rev 48'!DL94-'Declaration Summary-Rev 49'!DL94</f>
        <v>0</v>
      </c>
      <c r="DM94" s="1">
        <f>'Declaration Summary-Rev 48'!DM94-'Declaration Summary-Rev 49'!DM94</f>
        <v>0</v>
      </c>
      <c r="DN94" s="1">
        <f>'Declaration Summary-Rev 48'!DN94-'Declaration Summary-Rev 49'!DN94</f>
        <v>0</v>
      </c>
      <c r="DO94" s="1">
        <f>'Declaration Summary-Rev 48'!DO94-'Declaration Summary-Rev 49'!DO94</f>
        <v>0</v>
      </c>
      <c r="DP94" s="1">
        <f>'Declaration Summary-Rev 48'!DP94-'Declaration Summary-Rev 49'!DP94</f>
        <v>0</v>
      </c>
      <c r="DQ94" s="1">
        <f>'Declaration Summary-Rev 48'!DQ94-'Declaration Summary-Rev 49'!DQ94</f>
        <v>0</v>
      </c>
    </row>
    <row r="95" spans="1:121">
      <c r="A95" s="1">
        <v>89</v>
      </c>
      <c r="B95" s="1" t="s">
        <v>141</v>
      </c>
      <c r="C95" s="1">
        <f>'Declaration Summary-Rev 48'!C95-'Declaration Summary-Rev 49'!C95</f>
        <v>0</v>
      </c>
      <c r="D95" s="1">
        <f>'Declaration Summary-Rev 48'!D95-'Declaration Summary-Rev 49'!D95</f>
        <v>0</v>
      </c>
      <c r="E95" s="1">
        <f>'Declaration Summary-Rev 48'!E95-'Declaration Summary-Rev 49'!E95</f>
        <v>0</v>
      </c>
      <c r="F95" s="1">
        <f>'Declaration Summary-Rev 48'!F95-'Declaration Summary-Rev 49'!F95</f>
        <v>0</v>
      </c>
      <c r="G95" s="1">
        <f>'Declaration Summary-Rev 48'!G95-'Declaration Summary-Rev 49'!G95</f>
        <v>0</v>
      </c>
      <c r="H95" s="1">
        <f>'Declaration Summary-Rev 48'!H95-'Declaration Summary-Rev 49'!H95</f>
        <v>0</v>
      </c>
      <c r="I95" s="1">
        <f>'Declaration Summary-Rev 48'!I95-'Declaration Summary-Rev 49'!I95</f>
        <v>0</v>
      </c>
      <c r="J95" s="1">
        <f>'Declaration Summary-Rev 48'!J95-'Declaration Summary-Rev 49'!J95</f>
        <v>0</v>
      </c>
      <c r="K95" s="1">
        <f>'Declaration Summary-Rev 48'!K95-'Declaration Summary-Rev 49'!K95</f>
        <v>0</v>
      </c>
      <c r="L95" s="1">
        <f>'Declaration Summary-Rev 48'!L95-'Declaration Summary-Rev 49'!L95</f>
        <v>0</v>
      </c>
      <c r="M95" s="1">
        <f>'Declaration Summary-Rev 48'!M95-'Declaration Summary-Rev 49'!M95</f>
        <v>0</v>
      </c>
      <c r="N95" s="1">
        <f>'Declaration Summary-Rev 48'!N95-'Declaration Summary-Rev 49'!N95</f>
        <v>0</v>
      </c>
      <c r="O95" s="1">
        <f>'Declaration Summary-Rev 48'!O95-'Declaration Summary-Rev 49'!O95</f>
        <v>0</v>
      </c>
      <c r="P95" s="1">
        <f>'Declaration Summary-Rev 48'!P95-'Declaration Summary-Rev 49'!P95</f>
        <v>0</v>
      </c>
      <c r="Q95" s="1">
        <f>'Declaration Summary-Rev 48'!Q95-'Declaration Summary-Rev 49'!Q95</f>
        <v>0</v>
      </c>
      <c r="R95" s="1">
        <f>'Declaration Summary-Rev 48'!R95-'Declaration Summary-Rev 49'!R95</f>
        <v>0</v>
      </c>
      <c r="S95" s="1">
        <f>'Declaration Summary-Rev 48'!S95-'Declaration Summary-Rev 49'!S95</f>
        <v>0</v>
      </c>
      <c r="T95" s="1">
        <f>'Declaration Summary-Rev 48'!T95-'Declaration Summary-Rev 49'!T95</f>
        <v>0</v>
      </c>
      <c r="U95" s="1">
        <f>'Declaration Summary-Rev 48'!U95-'Declaration Summary-Rev 49'!U95</f>
        <v>0</v>
      </c>
      <c r="V95" s="1">
        <f>'Declaration Summary-Rev 48'!V95-'Declaration Summary-Rev 49'!V95</f>
        <v>0</v>
      </c>
      <c r="W95" s="1">
        <f>'Declaration Summary-Rev 48'!W95-'Declaration Summary-Rev 49'!W95</f>
        <v>0</v>
      </c>
      <c r="X95" s="1">
        <f>'Declaration Summary-Rev 48'!X95-'Declaration Summary-Rev 49'!X95</f>
        <v>0</v>
      </c>
      <c r="Y95" s="1">
        <f>'Declaration Summary-Rev 48'!Y95-'Declaration Summary-Rev 49'!Y95</f>
        <v>0</v>
      </c>
      <c r="Z95" s="1">
        <f>'Declaration Summary-Rev 48'!Z95-'Declaration Summary-Rev 49'!Z95</f>
        <v>0</v>
      </c>
      <c r="AA95" s="1">
        <f>'Declaration Summary-Rev 48'!AA95-'Declaration Summary-Rev 49'!AA95</f>
        <v>0</v>
      </c>
      <c r="AB95" s="1">
        <f>'Declaration Summary-Rev 48'!AB95-'Declaration Summary-Rev 49'!AB95</f>
        <v>0</v>
      </c>
      <c r="AC95" s="1">
        <f>'Declaration Summary-Rev 48'!AC95-'Declaration Summary-Rev 49'!AC95</f>
        <v>0</v>
      </c>
      <c r="AD95" s="1">
        <f>'Declaration Summary-Rev 48'!AD95-'Declaration Summary-Rev 49'!AD95</f>
        <v>0</v>
      </c>
      <c r="AE95" s="1">
        <f>'Declaration Summary-Rev 48'!AE95-'Declaration Summary-Rev 49'!AE95</f>
        <v>0</v>
      </c>
      <c r="AF95" s="1">
        <f>'Declaration Summary-Rev 48'!AF95-'Declaration Summary-Rev 49'!AF95</f>
        <v>0</v>
      </c>
      <c r="AG95" s="1">
        <f>'Declaration Summary-Rev 48'!AG95-'Declaration Summary-Rev 49'!AG95</f>
        <v>0</v>
      </c>
      <c r="AH95" s="1">
        <f>'Declaration Summary-Rev 48'!AH95-'Declaration Summary-Rev 49'!AH95</f>
        <v>0</v>
      </c>
      <c r="AI95" s="1">
        <f>'Declaration Summary-Rev 48'!AI95-'Declaration Summary-Rev 49'!AI95</f>
        <v>0</v>
      </c>
      <c r="AJ95" s="1">
        <f>'Declaration Summary-Rev 48'!AJ95-'Declaration Summary-Rev 49'!AJ95</f>
        <v>0</v>
      </c>
      <c r="AK95" s="1">
        <f>'Declaration Summary-Rev 48'!AK95-'Declaration Summary-Rev 49'!AK95</f>
        <v>0</v>
      </c>
      <c r="AL95" s="1">
        <f>'Declaration Summary-Rev 48'!AL95-'Declaration Summary-Rev 49'!AL95</f>
        <v>0</v>
      </c>
      <c r="AM95" s="1">
        <f>'Declaration Summary-Rev 48'!AM95-'Declaration Summary-Rev 49'!AM95</f>
        <v>0</v>
      </c>
      <c r="AN95" s="1">
        <f>'Declaration Summary-Rev 48'!AN95-'Declaration Summary-Rev 49'!AN95</f>
        <v>0</v>
      </c>
      <c r="AO95" s="1">
        <f>'Declaration Summary-Rev 48'!AO95-'Declaration Summary-Rev 49'!AO95</f>
        <v>0</v>
      </c>
      <c r="AP95" s="1">
        <f>'Declaration Summary-Rev 48'!AP95-'Declaration Summary-Rev 49'!AP95</f>
        <v>0</v>
      </c>
      <c r="AQ95" s="1">
        <f>'Declaration Summary-Rev 48'!AQ95-'Declaration Summary-Rev 49'!AQ95</f>
        <v>0</v>
      </c>
      <c r="AR95" s="1">
        <f>'Declaration Summary-Rev 48'!AR95-'Declaration Summary-Rev 49'!AR95</f>
        <v>0</v>
      </c>
      <c r="AS95" s="1">
        <f>'Declaration Summary-Rev 48'!AS95-'Declaration Summary-Rev 49'!AS95</f>
        <v>0</v>
      </c>
      <c r="AT95" s="1">
        <f>'Declaration Summary-Rev 48'!AT95-'Declaration Summary-Rev 49'!AT95</f>
        <v>0</v>
      </c>
      <c r="AU95" s="1">
        <f>'Declaration Summary-Rev 48'!AU95-'Declaration Summary-Rev 49'!AU95</f>
        <v>0</v>
      </c>
      <c r="AV95" s="1">
        <f>'Declaration Summary-Rev 48'!AV95-'Declaration Summary-Rev 49'!AV95</f>
        <v>0</v>
      </c>
      <c r="AW95" s="1">
        <f>'Declaration Summary-Rev 48'!AW95-'Declaration Summary-Rev 49'!AW95</f>
        <v>0</v>
      </c>
      <c r="AX95" s="1">
        <f>'Declaration Summary-Rev 48'!AX95-'Declaration Summary-Rev 49'!AX95</f>
        <v>0</v>
      </c>
      <c r="AY95" s="1">
        <f>'Declaration Summary-Rev 48'!AY95-'Declaration Summary-Rev 49'!AY95</f>
        <v>0</v>
      </c>
      <c r="AZ95" s="1">
        <f>'Declaration Summary-Rev 48'!AZ95-'Declaration Summary-Rev 49'!AZ95</f>
        <v>0</v>
      </c>
      <c r="BA95" s="1">
        <f>'Declaration Summary-Rev 48'!BA95-'Declaration Summary-Rev 49'!BA95</f>
        <v>0</v>
      </c>
      <c r="BB95" s="1">
        <f>'Declaration Summary-Rev 48'!BB95-'Declaration Summary-Rev 49'!BB95</f>
        <v>0</v>
      </c>
      <c r="BC95" s="1">
        <f>'Declaration Summary-Rev 48'!BC95-'Declaration Summary-Rev 49'!BC95</f>
        <v>0</v>
      </c>
      <c r="BD95" s="1">
        <f>'Declaration Summary-Rev 48'!BD95-'Declaration Summary-Rev 49'!BD95</f>
        <v>0</v>
      </c>
      <c r="BE95" s="1">
        <f>'Declaration Summary-Rev 48'!BE95-'Declaration Summary-Rev 49'!BE95</f>
        <v>0</v>
      </c>
      <c r="BF95" s="1">
        <f>'Declaration Summary-Rev 48'!BF95-'Declaration Summary-Rev 49'!BF95</f>
        <v>0</v>
      </c>
      <c r="BG95" s="1">
        <f>'Declaration Summary-Rev 48'!BG95-'Declaration Summary-Rev 49'!BG95</f>
        <v>0</v>
      </c>
      <c r="BH95" s="1">
        <f>'Declaration Summary-Rev 48'!BH95-'Declaration Summary-Rev 49'!BH95</f>
        <v>-97.5</v>
      </c>
      <c r="BI95" s="1">
        <f>'Declaration Summary-Rev 48'!BI95-'Declaration Summary-Rev 49'!BI95</f>
        <v>-97.5</v>
      </c>
      <c r="BJ95" s="1">
        <f>'Declaration Summary-Rev 48'!BJ95-'Declaration Summary-Rev 49'!BJ95</f>
        <v>-97.5</v>
      </c>
      <c r="BK95" s="1">
        <f>'Declaration Summary-Rev 48'!BK95-'Declaration Summary-Rev 49'!BK95</f>
        <v>0</v>
      </c>
      <c r="BL95" s="1">
        <f>'Declaration Summary-Rev 48'!BL95-'Declaration Summary-Rev 49'!BL95</f>
        <v>0</v>
      </c>
      <c r="BM95" s="1">
        <f>'Declaration Summary-Rev 48'!BM95-'Declaration Summary-Rev 49'!BM95</f>
        <v>0</v>
      </c>
      <c r="BN95" s="1">
        <f>'Declaration Summary-Rev 48'!BN95-'Declaration Summary-Rev 49'!BN95</f>
        <v>0</v>
      </c>
      <c r="BO95" s="1">
        <f>'Declaration Summary-Rev 48'!BO95-'Declaration Summary-Rev 49'!BO95</f>
        <v>0</v>
      </c>
      <c r="BP95" s="1">
        <f>'Declaration Summary-Rev 48'!BP95-'Declaration Summary-Rev 49'!BP95</f>
        <v>0</v>
      </c>
      <c r="BQ95" s="1">
        <f>'Declaration Summary-Rev 48'!BQ95-'Declaration Summary-Rev 49'!BQ95</f>
        <v>0</v>
      </c>
      <c r="BR95" s="1">
        <f>'Declaration Summary-Rev 48'!BR95-'Declaration Summary-Rev 49'!BR95</f>
        <v>0</v>
      </c>
      <c r="BS95" s="1">
        <f>'Declaration Summary-Rev 48'!BS95-'Declaration Summary-Rev 49'!BS95</f>
        <v>0</v>
      </c>
      <c r="BT95" s="1">
        <f>'Declaration Summary-Rev 48'!BT95-'Declaration Summary-Rev 49'!BT95</f>
        <v>0</v>
      </c>
      <c r="BU95" s="1">
        <f>'Declaration Summary-Rev 48'!BU95-'Declaration Summary-Rev 49'!BU95</f>
        <v>0</v>
      </c>
      <c r="BV95" s="1">
        <f>'Declaration Summary-Rev 48'!BV95-'Declaration Summary-Rev 49'!BV95</f>
        <v>0</v>
      </c>
      <c r="BW95" s="1">
        <f>'Declaration Summary-Rev 48'!BW95-'Declaration Summary-Rev 49'!BW95</f>
        <v>0</v>
      </c>
      <c r="BX95" s="1">
        <f>'Declaration Summary-Rev 48'!BX95-'Declaration Summary-Rev 49'!BX95</f>
        <v>0</v>
      </c>
      <c r="BY95" s="1">
        <f>'Declaration Summary-Rev 48'!BY95-'Declaration Summary-Rev 49'!BY95</f>
        <v>0</v>
      </c>
      <c r="BZ95" s="1">
        <f>'Declaration Summary-Rev 48'!BZ95-'Declaration Summary-Rev 49'!BZ95</f>
        <v>0</v>
      </c>
      <c r="CA95" s="1">
        <f>'Declaration Summary-Rev 48'!CA95-'Declaration Summary-Rev 49'!CA95</f>
        <v>0</v>
      </c>
      <c r="CB95" s="1">
        <f>'Declaration Summary-Rev 48'!CB95-'Declaration Summary-Rev 49'!CB95</f>
        <v>0</v>
      </c>
      <c r="CC95" s="1">
        <f>'Declaration Summary-Rev 48'!CC95-'Declaration Summary-Rev 49'!CC95</f>
        <v>0</v>
      </c>
      <c r="CD95" s="1">
        <f>'Declaration Summary-Rev 48'!CD95-'Declaration Summary-Rev 49'!CD95</f>
        <v>0</v>
      </c>
      <c r="CE95" s="1">
        <f>'Declaration Summary-Rev 48'!CE95-'Declaration Summary-Rev 49'!CE95</f>
        <v>0</v>
      </c>
      <c r="CF95" s="1">
        <f>'Declaration Summary-Rev 48'!CF95-'Declaration Summary-Rev 49'!CF95</f>
        <v>0</v>
      </c>
      <c r="CG95" s="1">
        <f>'Declaration Summary-Rev 48'!CG95-'Declaration Summary-Rev 49'!CG95</f>
        <v>0</v>
      </c>
      <c r="CH95" s="1">
        <f>'Declaration Summary-Rev 48'!CH95-'Declaration Summary-Rev 49'!CH95</f>
        <v>0</v>
      </c>
      <c r="CI95" s="1">
        <f>'Declaration Summary-Rev 48'!CI95-'Declaration Summary-Rev 49'!CI95</f>
        <v>0</v>
      </c>
      <c r="CJ95" s="1">
        <f>'Declaration Summary-Rev 48'!CJ95-'Declaration Summary-Rev 49'!CJ95</f>
        <v>0</v>
      </c>
      <c r="CK95" s="1">
        <f>'Declaration Summary-Rev 48'!CK95-'Declaration Summary-Rev 49'!CK95</f>
        <v>0</v>
      </c>
      <c r="CL95" s="1">
        <f>'Declaration Summary-Rev 48'!CL95-'Declaration Summary-Rev 49'!CL95</f>
        <v>0</v>
      </c>
      <c r="CM95" s="1">
        <f>'Declaration Summary-Rev 48'!CM95-'Declaration Summary-Rev 49'!CM95</f>
        <v>0</v>
      </c>
      <c r="CN95" s="1">
        <f>'Declaration Summary-Rev 48'!CN95-'Declaration Summary-Rev 49'!CN95</f>
        <v>0</v>
      </c>
      <c r="CO95" s="1">
        <f>'Declaration Summary-Rev 48'!CO95-'Declaration Summary-Rev 49'!CO95</f>
        <v>0</v>
      </c>
      <c r="CP95" s="1">
        <f>'Declaration Summary-Rev 48'!CP95-'Declaration Summary-Rev 49'!CP95</f>
        <v>0</v>
      </c>
      <c r="CQ95" s="1">
        <f>'Declaration Summary-Rev 48'!CQ95-'Declaration Summary-Rev 49'!CQ95</f>
        <v>0</v>
      </c>
      <c r="CR95" s="1">
        <f>'Declaration Summary-Rev 48'!CR95-'Declaration Summary-Rev 49'!CR95</f>
        <v>0</v>
      </c>
      <c r="CS95" s="1">
        <f>'Declaration Summary-Rev 48'!CS95-'Declaration Summary-Rev 49'!CS95</f>
        <v>0</v>
      </c>
      <c r="CT95" s="1">
        <f>'Declaration Summary-Rev 48'!CT95-'Declaration Summary-Rev 49'!CT95</f>
        <v>0</v>
      </c>
      <c r="CU95" s="1">
        <f>'Declaration Summary-Rev 48'!CU95-'Declaration Summary-Rev 49'!CU95</f>
        <v>0</v>
      </c>
      <c r="CV95" s="1">
        <f>'Declaration Summary-Rev 48'!CV95-'Declaration Summary-Rev 49'!CV95</f>
        <v>0</v>
      </c>
      <c r="CW95" s="1">
        <f>'Declaration Summary-Rev 48'!CW95-'Declaration Summary-Rev 49'!CW95</f>
        <v>0</v>
      </c>
      <c r="CX95" s="1">
        <f>'Declaration Summary-Rev 48'!CX95-'Declaration Summary-Rev 49'!CX95</f>
        <v>0</v>
      </c>
      <c r="CY95" s="1">
        <f>'Declaration Summary-Rev 48'!CY95-'Declaration Summary-Rev 49'!CY95</f>
        <v>0</v>
      </c>
      <c r="CZ95" s="1">
        <f>'Declaration Summary-Rev 48'!CZ95-'Declaration Summary-Rev 49'!CZ95</f>
        <v>0</v>
      </c>
      <c r="DA95" s="1">
        <f>'Declaration Summary-Rev 48'!DA95-'Declaration Summary-Rev 49'!DA95</f>
        <v>0</v>
      </c>
      <c r="DB95" s="1">
        <f>'Declaration Summary-Rev 48'!DB95-'Declaration Summary-Rev 49'!DB95</f>
        <v>0</v>
      </c>
      <c r="DC95" s="1">
        <f>'Declaration Summary-Rev 48'!DC95-'Declaration Summary-Rev 49'!DC95</f>
        <v>0</v>
      </c>
      <c r="DD95" s="1">
        <f>'Declaration Summary-Rev 48'!DD95-'Declaration Summary-Rev 49'!DD95</f>
        <v>0</v>
      </c>
      <c r="DE95" s="1">
        <f>'Declaration Summary-Rev 48'!DE95-'Declaration Summary-Rev 49'!DE95</f>
        <v>0</v>
      </c>
      <c r="DF95" s="1">
        <f>'Declaration Summary-Rev 48'!DF95-'Declaration Summary-Rev 49'!DF95</f>
        <v>0</v>
      </c>
      <c r="DG95" s="1">
        <f>'Declaration Summary-Rev 48'!DG95-'Declaration Summary-Rev 49'!DG95</f>
        <v>0</v>
      </c>
      <c r="DH95" s="1">
        <f>'Declaration Summary-Rev 48'!DH95-'Declaration Summary-Rev 49'!DH95</f>
        <v>0</v>
      </c>
      <c r="DI95" s="1">
        <f>'Declaration Summary-Rev 48'!DI95-'Declaration Summary-Rev 49'!DI95</f>
        <v>0</v>
      </c>
      <c r="DJ95" s="1">
        <f>'Declaration Summary-Rev 48'!DJ95-'Declaration Summary-Rev 49'!DJ95</f>
        <v>0</v>
      </c>
      <c r="DK95" s="1">
        <f>'Declaration Summary-Rev 48'!DK95-'Declaration Summary-Rev 49'!DK95</f>
        <v>0</v>
      </c>
      <c r="DL95" s="1">
        <f>'Declaration Summary-Rev 48'!DL95-'Declaration Summary-Rev 49'!DL95</f>
        <v>0</v>
      </c>
      <c r="DM95" s="1">
        <f>'Declaration Summary-Rev 48'!DM95-'Declaration Summary-Rev 49'!DM95</f>
        <v>0</v>
      </c>
      <c r="DN95" s="1">
        <f>'Declaration Summary-Rev 48'!DN95-'Declaration Summary-Rev 49'!DN95</f>
        <v>0</v>
      </c>
      <c r="DO95" s="1">
        <f>'Declaration Summary-Rev 48'!DO95-'Declaration Summary-Rev 49'!DO95</f>
        <v>0</v>
      </c>
      <c r="DP95" s="1">
        <f>'Declaration Summary-Rev 48'!DP95-'Declaration Summary-Rev 49'!DP95</f>
        <v>0</v>
      </c>
      <c r="DQ95" s="1">
        <f>'Declaration Summary-Rev 48'!DQ95-'Declaration Summary-Rev 49'!DQ95</f>
        <v>0</v>
      </c>
    </row>
    <row r="96" spans="1:121">
      <c r="A96" s="1">
        <v>90</v>
      </c>
      <c r="B96" s="1" t="s">
        <v>142</v>
      </c>
      <c r="C96" s="1">
        <f>'Declaration Summary-Rev 48'!C96-'Declaration Summary-Rev 49'!C96</f>
        <v>0</v>
      </c>
      <c r="D96" s="1">
        <f>'Declaration Summary-Rev 48'!D96-'Declaration Summary-Rev 49'!D96</f>
        <v>0</v>
      </c>
      <c r="E96" s="1">
        <f>'Declaration Summary-Rev 48'!E96-'Declaration Summary-Rev 49'!E96</f>
        <v>0</v>
      </c>
      <c r="F96" s="1">
        <f>'Declaration Summary-Rev 48'!F96-'Declaration Summary-Rev 49'!F96</f>
        <v>0</v>
      </c>
      <c r="G96" s="1">
        <f>'Declaration Summary-Rev 48'!G96-'Declaration Summary-Rev 49'!G96</f>
        <v>0</v>
      </c>
      <c r="H96" s="1">
        <f>'Declaration Summary-Rev 48'!H96-'Declaration Summary-Rev 49'!H96</f>
        <v>0</v>
      </c>
      <c r="I96" s="1">
        <f>'Declaration Summary-Rev 48'!I96-'Declaration Summary-Rev 49'!I96</f>
        <v>0</v>
      </c>
      <c r="J96" s="1">
        <f>'Declaration Summary-Rev 48'!J96-'Declaration Summary-Rev 49'!J96</f>
        <v>0</v>
      </c>
      <c r="K96" s="1">
        <f>'Declaration Summary-Rev 48'!K96-'Declaration Summary-Rev 49'!K96</f>
        <v>0</v>
      </c>
      <c r="L96" s="1">
        <f>'Declaration Summary-Rev 48'!L96-'Declaration Summary-Rev 49'!L96</f>
        <v>0</v>
      </c>
      <c r="M96" s="1">
        <f>'Declaration Summary-Rev 48'!M96-'Declaration Summary-Rev 49'!M96</f>
        <v>0</v>
      </c>
      <c r="N96" s="1">
        <f>'Declaration Summary-Rev 48'!N96-'Declaration Summary-Rev 49'!N96</f>
        <v>0</v>
      </c>
      <c r="O96" s="1">
        <f>'Declaration Summary-Rev 48'!O96-'Declaration Summary-Rev 49'!O96</f>
        <v>0</v>
      </c>
      <c r="P96" s="1">
        <f>'Declaration Summary-Rev 48'!P96-'Declaration Summary-Rev 49'!P96</f>
        <v>0</v>
      </c>
      <c r="Q96" s="1">
        <f>'Declaration Summary-Rev 48'!Q96-'Declaration Summary-Rev 49'!Q96</f>
        <v>0</v>
      </c>
      <c r="R96" s="1">
        <f>'Declaration Summary-Rev 48'!R96-'Declaration Summary-Rev 49'!R96</f>
        <v>0</v>
      </c>
      <c r="S96" s="1">
        <f>'Declaration Summary-Rev 48'!S96-'Declaration Summary-Rev 49'!S96</f>
        <v>0</v>
      </c>
      <c r="T96" s="1">
        <f>'Declaration Summary-Rev 48'!T96-'Declaration Summary-Rev 49'!T96</f>
        <v>0</v>
      </c>
      <c r="U96" s="1">
        <f>'Declaration Summary-Rev 48'!U96-'Declaration Summary-Rev 49'!U96</f>
        <v>0</v>
      </c>
      <c r="V96" s="1">
        <f>'Declaration Summary-Rev 48'!V96-'Declaration Summary-Rev 49'!V96</f>
        <v>0</v>
      </c>
      <c r="W96" s="1">
        <f>'Declaration Summary-Rev 48'!W96-'Declaration Summary-Rev 49'!W96</f>
        <v>0</v>
      </c>
      <c r="X96" s="1">
        <f>'Declaration Summary-Rev 48'!X96-'Declaration Summary-Rev 49'!X96</f>
        <v>0</v>
      </c>
      <c r="Y96" s="1">
        <f>'Declaration Summary-Rev 48'!Y96-'Declaration Summary-Rev 49'!Y96</f>
        <v>0</v>
      </c>
      <c r="Z96" s="1">
        <f>'Declaration Summary-Rev 48'!Z96-'Declaration Summary-Rev 49'!Z96</f>
        <v>0</v>
      </c>
      <c r="AA96" s="1">
        <f>'Declaration Summary-Rev 48'!AA96-'Declaration Summary-Rev 49'!AA96</f>
        <v>0</v>
      </c>
      <c r="AB96" s="1">
        <f>'Declaration Summary-Rev 48'!AB96-'Declaration Summary-Rev 49'!AB96</f>
        <v>0</v>
      </c>
      <c r="AC96" s="1">
        <f>'Declaration Summary-Rev 48'!AC96-'Declaration Summary-Rev 49'!AC96</f>
        <v>0</v>
      </c>
      <c r="AD96" s="1">
        <f>'Declaration Summary-Rev 48'!AD96-'Declaration Summary-Rev 49'!AD96</f>
        <v>0</v>
      </c>
      <c r="AE96" s="1">
        <f>'Declaration Summary-Rev 48'!AE96-'Declaration Summary-Rev 49'!AE96</f>
        <v>0</v>
      </c>
      <c r="AF96" s="1">
        <f>'Declaration Summary-Rev 48'!AF96-'Declaration Summary-Rev 49'!AF96</f>
        <v>0</v>
      </c>
      <c r="AG96" s="1">
        <f>'Declaration Summary-Rev 48'!AG96-'Declaration Summary-Rev 49'!AG96</f>
        <v>0</v>
      </c>
      <c r="AH96" s="1">
        <f>'Declaration Summary-Rev 48'!AH96-'Declaration Summary-Rev 49'!AH96</f>
        <v>0</v>
      </c>
      <c r="AI96" s="1">
        <f>'Declaration Summary-Rev 48'!AI96-'Declaration Summary-Rev 49'!AI96</f>
        <v>0</v>
      </c>
      <c r="AJ96" s="1">
        <f>'Declaration Summary-Rev 48'!AJ96-'Declaration Summary-Rev 49'!AJ96</f>
        <v>0</v>
      </c>
      <c r="AK96" s="1">
        <f>'Declaration Summary-Rev 48'!AK96-'Declaration Summary-Rev 49'!AK96</f>
        <v>0</v>
      </c>
      <c r="AL96" s="1">
        <f>'Declaration Summary-Rev 48'!AL96-'Declaration Summary-Rev 49'!AL96</f>
        <v>0</v>
      </c>
      <c r="AM96" s="1">
        <f>'Declaration Summary-Rev 48'!AM96-'Declaration Summary-Rev 49'!AM96</f>
        <v>0</v>
      </c>
      <c r="AN96" s="1">
        <f>'Declaration Summary-Rev 48'!AN96-'Declaration Summary-Rev 49'!AN96</f>
        <v>0</v>
      </c>
      <c r="AO96" s="1">
        <f>'Declaration Summary-Rev 48'!AO96-'Declaration Summary-Rev 49'!AO96</f>
        <v>0</v>
      </c>
      <c r="AP96" s="1">
        <f>'Declaration Summary-Rev 48'!AP96-'Declaration Summary-Rev 49'!AP96</f>
        <v>0</v>
      </c>
      <c r="AQ96" s="1">
        <f>'Declaration Summary-Rev 48'!AQ96-'Declaration Summary-Rev 49'!AQ96</f>
        <v>0</v>
      </c>
      <c r="AR96" s="1">
        <f>'Declaration Summary-Rev 48'!AR96-'Declaration Summary-Rev 49'!AR96</f>
        <v>0</v>
      </c>
      <c r="AS96" s="1">
        <f>'Declaration Summary-Rev 48'!AS96-'Declaration Summary-Rev 49'!AS96</f>
        <v>0</v>
      </c>
      <c r="AT96" s="1">
        <f>'Declaration Summary-Rev 48'!AT96-'Declaration Summary-Rev 49'!AT96</f>
        <v>0</v>
      </c>
      <c r="AU96" s="1">
        <f>'Declaration Summary-Rev 48'!AU96-'Declaration Summary-Rev 49'!AU96</f>
        <v>0</v>
      </c>
      <c r="AV96" s="1">
        <f>'Declaration Summary-Rev 48'!AV96-'Declaration Summary-Rev 49'!AV96</f>
        <v>0</v>
      </c>
      <c r="AW96" s="1">
        <f>'Declaration Summary-Rev 48'!AW96-'Declaration Summary-Rev 49'!AW96</f>
        <v>0</v>
      </c>
      <c r="AX96" s="1">
        <f>'Declaration Summary-Rev 48'!AX96-'Declaration Summary-Rev 49'!AX96</f>
        <v>0</v>
      </c>
      <c r="AY96" s="1">
        <f>'Declaration Summary-Rev 48'!AY96-'Declaration Summary-Rev 49'!AY96</f>
        <v>0</v>
      </c>
      <c r="AZ96" s="1">
        <f>'Declaration Summary-Rev 48'!AZ96-'Declaration Summary-Rev 49'!AZ96</f>
        <v>0</v>
      </c>
      <c r="BA96" s="1">
        <f>'Declaration Summary-Rev 48'!BA96-'Declaration Summary-Rev 49'!BA96</f>
        <v>0</v>
      </c>
      <c r="BB96" s="1">
        <f>'Declaration Summary-Rev 48'!BB96-'Declaration Summary-Rev 49'!BB96</f>
        <v>0</v>
      </c>
      <c r="BC96" s="1">
        <f>'Declaration Summary-Rev 48'!BC96-'Declaration Summary-Rev 49'!BC96</f>
        <v>0</v>
      </c>
      <c r="BD96" s="1">
        <f>'Declaration Summary-Rev 48'!BD96-'Declaration Summary-Rev 49'!BD96</f>
        <v>0</v>
      </c>
      <c r="BE96" s="1">
        <f>'Declaration Summary-Rev 48'!BE96-'Declaration Summary-Rev 49'!BE96</f>
        <v>0</v>
      </c>
      <c r="BF96" s="1">
        <f>'Declaration Summary-Rev 48'!BF96-'Declaration Summary-Rev 49'!BF96</f>
        <v>0</v>
      </c>
      <c r="BG96" s="1">
        <f>'Declaration Summary-Rev 48'!BG96-'Declaration Summary-Rev 49'!BG96</f>
        <v>0</v>
      </c>
      <c r="BH96" s="1">
        <f>'Declaration Summary-Rev 48'!BH96-'Declaration Summary-Rev 49'!BH96</f>
        <v>-97.5</v>
      </c>
      <c r="BI96" s="1">
        <f>'Declaration Summary-Rev 48'!BI96-'Declaration Summary-Rev 49'!BI96</f>
        <v>-97.5</v>
      </c>
      <c r="BJ96" s="1">
        <f>'Declaration Summary-Rev 48'!BJ96-'Declaration Summary-Rev 49'!BJ96</f>
        <v>-97.5</v>
      </c>
      <c r="BK96" s="1">
        <f>'Declaration Summary-Rev 48'!BK96-'Declaration Summary-Rev 49'!BK96</f>
        <v>0</v>
      </c>
      <c r="BL96" s="1">
        <f>'Declaration Summary-Rev 48'!BL96-'Declaration Summary-Rev 49'!BL96</f>
        <v>0</v>
      </c>
      <c r="BM96" s="1">
        <f>'Declaration Summary-Rev 48'!BM96-'Declaration Summary-Rev 49'!BM96</f>
        <v>0</v>
      </c>
      <c r="BN96" s="1">
        <f>'Declaration Summary-Rev 48'!BN96-'Declaration Summary-Rev 49'!BN96</f>
        <v>0</v>
      </c>
      <c r="BO96" s="1">
        <f>'Declaration Summary-Rev 48'!BO96-'Declaration Summary-Rev 49'!BO96</f>
        <v>0</v>
      </c>
      <c r="BP96" s="1">
        <f>'Declaration Summary-Rev 48'!BP96-'Declaration Summary-Rev 49'!BP96</f>
        <v>0</v>
      </c>
      <c r="BQ96" s="1">
        <f>'Declaration Summary-Rev 48'!BQ96-'Declaration Summary-Rev 49'!BQ96</f>
        <v>0</v>
      </c>
      <c r="BR96" s="1">
        <f>'Declaration Summary-Rev 48'!BR96-'Declaration Summary-Rev 49'!BR96</f>
        <v>0</v>
      </c>
      <c r="BS96" s="1">
        <f>'Declaration Summary-Rev 48'!BS96-'Declaration Summary-Rev 49'!BS96</f>
        <v>0</v>
      </c>
      <c r="BT96" s="1">
        <f>'Declaration Summary-Rev 48'!BT96-'Declaration Summary-Rev 49'!BT96</f>
        <v>0</v>
      </c>
      <c r="BU96" s="1">
        <f>'Declaration Summary-Rev 48'!BU96-'Declaration Summary-Rev 49'!BU96</f>
        <v>0</v>
      </c>
      <c r="BV96" s="1">
        <f>'Declaration Summary-Rev 48'!BV96-'Declaration Summary-Rev 49'!BV96</f>
        <v>0</v>
      </c>
      <c r="BW96" s="1">
        <f>'Declaration Summary-Rev 48'!BW96-'Declaration Summary-Rev 49'!BW96</f>
        <v>0</v>
      </c>
      <c r="BX96" s="1">
        <f>'Declaration Summary-Rev 48'!BX96-'Declaration Summary-Rev 49'!BX96</f>
        <v>0</v>
      </c>
      <c r="BY96" s="1">
        <f>'Declaration Summary-Rev 48'!BY96-'Declaration Summary-Rev 49'!BY96</f>
        <v>0</v>
      </c>
      <c r="BZ96" s="1">
        <f>'Declaration Summary-Rev 48'!BZ96-'Declaration Summary-Rev 49'!BZ96</f>
        <v>0</v>
      </c>
      <c r="CA96" s="1">
        <f>'Declaration Summary-Rev 48'!CA96-'Declaration Summary-Rev 49'!CA96</f>
        <v>0</v>
      </c>
      <c r="CB96" s="1">
        <f>'Declaration Summary-Rev 48'!CB96-'Declaration Summary-Rev 49'!CB96</f>
        <v>0</v>
      </c>
      <c r="CC96" s="1">
        <f>'Declaration Summary-Rev 48'!CC96-'Declaration Summary-Rev 49'!CC96</f>
        <v>0</v>
      </c>
      <c r="CD96" s="1">
        <f>'Declaration Summary-Rev 48'!CD96-'Declaration Summary-Rev 49'!CD96</f>
        <v>0</v>
      </c>
      <c r="CE96" s="1">
        <f>'Declaration Summary-Rev 48'!CE96-'Declaration Summary-Rev 49'!CE96</f>
        <v>0</v>
      </c>
      <c r="CF96" s="1">
        <f>'Declaration Summary-Rev 48'!CF96-'Declaration Summary-Rev 49'!CF96</f>
        <v>0</v>
      </c>
      <c r="CG96" s="1">
        <f>'Declaration Summary-Rev 48'!CG96-'Declaration Summary-Rev 49'!CG96</f>
        <v>0</v>
      </c>
      <c r="CH96" s="1">
        <f>'Declaration Summary-Rev 48'!CH96-'Declaration Summary-Rev 49'!CH96</f>
        <v>0</v>
      </c>
      <c r="CI96" s="1">
        <f>'Declaration Summary-Rev 48'!CI96-'Declaration Summary-Rev 49'!CI96</f>
        <v>0</v>
      </c>
      <c r="CJ96" s="1">
        <f>'Declaration Summary-Rev 48'!CJ96-'Declaration Summary-Rev 49'!CJ96</f>
        <v>0</v>
      </c>
      <c r="CK96" s="1">
        <f>'Declaration Summary-Rev 48'!CK96-'Declaration Summary-Rev 49'!CK96</f>
        <v>0</v>
      </c>
      <c r="CL96" s="1">
        <f>'Declaration Summary-Rev 48'!CL96-'Declaration Summary-Rev 49'!CL96</f>
        <v>0</v>
      </c>
      <c r="CM96" s="1">
        <f>'Declaration Summary-Rev 48'!CM96-'Declaration Summary-Rev 49'!CM96</f>
        <v>0</v>
      </c>
      <c r="CN96" s="1">
        <f>'Declaration Summary-Rev 48'!CN96-'Declaration Summary-Rev 49'!CN96</f>
        <v>0</v>
      </c>
      <c r="CO96" s="1">
        <f>'Declaration Summary-Rev 48'!CO96-'Declaration Summary-Rev 49'!CO96</f>
        <v>0</v>
      </c>
      <c r="CP96" s="1">
        <f>'Declaration Summary-Rev 48'!CP96-'Declaration Summary-Rev 49'!CP96</f>
        <v>0</v>
      </c>
      <c r="CQ96" s="1">
        <f>'Declaration Summary-Rev 48'!CQ96-'Declaration Summary-Rev 49'!CQ96</f>
        <v>0</v>
      </c>
      <c r="CR96" s="1">
        <f>'Declaration Summary-Rev 48'!CR96-'Declaration Summary-Rev 49'!CR96</f>
        <v>0</v>
      </c>
      <c r="CS96" s="1">
        <f>'Declaration Summary-Rev 48'!CS96-'Declaration Summary-Rev 49'!CS96</f>
        <v>0</v>
      </c>
      <c r="CT96" s="1">
        <f>'Declaration Summary-Rev 48'!CT96-'Declaration Summary-Rev 49'!CT96</f>
        <v>0</v>
      </c>
      <c r="CU96" s="1">
        <f>'Declaration Summary-Rev 48'!CU96-'Declaration Summary-Rev 49'!CU96</f>
        <v>0</v>
      </c>
      <c r="CV96" s="1">
        <f>'Declaration Summary-Rev 48'!CV96-'Declaration Summary-Rev 49'!CV96</f>
        <v>0</v>
      </c>
      <c r="CW96" s="1">
        <f>'Declaration Summary-Rev 48'!CW96-'Declaration Summary-Rev 49'!CW96</f>
        <v>0</v>
      </c>
      <c r="CX96" s="1">
        <f>'Declaration Summary-Rev 48'!CX96-'Declaration Summary-Rev 49'!CX96</f>
        <v>0</v>
      </c>
      <c r="CY96" s="1">
        <f>'Declaration Summary-Rev 48'!CY96-'Declaration Summary-Rev 49'!CY96</f>
        <v>0</v>
      </c>
      <c r="CZ96" s="1">
        <f>'Declaration Summary-Rev 48'!CZ96-'Declaration Summary-Rev 49'!CZ96</f>
        <v>0</v>
      </c>
      <c r="DA96" s="1">
        <f>'Declaration Summary-Rev 48'!DA96-'Declaration Summary-Rev 49'!DA96</f>
        <v>0</v>
      </c>
      <c r="DB96" s="1">
        <f>'Declaration Summary-Rev 48'!DB96-'Declaration Summary-Rev 49'!DB96</f>
        <v>0</v>
      </c>
      <c r="DC96" s="1">
        <f>'Declaration Summary-Rev 48'!DC96-'Declaration Summary-Rev 49'!DC96</f>
        <v>0</v>
      </c>
      <c r="DD96" s="1">
        <f>'Declaration Summary-Rev 48'!DD96-'Declaration Summary-Rev 49'!DD96</f>
        <v>0</v>
      </c>
      <c r="DE96" s="1">
        <f>'Declaration Summary-Rev 48'!DE96-'Declaration Summary-Rev 49'!DE96</f>
        <v>0</v>
      </c>
      <c r="DF96" s="1">
        <f>'Declaration Summary-Rev 48'!DF96-'Declaration Summary-Rev 49'!DF96</f>
        <v>0</v>
      </c>
      <c r="DG96" s="1">
        <f>'Declaration Summary-Rev 48'!DG96-'Declaration Summary-Rev 49'!DG96</f>
        <v>0</v>
      </c>
      <c r="DH96" s="1">
        <f>'Declaration Summary-Rev 48'!DH96-'Declaration Summary-Rev 49'!DH96</f>
        <v>0</v>
      </c>
      <c r="DI96" s="1">
        <f>'Declaration Summary-Rev 48'!DI96-'Declaration Summary-Rev 49'!DI96</f>
        <v>0</v>
      </c>
      <c r="DJ96" s="1">
        <f>'Declaration Summary-Rev 48'!DJ96-'Declaration Summary-Rev 49'!DJ96</f>
        <v>0</v>
      </c>
      <c r="DK96" s="1">
        <f>'Declaration Summary-Rev 48'!DK96-'Declaration Summary-Rev 49'!DK96</f>
        <v>0</v>
      </c>
      <c r="DL96" s="1">
        <f>'Declaration Summary-Rev 48'!DL96-'Declaration Summary-Rev 49'!DL96</f>
        <v>0</v>
      </c>
      <c r="DM96" s="1">
        <f>'Declaration Summary-Rev 48'!DM96-'Declaration Summary-Rev 49'!DM96</f>
        <v>0</v>
      </c>
      <c r="DN96" s="1">
        <f>'Declaration Summary-Rev 48'!DN96-'Declaration Summary-Rev 49'!DN96</f>
        <v>0</v>
      </c>
      <c r="DO96" s="1">
        <f>'Declaration Summary-Rev 48'!DO96-'Declaration Summary-Rev 49'!DO96</f>
        <v>0</v>
      </c>
      <c r="DP96" s="1">
        <f>'Declaration Summary-Rev 48'!DP96-'Declaration Summary-Rev 49'!DP96</f>
        <v>0</v>
      </c>
      <c r="DQ96" s="1">
        <f>'Declaration Summary-Rev 48'!DQ96-'Declaration Summary-Rev 49'!DQ96</f>
        <v>0</v>
      </c>
    </row>
    <row r="97" spans="1:121">
      <c r="A97" s="1">
        <v>91</v>
      </c>
      <c r="B97" s="1" t="s">
        <v>143</v>
      </c>
      <c r="C97" s="1">
        <f>'Declaration Summary-Rev 48'!C97-'Declaration Summary-Rev 49'!C97</f>
        <v>0</v>
      </c>
      <c r="D97" s="1">
        <f>'Declaration Summary-Rev 48'!D97-'Declaration Summary-Rev 49'!D97</f>
        <v>0</v>
      </c>
      <c r="E97" s="1">
        <f>'Declaration Summary-Rev 48'!E97-'Declaration Summary-Rev 49'!E97</f>
        <v>0</v>
      </c>
      <c r="F97" s="1">
        <f>'Declaration Summary-Rev 48'!F97-'Declaration Summary-Rev 49'!F97</f>
        <v>0</v>
      </c>
      <c r="G97" s="1">
        <f>'Declaration Summary-Rev 48'!G97-'Declaration Summary-Rev 49'!G97</f>
        <v>0</v>
      </c>
      <c r="H97" s="1">
        <f>'Declaration Summary-Rev 48'!H97-'Declaration Summary-Rev 49'!H97</f>
        <v>0</v>
      </c>
      <c r="I97" s="1">
        <f>'Declaration Summary-Rev 48'!I97-'Declaration Summary-Rev 49'!I97</f>
        <v>0</v>
      </c>
      <c r="J97" s="1">
        <f>'Declaration Summary-Rev 48'!J97-'Declaration Summary-Rev 49'!J97</f>
        <v>0</v>
      </c>
      <c r="K97" s="1">
        <f>'Declaration Summary-Rev 48'!K97-'Declaration Summary-Rev 49'!K97</f>
        <v>0</v>
      </c>
      <c r="L97" s="1">
        <f>'Declaration Summary-Rev 48'!L97-'Declaration Summary-Rev 49'!L97</f>
        <v>0</v>
      </c>
      <c r="M97" s="1">
        <f>'Declaration Summary-Rev 48'!M97-'Declaration Summary-Rev 49'!M97</f>
        <v>0</v>
      </c>
      <c r="N97" s="1">
        <f>'Declaration Summary-Rev 48'!N97-'Declaration Summary-Rev 49'!N97</f>
        <v>0</v>
      </c>
      <c r="O97" s="1">
        <f>'Declaration Summary-Rev 48'!O97-'Declaration Summary-Rev 49'!O97</f>
        <v>0</v>
      </c>
      <c r="P97" s="1">
        <f>'Declaration Summary-Rev 48'!P97-'Declaration Summary-Rev 49'!P97</f>
        <v>0</v>
      </c>
      <c r="Q97" s="1">
        <f>'Declaration Summary-Rev 48'!Q97-'Declaration Summary-Rev 49'!Q97</f>
        <v>0</v>
      </c>
      <c r="R97" s="1">
        <f>'Declaration Summary-Rev 48'!R97-'Declaration Summary-Rev 49'!R97</f>
        <v>0</v>
      </c>
      <c r="S97" s="1">
        <f>'Declaration Summary-Rev 48'!S97-'Declaration Summary-Rev 49'!S97</f>
        <v>0</v>
      </c>
      <c r="T97" s="1">
        <f>'Declaration Summary-Rev 48'!T97-'Declaration Summary-Rev 49'!T97</f>
        <v>0</v>
      </c>
      <c r="U97" s="1">
        <f>'Declaration Summary-Rev 48'!U97-'Declaration Summary-Rev 49'!U97</f>
        <v>0</v>
      </c>
      <c r="V97" s="1">
        <f>'Declaration Summary-Rev 48'!V97-'Declaration Summary-Rev 49'!V97</f>
        <v>0</v>
      </c>
      <c r="W97" s="1">
        <f>'Declaration Summary-Rev 48'!W97-'Declaration Summary-Rev 49'!W97</f>
        <v>0</v>
      </c>
      <c r="X97" s="1">
        <f>'Declaration Summary-Rev 48'!X97-'Declaration Summary-Rev 49'!X97</f>
        <v>0</v>
      </c>
      <c r="Y97" s="1">
        <f>'Declaration Summary-Rev 48'!Y97-'Declaration Summary-Rev 49'!Y97</f>
        <v>0</v>
      </c>
      <c r="Z97" s="1">
        <f>'Declaration Summary-Rev 48'!Z97-'Declaration Summary-Rev 49'!Z97</f>
        <v>0</v>
      </c>
      <c r="AA97" s="1">
        <f>'Declaration Summary-Rev 48'!AA97-'Declaration Summary-Rev 49'!AA97</f>
        <v>0</v>
      </c>
      <c r="AB97" s="1">
        <f>'Declaration Summary-Rev 48'!AB97-'Declaration Summary-Rev 49'!AB97</f>
        <v>0</v>
      </c>
      <c r="AC97" s="1">
        <f>'Declaration Summary-Rev 48'!AC97-'Declaration Summary-Rev 49'!AC97</f>
        <v>0</v>
      </c>
      <c r="AD97" s="1">
        <f>'Declaration Summary-Rev 48'!AD97-'Declaration Summary-Rev 49'!AD97</f>
        <v>0</v>
      </c>
      <c r="AE97" s="1">
        <f>'Declaration Summary-Rev 48'!AE97-'Declaration Summary-Rev 49'!AE97</f>
        <v>0</v>
      </c>
      <c r="AF97" s="1">
        <f>'Declaration Summary-Rev 48'!AF97-'Declaration Summary-Rev 49'!AF97</f>
        <v>0</v>
      </c>
      <c r="AG97" s="1">
        <f>'Declaration Summary-Rev 48'!AG97-'Declaration Summary-Rev 49'!AG97</f>
        <v>0</v>
      </c>
      <c r="AH97" s="1">
        <f>'Declaration Summary-Rev 48'!AH97-'Declaration Summary-Rev 49'!AH97</f>
        <v>0</v>
      </c>
      <c r="AI97" s="1">
        <f>'Declaration Summary-Rev 48'!AI97-'Declaration Summary-Rev 49'!AI97</f>
        <v>0</v>
      </c>
      <c r="AJ97" s="1">
        <f>'Declaration Summary-Rev 48'!AJ97-'Declaration Summary-Rev 49'!AJ97</f>
        <v>0</v>
      </c>
      <c r="AK97" s="1">
        <f>'Declaration Summary-Rev 48'!AK97-'Declaration Summary-Rev 49'!AK97</f>
        <v>0</v>
      </c>
      <c r="AL97" s="1">
        <f>'Declaration Summary-Rev 48'!AL97-'Declaration Summary-Rev 49'!AL97</f>
        <v>0</v>
      </c>
      <c r="AM97" s="1">
        <f>'Declaration Summary-Rev 48'!AM97-'Declaration Summary-Rev 49'!AM97</f>
        <v>0</v>
      </c>
      <c r="AN97" s="1">
        <f>'Declaration Summary-Rev 48'!AN97-'Declaration Summary-Rev 49'!AN97</f>
        <v>0</v>
      </c>
      <c r="AO97" s="1">
        <f>'Declaration Summary-Rev 48'!AO97-'Declaration Summary-Rev 49'!AO97</f>
        <v>0</v>
      </c>
      <c r="AP97" s="1">
        <f>'Declaration Summary-Rev 48'!AP97-'Declaration Summary-Rev 49'!AP97</f>
        <v>0</v>
      </c>
      <c r="AQ97" s="1">
        <f>'Declaration Summary-Rev 48'!AQ97-'Declaration Summary-Rev 49'!AQ97</f>
        <v>0</v>
      </c>
      <c r="AR97" s="1">
        <f>'Declaration Summary-Rev 48'!AR97-'Declaration Summary-Rev 49'!AR97</f>
        <v>0</v>
      </c>
      <c r="AS97" s="1">
        <f>'Declaration Summary-Rev 48'!AS97-'Declaration Summary-Rev 49'!AS97</f>
        <v>0</v>
      </c>
      <c r="AT97" s="1">
        <f>'Declaration Summary-Rev 48'!AT97-'Declaration Summary-Rev 49'!AT97</f>
        <v>0</v>
      </c>
      <c r="AU97" s="1">
        <f>'Declaration Summary-Rev 48'!AU97-'Declaration Summary-Rev 49'!AU97</f>
        <v>0</v>
      </c>
      <c r="AV97" s="1">
        <f>'Declaration Summary-Rev 48'!AV97-'Declaration Summary-Rev 49'!AV97</f>
        <v>0</v>
      </c>
      <c r="AW97" s="1">
        <f>'Declaration Summary-Rev 48'!AW97-'Declaration Summary-Rev 49'!AW97</f>
        <v>0</v>
      </c>
      <c r="AX97" s="1">
        <f>'Declaration Summary-Rev 48'!AX97-'Declaration Summary-Rev 49'!AX97</f>
        <v>0</v>
      </c>
      <c r="AY97" s="1">
        <f>'Declaration Summary-Rev 48'!AY97-'Declaration Summary-Rev 49'!AY97</f>
        <v>0</v>
      </c>
      <c r="AZ97" s="1">
        <f>'Declaration Summary-Rev 48'!AZ97-'Declaration Summary-Rev 49'!AZ97</f>
        <v>0</v>
      </c>
      <c r="BA97" s="1">
        <f>'Declaration Summary-Rev 48'!BA97-'Declaration Summary-Rev 49'!BA97</f>
        <v>0</v>
      </c>
      <c r="BB97" s="1">
        <f>'Declaration Summary-Rev 48'!BB97-'Declaration Summary-Rev 49'!BB97</f>
        <v>0</v>
      </c>
      <c r="BC97" s="1">
        <f>'Declaration Summary-Rev 48'!BC97-'Declaration Summary-Rev 49'!BC97</f>
        <v>0</v>
      </c>
      <c r="BD97" s="1">
        <f>'Declaration Summary-Rev 48'!BD97-'Declaration Summary-Rev 49'!BD97</f>
        <v>0</v>
      </c>
      <c r="BE97" s="1">
        <f>'Declaration Summary-Rev 48'!BE97-'Declaration Summary-Rev 49'!BE97</f>
        <v>0</v>
      </c>
      <c r="BF97" s="1">
        <f>'Declaration Summary-Rev 48'!BF97-'Declaration Summary-Rev 49'!BF97</f>
        <v>0</v>
      </c>
      <c r="BG97" s="1">
        <f>'Declaration Summary-Rev 48'!BG97-'Declaration Summary-Rev 49'!BG97</f>
        <v>0</v>
      </c>
      <c r="BH97" s="1">
        <f>'Declaration Summary-Rev 48'!BH97-'Declaration Summary-Rev 49'!BH97</f>
        <v>-97.5</v>
      </c>
      <c r="BI97" s="1">
        <f>'Declaration Summary-Rev 48'!BI97-'Declaration Summary-Rev 49'!BI97</f>
        <v>-97.5</v>
      </c>
      <c r="BJ97" s="1">
        <f>'Declaration Summary-Rev 48'!BJ97-'Declaration Summary-Rev 49'!BJ97</f>
        <v>-97.5</v>
      </c>
      <c r="BK97" s="1">
        <f>'Declaration Summary-Rev 48'!BK97-'Declaration Summary-Rev 49'!BK97</f>
        <v>0</v>
      </c>
      <c r="BL97" s="1">
        <f>'Declaration Summary-Rev 48'!BL97-'Declaration Summary-Rev 49'!BL97</f>
        <v>0</v>
      </c>
      <c r="BM97" s="1">
        <f>'Declaration Summary-Rev 48'!BM97-'Declaration Summary-Rev 49'!BM97</f>
        <v>0</v>
      </c>
      <c r="BN97" s="1">
        <f>'Declaration Summary-Rev 48'!BN97-'Declaration Summary-Rev 49'!BN97</f>
        <v>0</v>
      </c>
      <c r="BO97" s="1">
        <f>'Declaration Summary-Rev 48'!BO97-'Declaration Summary-Rev 49'!BO97</f>
        <v>0</v>
      </c>
      <c r="BP97" s="1">
        <f>'Declaration Summary-Rev 48'!BP97-'Declaration Summary-Rev 49'!BP97</f>
        <v>0</v>
      </c>
      <c r="BQ97" s="1">
        <f>'Declaration Summary-Rev 48'!BQ97-'Declaration Summary-Rev 49'!BQ97</f>
        <v>0</v>
      </c>
      <c r="BR97" s="1">
        <f>'Declaration Summary-Rev 48'!BR97-'Declaration Summary-Rev 49'!BR97</f>
        <v>0</v>
      </c>
      <c r="BS97" s="1">
        <f>'Declaration Summary-Rev 48'!BS97-'Declaration Summary-Rev 49'!BS97</f>
        <v>0</v>
      </c>
      <c r="BT97" s="1">
        <f>'Declaration Summary-Rev 48'!BT97-'Declaration Summary-Rev 49'!BT97</f>
        <v>0</v>
      </c>
      <c r="BU97" s="1">
        <f>'Declaration Summary-Rev 48'!BU97-'Declaration Summary-Rev 49'!BU97</f>
        <v>0</v>
      </c>
      <c r="BV97" s="1">
        <f>'Declaration Summary-Rev 48'!BV97-'Declaration Summary-Rev 49'!BV97</f>
        <v>0</v>
      </c>
      <c r="BW97" s="1">
        <f>'Declaration Summary-Rev 48'!BW97-'Declaration Summary-Rev 49'!BW97</f>
        <v>0</v>
      </c>
      <c r="BX97" s="1">
        <f>'Declaration Summary-Rev 48'!BX97-'Declaration Summary-Rev 49'!BX97</f>
        <v>0</v>
      </c>
      <c r="BY97" s="1">
        <f>'Declaration Summary-Rev 48'!BY97-'Declaration Summary-Rev 49'!BY97</f>
        <v>0</v>
      </c>
      <c r="BZ97" s="1">
        <f>'Declaration Summary-Rev 48'!BZ97-'Declaration Summary-Rev 49'!BZ97</f>
        <v>0</v>
      </c>
      <c r="CA97" s="1">
        <f>'Declaration Summary-Rev 48'!CA97-'Declaration Summary-Rev 49'!CA97</f>
        <v>0</v>
      </c>
      <c r="CB97" s="1">
        <f>'Declaration Summary-Rev 48'!CB97-'Declaration Summary-Rev 49'!CB97</f>
        <v>0</v>
      </c>
      <c r="CC97" s="1">
        <f>'Declaration Summary-Rev 48'!CC97-'Declaration Summary-Rev 49'!CC97</f>
        <v>0</v>
      </c>
      <c r="CD97" s="1">
        <f>'Declaration Summary-Rev 48'!CD97-'Declaration Summary-Rev 49'!CD97</f>
        <v>0</v>
      </c>
      <c r="CE97" s="1">
        <f>'Declaration Summary-Rev 48'!CE97-'Declaration Summary-Rev 49'!CE97</f>
        <v>0</v>
      </c>
      <c r="CF97" s="1">
        <f>'Declaration Summary-Rev 48'!CF97-'Declaration Summary-Rev 49'!CF97</f>
        <v>0</v>
      </c>
      <c r="CG97" s="1">
        <f>'Declaration Summary-Rev 48'!CG97-'Declaration Summary-Rev 49'!CG97</f>
        <v>0</v>
      </c>
      <c r="CH97" s="1">
        <f>'Declaration Summary-Rev 48'!CH97-'Declaration Summary-Rev 49'!CH97</f>
        <v>0</v>
      </c>
      <c r="CI97" s="1">
        <f>'Declaration Summary-Rev 48'!CI97-'Declaration Summary-Rev 49'!CI97</f>
        <v>0</v>
      </c>
      <c r="CJ97" s="1">
        <f>'Declaration Summary-Rev 48'!CJ97-'Declaration Summary-Rev 49'!CJ97</f>
        <v>0</v>
      </c>
      <c r="CK97" s="1">
        <f>'Declaration Summary-Rev 48'!CK97-'Declaration Summary-Rev 49'!CK97</f>
        <v>0</v>
      </c>
      <c r="CL97" s="1">
        <f>'Declaration Summary-Rev 48'!CL97-'Declaration Summary-Rev 49'!CL97</f>
        <v>0</v>
      </c>
      <c r="CM97" s="1">
        <f>'Declaration Summary-Rev 48'!CM97-'Declaration Summary-Rev 49'!CM97</f>
        <v>0</v>
      </c>
      <c r="CN97" s="1">
        <f>'Declaration Summary-Rev 48'!CN97-'Declaration Summary-Rev 49'!CN97</f>
        <v>0</v>
      </c>
      <c r="CO97" s="1">
        <f>'Declaration Summary-Rev 48'!CO97-'Declaration Summary-Rev 49'!CO97</f>
        <v>0</v>
      </c>
      <c r="CP97" s="1">
        <f>'Declaration Summary-Rev 48'!CP97-'Declaration Summary-Rev 49'!CP97</f>
        <v>0</v>
      </c>
      <c r="CQ97" s="1">
        <f>'Declaration Summary-Rev 48'!CQ97-'Declaration Summary-Rev 49'!CQ97</f>
        <v>0</v>
      </c>
      <c r="CR97" s="1">
        <f>'Declaration Summary-Rev 48'!CR97-'Declaration Summary-Rev 49'!CR97</f>
        <v>0</v>
      </c>
      <c r="CS97" s="1">
        <f>'Declaration Summary-Rev 48'!CS97-'Declaration Summary-Rev 49'!CS97</f>
        <v>0</v>
      </c>
      <c r="CT97" s="1">
        <f>'Declaration Summary-Rev 48'!CT97-'Declaration Summary-Rev 49'!CT97</f>
        <v>0</v>
      </c>
      <c r="CU97" s="1">
        <f>'Declaration Summary-Rev 48'!CU97-'Declaration Summary-Rev 49'!CU97</f>
        <v>0</v>
      </c>
      <c r="CV97" s="1">
        <f>'Declaration Summary-Rev 48'!CV97-'Declaration Summary-Rev 49'!CV97</f>
        <v>0</v>
      </c>
      <c r="CW97" s="1">
        <f>'Declaration Summary-Rev 48'!CW97-'Declaration Summary-Rev 49'!CW97</f>
        <v>0</v>
      </c>
      <c r="CX97" s="1">
        <f>'Declaration Summary-Rev 48'!CX97-'Declaration Summary-Rev 49'!CX97</f>
        <v>0</v>
      </c>
      <c r="CY97" s="1">
        <f>'Declaration Summary-Rev 48'!CY97-'Declaration Summary-Rev 49'!CY97</f>
        <v>0</v>
      </c>
      <c r="CZ97" s="1">
        <f>'Declaration Summary-Rev 48'!CZ97-'Declaration Summary-Rev 49'!CZ97</f>
        <v>0</v>
      </c>
      <c r="DA97" s="1">
        <f>'Declaration Summary-Rev 48'!DA97-'Declaration Summary-Rev 49'!DA97</f>
        <v>0</v>
      </c>
      <c r="DB97" s="1">
        <f>'Declaration Summary-Rev 48'!DB97-'Declaration Summary-Rev 49'!DB97</f>
        <v>0</v>
      </c>
      <c r="DC97" s="1">
        <f>'Declaration Summary-Rev 48'!DC97-'Declaration Summary-Rev 49'!DC97</f>
        <v>0</v>
      </c>
      <c r="DD97" s="1">
        <f>'Declaration Summary-Rev 48'!DD97-'Declaration Summary-Rev 49'!DD97</f>
        <v>0</v>
      </c>
      <c r="DE97" s="1">
        <f>'Declaration Summary-Rev 48'!DE97-'Declaration Summary-Rev 49'!DE97</f>
        <v>0</v>
      </c>
      <c r="DF97" s="1">
        <f>'Declaration Summary-Rev 48'!DF97-'Declaration Summary-Rev 49'!DF97</f>
        <v>0</v>
      </c>
      <c r="DG97" s="1">
        <f>'Declaration Summary-Rev 48'!DG97-'Declaration Summary-Rev 49'!DG97</f>
        <v>0</v>
      </c>
      <c r="DH97" s="1">
        <f>'Declaration Summary-Rev 48'!DH97-'Declaration Summary-Rev 49'!DH97</f>
        <v>0</v>
      </c>
      <c r="DI97" s="1">
        <f>'Declaration Summary-Rev 48'!DI97-'Declaration Summary-Rev 49'!DI97</f>
        <v>0</v>
      </c>
      <c r="DJ97" s="1">
        <f>'Declaration Summary-Rev 48'!DJ97-'Declaration Summary-Rev 49'!DJ97</f>
        <v>0</v>
      </c>
      <c r="DK97" s="1">
        <f>'Declaration Summary-Rev 48'!DK97-'Declaration Summary-Rev 49'!DK97</f>
        <v>0</v>
      </c>
      <c r="DL97" s="1">
        <f>'Declaration Summary-Rev 48'!DL97-'Declaration Summary-Rev 49'!DL97</f>
        <v>0</v>
      </c>
      <c r="DM97" s="1">
        <f>'Declaration Summary-Rev 48'!DM97-'Declaration Summary-Rev 49'!DM97</f>
        <v>0</v>
      </c>
      <c r="DN97" s="1">
        <f>'Declaration Summary-Rev 48'!DN97-'Declaration Summary-Rev 49'!DN97</f>
        <v>0</v>
      </c>
      <c r="DO97" s="1">
        <f>'Declaration Summary-Rev 48'!DO97-'Declaration Summary-Rev 49'!DO97</f>
        <v>0</v>
      </c>
      <c r="DP97" s="1">
        <f>'Declaration Summary-Rev 48'!DP97-'Declaration Summary-Rev 49'!DP97</f>
        <v>0</v>
      </c>
      <c r="DQ97" s="1">
        <f>'Declaration Summary-Rev 48'!DQ97-'Declaration Summary-Rev 49'!DQ97</f>
        <v>0</v>
      </c>
    </row>
    <row r="98" spans="1:121">
      <c r="A98" s="1">
        <v>92</v>
      </c>
      <c r="B98" s="1" t="s">
        <v>144</v>
      </c>
      <c r="C98" s="1">
        <f>'Declaration Summary-Rev 48'!C98-'Declaration Summary-Rev 49'!C98</f>
        <v>0</v>
      </c>
      <c r="D98" s="1">
        <f>'Declaration Summary-Rev 48'!D98-'Declaration Summary-Rev 49'!D98</f>
        <v>0</v>
      </c>
      <c r="E98" s="1">
        <f>'Declaration Summary-Rev 48'!E98-'Declaration Summary-Rev 49'!E98</f>
        <v>0</v>
      </c>
      <c r="F98" s="1">
        <f>'Declaration Summary-Rev 48'!F98-'Declaration Summary-Rev 49'!F98</f>
        <v>0</v>
      </c>
      <c r="G98" s="1">
        <f>'Declaration Summary-Rev 48'!G98-'Declaration Summary-Rev 49'!G98</f>
        <v>0</v>
      </c>
      <c r="H98" s="1">
        <f>'Declaration Summary-Rev 48'!H98-'Declaration Summary-Rev 49'!H98</f>
        <v>0</v>
      </c>
      <c r="I98" s="1">
        <f>'Declaration Summary-Rev 48'!I98-'Declaration Summary-Rev 49'!I98</f>
        <v>0</v>
      </c>
      <c r="J98" s="1">
        <f>'Declaration Summary-Rev 48'!J98-'Declaration Summary-Rev 49'!J98</f>
        <v>0</v>
      </c>
      <c r="K98" s="1">
        <f>'Declaration Summary-Rev 48'!K98-'Declaration Summary-Rev 49'!K98</f>
        <v>0</v>
      </c>
      <c r="L98" s="1">
        <f>'Declaration Summary-Rev 48'!L98-'Declaration Summary-Rev 49'!L98</f>
        <v>0</v>
      </c>
      <c r="M98" s="1">
        <f>'Declaration Summary-Rev 48'!M98-'Declaration Summary-Rev 49'!M98</f>
        <v>0</v>
      </c>
      <c r="N98" s="1">
        <f>'Declaration Summary-Rev 48'!N98-'Declaration Summary-Rev 49'!N98</f>
        <v>0</v>
      </c>
      <c r="O98" s="1">
        <f>'Declaration Summary-Rev 48'!O98-'Declaration Summary-Rev 49'!O98</f>
        <v>0</v>
      </c>
      <c r="P98" s="1">
        <f>'Declaration Summary-Rev 48'!P98-'Declaration Summary-Rev 49'!P98</f>
        <v>0</v>
      </c>
      <c r="Q98" s="1">
        <f>'Declaration Summary-Rev 48'!Q98-'Declaration Summary-Rev 49'!Q98</f>
        <v>0</v>
      </c>
      <c r="R98" s="1">
        <f>'Declaration Summary-Rev 48'!R98-'Declaration Summary-Rev 49'!R98</f>
        <v>0</v>
      </c>
      <c r="S98" s="1">
        <f>'Declaration Summary-Rev 48'!S98-'Declaration Summary-Rev 49'!S98</f>
        <v>0</v>
      </c>
      <c r="T98" s="1">
        <f>'Declaration Summary-Rev 48'!T98-'Declaration Summary-Rev 49'!T98</f>
        <v>0</v>
      </c>
      <c r="U98" s="1">
        <f>'Declaration Summary-Rev 48'!U98-'Declaration Summary-Rev 49'!U98</f>
        <v>0</v>
      </c>
      <c r="V98" s="1">
        <f>'Declaration Summary-Rev 48'!V98-'Declaration Summary-Rev 49'!V98</f>
        <v>0</v>
      </c>
      <c r="W98" s="1">
        <f>'Declaration Summary-Rev 48'!W98-'Declaration Summary-Rev 49'!W98</f>
        <v>0</v>
      </c>
      <c r="X98" s="1">
        <f>'Declaration Summary-Rev 48'!X98-'Declaration Summary-Rev 49'!X98</f>
        <v>0</v>
      </c>
      <c r="Y98" s="1">
        <f>'Declaration Summary-Rev 48'!Y98-'Declaration Summary-Rev 49'!Y98</f>
        <v>0</v>
      </c>
      <c r="Z98" s="1">
        <f>'Declaration Summary-Rev 48'!Z98-'Declaration Summary-Rev 49'!Z98</f>
        <v>0</v>
      </c>
      <c r="AA98" s="1">
        <f>'Declaration Summary-Rev 48'!AA98-'Declaration Summary-Rev 49'!AA98</f>
        <v>0</v>
      </c>
      <c r="AB98" s="1">
        <f>'Declaration Summary-Rev 48'!AB98-'Declaration Summary-Rev 49'!AB98</f>
        <v>0</v>
      </c>
      <c r="AC98" s="1">
        <f>'Declaration Summary-Rev 48'!AC98-'Declaration Summary-Rev 49'!AC98</f>
        <v>0</v>
      </c>
      <c r="AD98" s="1">
        <f>'Declaration Summary-Rev 48'!AD98-'Declaration Summary-Rev 49'!AD98</f>
        <v>0</v>
      </c>
      <c r="AE98" s="1">
        <f>'Declaration Summary-Rev 48'!AE98-'Declaration Summary-Rev 49'!AE98</f>
        <v>0</v>
      </c>
      <c r="AF98" s="1">
        <f>'Declaration Summary-Rev 48'!AF98-'Declaration Summary-Rev 49'!AF98</f>
        <v>0</v>
      </c>
      <c r="AG98" s="1">
        <f>'Declaration Summary-Rev 48'!AG98-'Declaration Summary-Rev 49'!AG98</f>
        <v>0</v>
      </c>
      <c r="AH98" s="1">
        <f>'Declaration Summary-Rev 48'!AH98-'Declaration Summary-Rev 49'!AH98</f>
        <v>0</v>
      </c>
      <c r="AI98" s="1">
        <f>'Declaration Summary-Rev 48'!AI98-'Declaration Summary-Rev 49'!AI98</f>
        <v>0</v>
      </c>
      <c r="AJ98" s="1">
        <f>'Declaration Summary-Rev 48'!AJ98-'Declaration Summary-Rev 49'!AJ98</f>
        <v>0</v>
      </c>
      <c r="AK98" s="1">
        <f>'Declaration Summary-Rev 48'!AK98-'Declaration Summary-Rev 49'!AK98</f>
        <v>0</v>
      </c>
      <c r="AL98" s="1">
        <f>'Declaration Summary-Rev 48'!AL98-'Declaration Summary-Rev 49'!AL98</f>
        <v>0</v>
      </c>
      <c r="AM98" s="1">
        <f>'Declaration Summary-Rev 48'!AM98-'Declaration Summary-Rev 49'!AM98</f>
        <v>0</v>
      </c>
      <c r="AN98" s="1">
        <f>'Declaration Summary-Rev 48'!AN98-'Declaration Summary-Rev 49'!AN98</f>
        <v>0</v>
      </c>
      <c r="AO98" s="1">
        <f>'Declaration Summary-Rev 48'!AO98-'Declaration Summary-Rev 49'!AO98</f>
        <v>0</v>
      </c>
      <c r="AP98" s="1">
        <f>'Declaration Summary-Rev 48'!AP98-'Declaration Summary-Rev 49'!AP98</f>
        <v>0</v>
      </c>
      <c r="AQ98" s="1">
        <f>'Declaration Summary-Rev 48'!AQ98-'Declaration Summary-Rev 49'!AQ98</f>
        <v>0</v>
      </c>
      <c r="AR98" s="1">
        <f>'Declaration Summary-Rev 48'!AR98-'Declaration Summary-Rev 49'!AR98</f>
        <v>0</v>
      </c>
      <c r="AS98" s="1">
        <f>'Declaration Summary-Rev 48'!AS98-'Declaration Summary-Rev 49'!AS98</f>
        <v>0</v>
      </c>
      <c r="AT98" s="1">
        <f>'Declaration Summary-Rev 48'!AT98-'Declaration Summary-Rev 49'!AT98</f>
        <v>0</v>
      </c>
      <c r="AU98" s="1">
        <f>'Declaration Summary-Rev 48'!AU98-'Declaration Summary-Rev 49'!AU98</f>
        <v>0</v>
      </c>
      <c r="AV98" s="1">
        <f>'Declaration Summary-Rev 48'!AV98-'Declaration Summary-Rev 49'!AV98</f>
        <v>0</v>
      </c>
      <c r="AW98" s="1">
        <f>'Declaration Summary-Rev 48'!AW98-'Declaration Summary-Rev 49'!AW98</f>
        <v>0</v>
      </c>
      <c r="AX98" s="1">
        <f>'Declaration Summary-Rev 48'!AX98-'Declaration Summary-Rev 49'!AX98</f>
        <v>0</v>
      </c>
      <c r="AY98" s="1">
        <f>'Declaration Summary-Rev 48'!AY98-'Declaration Summary-Rev 49'!AY98</f>
        <v>0</v>
      </c>
      <c r="AZ98" s="1">
        <f>'Declaration Summary-Rev 48'!AZ98-'Declaration Summary-Rev 49'!AZ98</f>
        <v>0</v>
      </c>
      <c r="BA98" s="1">
        <f>'Declaration Summary-Rev 48'!BA98-'Declaration Summary-Rev 49'!BA98</f>
        <v>0</v>
      </c>
      <c r="BB98" s="1">
        <f>'Declaration Summary-Rev 48'!BB98-'Declaration Summary-Rev 49'!BB98</f>
        <v>0</v>
      </c>
      <c r="BC98" s="1">
        <f>'Declaration Summary-Rev 48'!BC98-'Declaration Summary-Rev 49'!BC98</f>
        <v>0</v>
      </c>
      <c r="BD98" s="1">
        <f>'Declaration Summary-Rev 48'!BD98-'Declaration Summary-Rev 49'!BD98</f>
        <v>0</v>
      </c>
      <c r="BE98" s="1">
        <f>'Declaration Summary-Rev 48'!BE98-'Declaration Summary-Rev 49'!BE98</f>
        <v>0</v>
      </c>
      <c r="BF98" s="1">
        <f>'Declaration Summary-Rev 48'!BF98-'Declaration Summary-Rev 49'!BF98</f>
        <v>0</v>
      </c>
      <c r="BG98" s="1">
        <f>'Declaration Summary-Rev 48'!BG98-'Declaration Summary-Rev 49'!BG98</f>
        <v>0</v>
      </c>
      <c r="BH98" s="1">
        <f>'Declaration Summary-Rev 48'!BH98-'Declaration Summary-Rev 49'!BH98</f>
        <v>-97.5</v>
      </c>
      <c r="BI98" s="1">
        <f>'Declaration Summary-Rev 48'!BI98-'Declaration Summary-Rev 49'!BI98</f>
        <v>-97.5</v>
      </c>
      <c r="BJ98" s="1">
        <f>'Declaration Summary-Rev 48'!BJ98-'Declaration Summary-Rev 49'!BJ98</f>
        <v>-97.5</v>
      </c>
      <c r="BK98" s="1">
        <f>'Declaration Summary-Rev 48'!BK98-'Declaration Summary-Rev 49'!BK98</f>
        <v>0</v>
      </c>
      <c r="BL98" s="1">
        <f>'Declaration Summary-Rev 48'!BL98-'Declaration Summary-Rev 49'!BL98</f>
        <v>0</v>
      </c>
      <c r="BM98" s="1">
        <f>'Declaration Summary-Rev 48'!BM98-'Declaration Summary-Rev 49'!BM98</f>
        <v>0</v>
      </c>
      <c r="BN98" s="1">
        <f>'Declaration Summary-Rev 48'!BN98-'Declaration Summary-Rev 49'!BN98</f>
        <v>0</v>
      </c>
      <c r="BO98" s="1">
        <f>'Declaration Summary-Rev 48'!BO98-'Declaration Summary-Rev 49'!BO98</f>
        <v>0</v>
      </c>
      <c r="BP98" s="1">
        <f>'Declaration Summary-Rev 48'!BP98-'Declaration Summary-Rev 49'!BP98</f>
        <v>0</v>
      </c>
      <c r="BQ98" s="1">
        <f>'Declaration Summary-Rev 48'!BQ98-'Declaration Summary-Rev 49'!BQ98</f>
        <v>0</v>
      </c>
      <c r="BR98" s="1">
        <f>'Declaration Summary-Rev 48'!BR98-'Declaration Summary-Rev 49'!BR98</f>
        <v>0</v>
      </c>
      <c r="BS98" s="1">
        <f>'Declaration Summary-Rev 48'!BS98-'Declaration Summary-Rev 49'!BS98</f>
        <v>0</v>
      </c>
      <c r="BT98" s="1">
        <f>'Declaration Summary-Rev 48'!BT98-'Declaration Summary-Rev 49'!BT98</f>
        <v>0</v>
      </c>
      <c r="BU98" s="1">
        <f>'Declaration Summary-Rev 48'!BU98-'Declaration Summary-Rev 49'!BU98</f>
        <v>0</v>
      </c>
      <c r="BV98" s="1">
        <f>'Declaration Summary-Rev 48'!BV98-'Declaration Summary-Rev 49'!BV98</f>
        <v>0</v>
      </c>
      <c r="BW98" s="1">
        <f>'Declaration Summary-Rev 48'!BW98-'Declaration Summary-Rev 49'!BW98</f>
        <v>0</v>
      </c>
      <c r="BX98" s="1">
        <f>'Declaration Summary-Rev 48'!BX98-'Declaration Summary-Rev 49'!BX98</f>
        <v>0</v>
      </c>
      <c r="BY98" s="1">
        <f>'Declaration Summary-Rev 48'!BY98-'Declaration Summary-Rev 49'!BY98</f>
        <v>0</v>
      </c>
      <c r="BZ98" s="1">
        <f>'Declaration Summary-Rev 48'!BZ98-'Declaration Summary-Rev 49'!BZ98</f>
        <v>0</v>
      </c>
      <c r="CA98" s="1">
        <f>'Declaration Summary-Rev 48'!CA98-'Declaration Summary-Rev 49'!CA98</f>
        <v>0</v>
      </c>
      <c r="CB98" s="1">
        <f>'Declaration Summary-Rev 48'!CB98-'Declaration Summary-Rev 49'!CB98</f>
        <v>0</v>
      </c>
      <c r="CC98" s="1">
        <f>'Declaration Summary-Rev 48'!CC98-'Declaration Summary-Rev 49'!CC98</f>
        <v>0</v>
      </c>
      <c r="CD98" s="1">
        <f>'Declaration Summary-Rev 48'!CD98-'Declaration Summary-Rev 49'!CD98</f>
        <v>0</v>
      </c>
      <c r="CE98" s="1">
        <f>'Declaration Summary-Rev 48'!CE98-'Declaration Summary-Rev 49'!CE98</f>
        <v>0</v>
      </c>
      <c r="CF98" s="1">
        <f>'Declaration Summary-Rev 48'!CF98-'Declaration Summary-Rev 49'!CF98</f>
        <v>0</v>
      </c>
      <c r="CG98" s="1">
        <f>'Declaration Summary-Rev 48'!CG98-'Declaration Summary-Rev 49'!CG98</f>
        <v>0</v>
      </c>
      <c r="CH98" s="1">
        <f>'Declaration Summary-Rev 48'!CH98-'Declaration Summary-Rev 49'!CH98</f>
        <v>0</v>
      </c>
      <c r="CI98" s="1">
        <f>'Declaration Summary-Rev 48'!CI98-'Declaration Summary-Rev 49'!CI98</f>
        <v>0</v>
      </c>
      <c r="CJ98" s="1">
        <f>'Declaration Summary-Rev 48'!CJ98-'Declaration Summary-Rev 49'!CJ98</f>
        <v>0</v>
      </c>
      <c r="CK98" s="1">
        <f>'Declaration Summary-Rev 48'!CK98-'Declaration Summary-Rev 49'!CK98</f>
        <v>0</v>
      </c>
      <c r="CL98" s="1">
        <f>'Declaration Summary-Rev 48'!CL98-'Declaration Summary-Rev 49'!CL98</f>
        <v>0</v>
      </c>
      <c r="CM98" s="1">
        <f>'Declaration Summary-Rev 48'!CM98-'Declaration Summary-Rev 49'!CM98</f>
        <v>0</v>
      </c>
      <c r="CN98" s="1">
        <f>'Declaration Summary-Rev 48'!CN98-'Declaration Summary-Rev 49'!CN98</f>
        <v>0</v>
      </c>
      <c r="CO98" s="1">
        <f>'Declaration Summary-Rev 48'!CO98-'Declaration Summary-Rev 49'!CO98</f>
        <v>0</v>
      </c>
      <c r="CP98" s="1">
        <f>'Declaration Summary-Rev 48'!CP98-'Declaration Summary-Rev 49'!CP98</f>
        <v>0</v>
      </c>
      <c r="CQ98" s="1">
        <f>'Declaration Summary-Rev 48'!CQ98-'Declaration Summary-Rev 49'!CQ98</f>
        <v>0</v>
      </c>
      <c r="CR98" s="1">
        <f>'Declaration Summary-Rev 48'!CR98-'Declaration Summary-Rev 49'!CR98</f>
        <v>0</v>
      </c>
      <c r="CS98" s="1">
        <f>'Declaration Summary-Rev 48'!CS98-'Declaration Summary-Rev 49'!CS98</f>
        <v>0</v>
      </c>
      <c r="CT98" s="1">
        <f>'Declaration Summary-Rev 48'!CT98-'Declaration Summary-Rev 49'!CT98</f>
        <v>0</v>
      </c>
      <c r="CU98" s="1">
        <f>'Declaration Summary-Rev 48'!CU98-'Declaration Summary-Rev 49'!CU98</f>
        <v>0</v>
      </c>
      <c r="CV98" s="1">
        <f>'Declaration Summary-Rev 48'!CV98-'Declaration Summary-Rev 49'!CV98</f>
        <v>0</v>
      </c>
      <c r="CW98" s="1">
        <f>'Declaration Summary-Rev 48'!CW98-'Declaration Summary-Rev 49'!CW98</f>
        <v>0</v>
      </c>
      <c r="CX98" s="1">
        <f>'Declaration Summary-Rev 48'!CX98-'Declaration Summary-Rev 49'!CX98</f>
        <v>0</v>
      </c>
      <c r="CY98" s="1">
        <f>'Declaration Summary-Rev 48'!CY98-'Declaration Summary-Rev 49'!CY98</f>
        <v>0</v>
      </c>
      <c r="CZ98" s="1">
        <f>'Declaration Summary-Rev 48'!CZ98-'Declaration Summary-Rev 49'!CZ98</f>
        <v>0</v>
      </c>
      <c r="DA98" s="1">
        <f>'Declaration Summary-Rev 48'!DA98-'Declaration Summary-Rev 49'!DA98</f>
        <v>0</v>
      </c>
      <c r="DB98" s="1">
        <f>'Declaration Summary-Rev 48'!DB98-'Declaration Summary-Rev 49'!DB98</f>
        <v>0</v>
      </c>
      <c r="DC98" s="1">
        <f>'Declaration Summary-Rev 48'!DC98-'Declaration Summary-Rev 49'!DC98</f>
        <v>0</v>
      </c>
      <c r="DD98" s="1">
        <f>'Declaration Summary-Rev 48'!DD98-'Declaration Summary-Rev 49'!DD98</f>
        <v>0</v>
      </c>
      <c r="DE98" s="1">
        <f>'Declaration Summary-Rev 48'!DE98-'Declaration Summary-Rev 49'!DE98</f>
        <v>0</v>
      </c>
      <c r="DF98" s="1">
        <f>'Declaration Summary-Rev 48'!DF98-'Declaration Summary-Rev 49'!DF98</f>
        <v>0</v>
      </c>
      <c r="DG98" s="1">
        <f>'Declaration Summary-Rev 48'!DG98-'Declaration Summary-Rev 49'!DG98</f>
        <v>0</v>
      </c>
      <c r="DH98" s="1">
        <f>'Declaration Summary-Rev 48'!DH98-'Declaration Summary-Rev 49'!DH98</f>
        <v>0</v>
      </c>
      <c r="DI98" s="1">
        <f>'Declaration Summary-Rev 48'!DI98-'Declaration Summary-Rev 49'!DI98</f>
        <v>0</v>
      </c>
      <c r="DJ98" s="1">
        <f>'Declaration Summary-Rev 48'!DJ98-'Declaration Summary-Rev 49'!DJ98</f>
        <v>0</v>
      </c>
      <c r="DK98" s="1">
        <f>'Declaration Summary-Rev 48'!DK98-'Declaration Summary-Rev 49'!DK98</f>
        <v>0</v>
      </c>
      <c r="DL98" s="1">
        <f>'Declaration Summary-Rev 48'!DL98-'Declaration Summary-Rev 49'!DL98</f>
        <v>0</v>
      </c>
      <c r="DM98" s="1">
        <f>'Declaration Summary-Rev 48'!DM98-'Declaration Summary-Rev 49'!DM98</f>
        <v>0</v>
      </c>
      <c r="DN98" s="1">
        <f>'Declaration Summary-Rev 48'!DN98-'Declaration Summary-Rev 49'!DN98</f>
        <v>0</v>
      </c>
      <c r="DO98" s="1">
        <f>'Declaration Summary-Rev 48'!DO98-'Declaration Summary-Rev 49'!DO98</f>
        <v>0</v>
      </c>
      <c r="DP98" s="1">
        <f>'Declaration Summary-Rev 48'!DP98-'Declaration Summary-Rev 49'!DP98</f>
        <v>0</v>
      </c>
      <c r="DQ98" s="1">
        <f>'Declaration Summary-Rev 48'!DQ98-'Declaration Summary-Rev 49'!DQ98</f>
        <v>0</v>
      </c>
    </row>
    <row r="99" spans="1:121">
      <c r="A99" s="1">
        <v>93</v>
      </c>
      <c r="B99" s="1" t="s">
        <v>145</v>
      </c>
      <c r="C99" s="1">
        <f>'Declaration Summary-Rev 48'!C99-'Declaration Summary-Rev 49'!C99</f>
        <v>0</v>
      </c>
      <c r="D99" s="1">
        <f>'Declaration Summary-Rev 48'!D99-'Declaration Summary-Rev 49'!D99</f>
        <v>0</v>
      </c>
      <c r="E99" s="1">
        <f>'Declaration Summary-Rev 48'!E99-'Declaration Summary-Rev 49'!E99</f>
        <v>0</v>
      </c>
      <c r="F99" s="1">
        <f>'Declaration Summary-Rev 48'!F99-'Declaration Summary-Rev 49'!F99</f>
        <v>0</v>
      </c>
      <c r="G99" s="1">
        <f>'Declaration Summary-Rev 48'!G99-'Declaration Summary-Rev 49'!G99</f>
        <v>0</v>
      </c>
      <c r="H99" s="1">
        <f>'Declaration Summary-Rev 48'!H99-'Declaration Summary-Rev 49'!H99</f>
        <v>0</v>
      </c>
      <c r="I99" s="1">
        <f>'Declaration Summary-Rev 48'!I99-'Declaration Summary-Rev 49'!I99</f>
        <v>0</v>
      </c>
      <c r="J99" s="1">
        <f>'Declaration Summary-Rev 48'!J99-'Declaration Summary-Rev 49'!J99</f>
        <v>0</v>
      </c>
      <c r="K99" s="1">
        <f>'Declaration Summary-Rev 48'!K99-'Declaration Summary-Rev 49'!K99</f>
        <v>0</v>
      </c>
      <c r="L99" s="1">
        <f>'Declaration Summary-Rev 48'!L99-'Declaration Summary-Rev 49'!L99</f>
        <v>0</v>
      </c>
      <c r="M99" s="1">
        <f>'Declaration Summary-Rev 48'!M99-'Declaration Summary-Rev 49'!M99</f>
        <v>0</v>
      </c>
      <c r="N99" s="1">
        <f>'Declaration Summary-Rev 48'!N99-'Declaration Summary-Rev 49'!N99</f>
        <v>0</v>
      </c>
      <c r="O99" s="1">
        <f>'Declaration Summary-Rev 48'!O99-'Declaration Summary-Rev 49'!O99</f>
        <v>0</v>
      </c>
      <c r="P99" s="1">
        <f>'Declaration Summary-Rev 48'!P99-'Declaration Summary-Rev 49'!P99</f>
        <v>0</v>
      </c>
      <c r="Q99" s="1">
        <f>'Declaration Summary-Rev 48'!Q99-'Declaration Summary-Rev 49'!Q99</f>
        <v>0</v>
      </c>
      <c r="R99" s="1">
        <f>'Declaration Summary-Rev 48'!R99-'Declaration Summary-Rev 49'!R99</f>
        <v>0</v>
      </c>
      <c r="S99" s="1">
        <f>'Declaration Summary-Rev 48'!S99-'Declaration Summary-Rev 49'!S99</f>
        <v>0</v>
      </c>
      <c r="T99" s="1">
        <f>'Declaration Summary-Rev 48'!T99-'Declaration Summary-Rev 49'!T99</f>
        <v>0</v>
      </c>
      <c r="U99" s="1">
        <f>'Declaration Summary-Rev 48'!U99-'Declaration Summary-Rev 49'!U99</f>
        <v>0</v>
      </c>
      <c r="V99" s="1">
        <f>'Declaration Summary-Rev 48'!V99-'Declaration Summary-Rev 49'!V99</f>
        <v>0</v>
      </c>
      <c r="W99" s="1">
        <f>'Declaration Summary-Rev 48'!W99-'Declaration Summary-Rev 49'!W99</f>
        <v>0</v>
      </c>
      <c r="X99" s="1">
        <f>'Declaration Summary-Rev 48'!X99-'Declaration Summary-Rev 49'!X99</f>
        <v>0</v>
      </c>
      <c r="Y99" s="1">
        <f>'Declaration Summary-Rev 48'!Y99-'Declaration Summary-Rev 49'!Y99</f>
        <v>0</v>
      </c>
      <c r="Z99" s="1">
        <f>'Declaration Summary-Rev 48'!Z99-'Declaration Summary-Rev 49'!Z99</f>
        <v>0</v>
      </c>
      <c r="AA99" s="1">
        <f>'Declaration Summary-Rev 48'!AA99-'Declaration Summary-Rev 49'!AA99</f>
        <v>0</v>
      </c>
      <c r="AB99" s="1">
        <f>'Declaration Summary-Rev 48'!AB99-'Declaration Summary-Rev 49'!AB99</f>
        <v>0</v>
      </c>
      <c r="AC99" s="1">
        <f>'Declaration Summary-Rev 48'!AC99-'Declaration Summary-Rev 49'!AC99</f>
        <v>0</v>
      </c>
      <c r="AD99" s="1">
        <f>'Declaration Summary-Rev 48'!AD99-'Declaration Summary-Rev 49'!AD99</f>
        <v>0</v>
      </c>
      <c r="AE99" s="1">
        <f>'Declaration Summary-Rev 48'!AE99-'Declaration Summary-Rev 49'!AE99</f>
        <v>0</v>
      </c>
      <c r="AF99" s="1">
        <f>'Declaration Summary-Rev 48'!AF99-'Declaration Summary-Rev 49'!AF99</f>
        <v>0</v>
      </c>
      <c r="AG99" s="1">
        <f>'Declaration Summary-Rev 48'!AG99-'Declaration Summary-Rev 49'!AG99</f>
        <v>0</v>
      </c>
      <c r="AH99" s="1">
        <f>'Declaration Summary-Rev 48'!AH99-'Declaration Summary-Rev 49'!AH99</f>
        <v>0</v>
      </c>
      <c r="AI99" s="1">
        <f>'Declaration Summary-Rev 48'!AI99-'Declaration Summary-Rev 49'!AI99</f>
        <v>0</v>
      </c>
      <c r="AJ99" s="1">
        <f>'Declaration Summary-Rev 48'!AJ99-'Declaration Summary-Rev 49'!AJ99</f>
        <v>0</v>
      </c>
      <c r="AK99" s="1">
        <f>'Declaration Summary-Rev 48'!AK99-'Declaration Summary-Rev 49'!AK99</f>
        <v>0</v>
      </c>
      <c r="AL99" s="1">
        <f>'Declaration Summary-Rev 48'!AL99-'Declaration Summary-Rev 49'!AL99</f>
        <v>0</v>
      </c>
      <c r="AM99" s="1">
        <f>'Declaration Summary-Rev 48'!AM99-'Declaration Summary-Rev 49'!AM99</f>
        <v>0</v>
      </c>
      <c r="AN99" s="1">
        <f>'Declaration Summary-Rev 48'!AN99-'Declaration Summary-Rev 49'!AN99</f>
        <v>0</v>
      </c>
      <c r="AO99" s="1">
        <f>'Declaration Summary-Rev 48'!AO99-'Declaration Summary-Rev 49'!AO99</f>
        <v>0</v>
      </c>
      <c r="AP99" s="1">
        <f>'Declaration Summary-Rev 48'!AP99-'Declaration Summary-Rev 49'!AP99</f>
        <v>0</v>
      </c>
      <c r="AQ99" s="1">
        <f>'Declaration Summary-Rev 48'!AQ99-'Declaration Summary-Rev 49'!AQ99</f>
        <v>0</v>
      </c>
      <c r="AR99" s="1">
        <f>'Declaration Summary-Rev 48'!AR99-'Declaration Summary-Rev 49'!AR99</f>
        <v>0</v>
      </c>
      <c r="AS99" s="1">
        <f>'Declaration Summary-Rev 48'!AS99-'Declaration Summary-Rev 49'!AS99</f>
        <v>0</v>
      </c>
      <c r="AT99" s="1">
        <f>'Declaration Summary-Rev 48'!AT99-'Declaration Summary-Rev 49'!AT99</f>
        <v>0</v>
      </c>
      <c r="AU99" s="1">
        <f>'Declaration Summary-Rev 48'!AU99-'Declaration Summary-Rev 49'!AU99</f>
        <v>0</v>
      </c>
      <c r="AV99" s="1">
        <f>'Declaration Summary-Rev 48'!AV99-'Declaration Summary-Rev 49'!AV99</f>
        <v>0</v>
      </c>
      <c r="AW99" s="1">
        <f>'Declaration Summary-Rev 48'!AW99-'Declaration Summary-Rev 49'!AW99</f>
        <v>0</v>
      </c>
      <c r="AX99" s="1">
        <f>'Declaration Summary-Rev 48'!AX99-'Declaration Summary-Rev 49'!AX99</f>
        <v>0</v>
      </c>
      <c r="AY99" s="1">
        <f>'Declaration Summary-Rev 48'!AY99-'Declaration Summary-Rev 49'!AY99</f>
        <v>0</v>
      </c>
      <c r="AZ99" s="1">
        <f>'Declaration Summary-Rev 48'!AZ99-'Declaration Summary-Rev 49'!AZ99</f>
        <v>0</v>
      </c>
      <c r="BA99" s="1">
        <f>'Declaration Summary-Rev 48'!BA99-'Declaration Summary-Rev 49'!BA99</f>
        <v>0</v>
      </c>
      <c r="BB99" s="1">
        <f>'Declaration Summary-Rev 48'!BB99-'Declaration Summary-Rev 49'!BB99</f>
        <v>0</v>
      </c>
      <c r="BC99" s="1">
        <f>'Declaration Summary-Rev 48'!BC99-'Declaration Summary-Rev 49'!BC99</f>
        <v>0</v>
      </c>
      <c r="BD99" s="1">
        <f>'Declaration Summary-Rev 48'!BD99-'Declaration Summary-Rev 49'!BD99</f>
        <v>0</v>
      </c>
      <c r="BE99" s="1">
        <f>'Declaration Summary-Rev 48'!BE99-'Declaration Summary-Rev 49'!BE99</f>
        <v>0</v>
      </c>
      <c r="BF99" s="1">
        <f>'Declaration Summary-Rev 48'!BF99-'Declaration Summary-Rev 49'!BF99</f>
        <v>0</v>
      </c>
      <c r="BG99" s="1">
        <f>'Declaration Summary-Rev 48'!BG99-'Declaration Summary-Rev 49'!BG99</f>
        <v>0</v>
      </c>
      <c r="BH99" s="1">
        <f>'Declaration Summary-Rev 48'!BH99-'Declaration Summary-Rev 49'!BH99</f>
        <v>-97.5</v>
      </c>
      <c r="BI99" s="1">
        <f>'Declaration Summary-Rev 48'!BI99-'Declaration Summary-Rev 49'!BI99</f>
        <v>-97.5</v>
      </c>
      <c r="BJ99" s="1">
        <f>'Declaration Summary-Rev 48'!BJ99-'Declaration Summary-Rev 49'!BJ99</f>
        <v>-97.5</v>
      </c>
      <c r="BK99" s="1">
        <f>'Declaration Summary-Rev 48'!BK99-'Declaration Summary-Rev 49'!BK99</f>
        <v>0</v>
      </c>
      <c r="BL99" s="1">
        <f>'Declaration Summary-Rev 48'!BL99-'Declaration Summary-Rev 49'!BL99</f>
        <v>0</v>
      </c>
      <c r="BM99" s="1">
        <f>'Declaration Summary-Rev 48'!BM99-'Declaration Summary-Rev 49'!BM99</f>
        <v>0</v>
      </c>
      <c r="BN99" s="1">
        <f>'Declaration Summary-Rev 48'!BN99-'Declaration Summary-Rev 49'!BN99</f>
        <v>0</v>
      </c>
      <c r="BO99" s="1">
        <f>'Declaration Summary-Rev 48'!BO99-'Declaration Summary-Rev 49'!BO99</f>
        <v>0</v>
      </c>
      <c r="BP99" s="1">
        <f>'Declaration Summary-Rev 48'!BP99-'Declaration Summary-Rev 49'!BP99</f>
        <v>0</v>
      </c>
      <c r="BQ99" s="1">
        <f>'Declaration Summary-Rev 48'!BQ99-'Declaration Summary-Rev 49'!BQ99</f>
        <v>0</v>
      </c>
      <c r="BR99" s="1">
        <f>'Declaration Summary-Rev 48'!BR99-'Declaration Summary-Rev 49'!BR99</f>
        <v>0</v>
      </c>
      <c r="BS99" s="1">
        <f>'Declaration Summary-Rev 48'!BS99-'Declaration Summary-Rev 49'!BS99</f>
        <v>0</v>
      </c>
      <c r="BT99" s="1">
        <f>'Declaration Summary-Rev 48'!BT99-'Declaration Summary-Rev 49'!BT99</f>
        <v>0</v>
      </c>
      <c r="BU99" s="1">
        <f>'Declaration Summary-Rev 48'!BU99-'Declaration Summary-Rev 49'!BU99</f>
        <v>0</v>
      </c>
      <c r="BV99" s="1">
        <f>'Declaration Summary-Rev 48'!BV99-'Declaration Summary-Rev 49'!BV99</f>
        <v>0</v>
      </c>
      <c r="BW99" s="1">
        <f>'Declaration Summary-Rev 48'!BW99-'Declaration Summary-Rev 49'!BW99</f>
        <v>0</v>
      </c>
      <c r="BX99" s="1">
        <f>'Declaration Summary-Rev 48'!BX99-'Declaration Summary-Rev 49'!BX99</f>
        <v>0</v>
      </c>
      <c r="BY99" s="1">
        <f>'Declaration Summary-Rev 48'!BY99-'Declaration Summary-Rev 49'!BY99</f>
        <v>0</v>
      </c>
      <c r="BZ99" s="1">
        <f>'Declaration Summary-Rev 48'!BZ99-'Declaration Summary-Rev 49'!BZ99</f>
        <v>0</v>
      </c>
      <c r="CA99" s="1">
        <f>'Declaration Summary-Rev 48'!CA99-'Declaration Summary-Rev 49'!CA99</f>
        <v>0</v>
      </c>
      <c r="CB99" s="1">
        <f>'Declaration Summary-Rev 48'!CB99-'Declaration Summary-Rev 49'!CB99</f>
        <v>0</v>
      </c>
      <c r="CC99" s="1">
        <f>'Declaration Summary-Rev 48'!CC99-'Declaration Summary-Rev 49'!CC99</f>
        <v>0</v>
      </c>
      <c r="CD99" s="1">
        <f>'Declaration Summary-Rev 48'!CD99-'Declaration Summary-Rev 49'!CD99</f>
        <v>0</v>
      </c>
      <c r="CE99" s="1">
        <f>'Declaration Summary-Rev 48'!CE99-'Declaration Summary-Rev 49'!CE99</f>
        <v>0</v>
      </c>
      <c r="CF99" s="1">
        <f>'Declaration Summary-Rev 48'!CF99-'Declaration Summary-Rev 49'!CF99</f>
        <v>0</v>
      </c>
      <c r="CG99" s="1">
        <f>'Declaration Summary-Rev 48'!CG99-'Declaration Summary-Rev 49'!CG99</f>
        <v>0</v>
      </c>
      <c r="CH99" s="1">
        <f>'Declaration Summary-Rev 48'!CH99-'Declaration Summary-Rev 49'!CH99</f>
        <v>0</v>
      </c>
      <c r="CI99" s="1">
        <f>'Declaration Summary-Rev 48'!CI99-'Declaration Summary-Rev 49'!CI99</f>
        <v>0</v>
      </c>
      <c r="CJ99" s="1">
        <f>'Declaration Summary-Rev 48'!CJ99-'Declaration Summary-Rev 49'!CJ99</f>
        <v>0</v>
      </c>
      <c r="CK99" s="1">
        <f>'Declaration Summary-Rev 48'!CK99-'Declaration Summary-Rev 49'!CK99</f>
        <v>0</v>
      </c>
      <c r="CL99" s="1">
        <f>'Declaration Summary-Rev 48'!CL99-'Declaration Summary-Rev 49'!CL99</f>
        <v>0</v>
      </c>
      <c r="CM99" s="1">
        <f>'Declaration Summary-Rev 48'!CM99-'Declaration Summary-Rev 49'!CM99</f>
        <v>0</v>
      </c>
      <c r="CN99" s="1">
        <f>'Declaration Summary-Rev 48'!CN99-'Declaration Summary-Rev 49'!CN99</f>
        <v>0</v>
      </c>
      <c r="CO99" s="1">
        <f>'Declaration Summary-Rev 48'!CO99-'Declaration Summary-Rev 49'!CO99</f>
        <v>0</v>
      </c>
      <c r="CP99" s="1">
        <f>'Declaration Summary-Rev 48'!CP99-'Declaration Summary-Rev 49'!CP99</f>
        <v>0</v>
      </c>
      <c r="CQ99" s="1">
        <f>'Declaration Summary-Rev 48'!CQ99-'Declaration Summary-Rev 49'!CQ99</f>
        <v>0</v>
      </c>
      <c r="CR99" s="1">
        <f>'Declaration Summary-Rev 48'!CR99-'Declaration Summary-Rev 49'!CR99</f>
        <v>0</v>
      </c>
      <c r="CS99" s="1">
        <f>'Declaration Summary-Rev 48'!CS99-'Declaration Summary-Rev 49'!CS99</f>
        <v>0</v>
      </c>
      <c r="CT99" s="1">
        <f>'Declaration Summary-Rev 48'!CT99-'Declaration Summary-Rev 49'!CT99</f>
        <v>0</v>
      </c>
      <c r="CU99" s="1">
        <f>'Declaration Summary-Rev 48'!CU99-'Declaration Summary-Rev 49'!CU99</f>
        <v>0</v>
      </c>
      <c r="CV99" s="1">
        <f>'Declaration Summary-Rev 48'!CV99-'Declaration Summary-Rev 49'!CV99</f>
        <v>0</v>
      </c>
      <c r="CW99" s="1">
        <f>'Declaration Summary-Rev 48'!CW99-'Declaration Summary-Rev 49'!CW99</f>
        <v>0</v>
      </c>
      <c r="CX99" s="1">
        <f>'Declaration Summary-Rev 48'!CX99-'Declaration Summary-Rev 49'!CX99</f>
        <v>0</v>
      </c>
      <c r="CY99" s="1">
        <f>'Declaration Summary-Rev 48'!CY99-'Declaration Summary-Rev 49'!CY99</f>
        <v>0</v>
      </c>
      <c r="CZ99" s="1">
        <f>'Declaration Summary-Rev 48'!CZ99-'Declaration Summary-Rev 49'!CZ99</f>
        <v>0</v>
      </c>
      <c r="DA99" s="1">
        <f>'Declaration Summary-Rev 48'!DA99-'Declaration Summary-Rev 49'!DA99</f>
        <v>0</v>
      </c>
      <c r="DB99" s="1">
        <f>'Declaration Summary-Rev 48'!DB99-'Declaration Summary-Rev 49'!DB99</f>
        <v>0</v>
      </c>
      <c r="DC99" s="1">
        <f>'Declaration Summary-Rev 48'!DC99-'Declaration Summary-Rev 49'!DC99</f>
        <v>0</v>
      </c>
      <c r="DD99" s="1">
        <f>'Declaration Summary-Rev 48'!DD99-'Declaration Summary-Rev 49'!DD99</f>
        <v>0</v>
      </c>
      <c r="DE99" s="1">
        <f>'Declaration Summary-Rev 48'!DE99-'Declaration Summary-Rev 49'!DE99</f>
        <v>0</v>
      </c>
      <c r="DF99" s="1">
        <f>'Declaration Summary-Rev 48'!DF99-'Declaration Summary-Rev 49'!DF99</f>
        <v>0</v>
      </c>
      <c r="DG99" s="1">
        <f>'Declaration Summary-Rev 48'!DG99-'Declaration Summary-Rev 49'!DG99</f>
        <v>0</v>
      </c>
      <c r="DH99" s="1">
        <f>'Declaration Summary-Rev 48'!DH99-'Declaration Summary-Rev 49'!DH99</f>
        <v>0</v>
      </c>
      <c r="DI99" s="1">
        <f>'Declaration Summary-Rev 48'!DI99-'Declaration Summary-Rev 49'!DI99</f>
        <v>0</v>
      </c>
      <c r="DJ99" s="1">
        <f>'Declaration Summary-Rev 48'!DJ99-'Declaration Summary-Rev 49'!DJ99</f>
        <v>0</v>
      </c>
      <c r="DK99" s="1">
        <f>'Declaration Summary-Rev 48'!DK99-'Declaration Summary-Rev 49'!DK99</f>
        <v>0</v>
      </c>
      <c r="DL99" s="1">
        <f>'Declaration Summary-Rev 48'!DL99-'Declaration Summary-Rev 49'!DL99</f>
        <v>0</v>
      </c>
      <c r="DM99" s="1">
        <f>'Declaration Summary-Rev 48'!DM99-'Declaration Summary-Rev 49'!DM99</f>
        <v>0</v>
      </c>
      <c r="DN99" s="1">
        <f>'Declaration Summary-Rev 48'!DN99-'Declaration Summary-Rev 49'!DN99</f>
        <v>0</v>
      </c>
      <c r="DO99" s="1">
        <f>'Declaration Summary-Rev 48'!DO99-'Declaration Summary-Rev 49'!DO99</f>
        <v>0</v>
      </c>
      <c r="DP99" s="1">
        <f>'Declaration Summary-Rev 48'!DP99-'Declaration Summary-Rev 49'!DP99</f>
        <v>0</v>
      </c>
      <c r="DQ99" s="1">
        <f>'Declaration Summary-Rev 48'!DQ99-'Declaration Summary-Rev 49'!DQ99</f>
        <v>0</v>
      </c>
    </row>
    <row r="100" spans="1:121">
      <c r="A100" s="1">
        <v>94</v>
      </c>
      <c r="B100" s="1" t="s">
        <v>146</v>
      </c>
      <c r="C100" s="1">
        <f>'Declaration Summary-Rev 48'!C100-'Declaration Summary-Rev 49'!C100</f>
        <v>0</v>
      </c>
      <c r="D100" s="1">
        <f>'Declaration Summary-Rev 48'!D100-'Declaration Summary-Rev 49'!D100</f>
        <v>0</v>
      </c>
      <c r="E100" s="1">
        <f>'Declaration Summary-Rev 48'!E100-'Declaration Summary-Rev 49'!E100</f>
        <v>0</v>
      </c>
      <c r="F100" s="1">
        <f>'Declaration Summary-Rev 48'!F100-'Declaration Summary-Rev 49'!F100</f>
        <v>0</v>
      </c>
      <c r="G100" s="1">
        <f>'Declaration Summary-Rev 48'!G100-'Declaration Summary-Rev 49'!G100</f>
        <v>0</v>
      </c>
      <c r="H100" s="1">
        <f>'Declaration Summary-Rev 48'!H100-'Declaration Summary-Rev 49'!H100</f>
        <v>0</v>
      </c>
      <c r="I100" s="1">
        <f>'Declaration Summary-Rev 48'!I100-'Declaration Summary-Rev 49'!I100</f>
        <v>0</v>
      </c>
      <c r="J100" s="1">
        <f>'Declaration Summary-Rev 48'!J100-'Declaration Summary-Rev 49'!J100</f>
        <v>0</v>
      </c>
      <c r="K100" s="1">
        <f>'Declaration Summary-Rev 48'!K100-'Declaration Summary-Rev 49'!K100</f>
        <v>0</v>
      </c>
      <c r="L100" s="1">
        <f>'Declaration Summary-Rev 48'!L100-'Declaration Summary-Rev 49'!L100</f>
        <v>0</v>
      </c>
      <c r="M100" s="1">
        <f>'Declaration Summary-Rev 48'!M100-'Declaration Summary-Rev 49'!M100</f>
        <v>0</v>
      </c>
      <c r="N100" s="1">
        <f>'Declaration Summary-Rev 48'!N100-'Declaration Summary-Rev 49'!N100</f>
        <v>0</v>
      </c>
      <c r="O100" s="1">
        <f>'Declaration Summary-Rev 48'!O100-'Declaration Summary-Rev 49'!O100</f>
        <v>0</v>
      </c>
      <c r="P100" s="1">
        <f>'Declaration Summary-Rev 48'!P100-'Declaration Summary-Rev 49'!P100</f>
        <v>0</v>
      </c>
      <c r="Q100" s="1">
        <f>'Declaration Summary-Rev 48'!Q100-'Declaration Summary-Rev 49'!Q100</f>
        <v>0</v>
      </c>
      <c r="R100" s="1">
        <f>'Declaration Summary-Rev 48'!R100-'Declaration Summary-Rev 49'!R100</f>
        <v>0</v>
      </c>
      <c r="S100" s="1">
        <f>'Declaration Summary-Rev 48'!S100-'Declaration Summary-Rev 49'!S100</f>
        <v>0</v>
      </c>
      <c r="T100" s="1">
        <f>'Declaration Summary-Rev 48'!T100-'Declaration Summary-Rev 49'!T100</f>
        <v>0</v>
      </c>
      <c r="U100" s="1">
        <f>'Declaration Summary-Rev 48'!U100-'Declaration Summary-Rev 49'!U100</f>
        <v>0</v>
      </c>
      <c r="V100" s="1">
        <f>'Declaration Summary-Rev 48'!V100-'Declaration Summary-Rev 49'!V100</f>
        <v>0</v>
      </c>
      <c r="W100" s="1">
        <f>'Declaration Summary-Rev 48'!W100-'Declaration Summary-Rev 49'!W100</f>
        <v>0</v>
      </c>
      <c r="X100" s="1">
        <f>'Declaration Summary-Rev 48'!X100-'Declaration Summary-Rev 49'!X100</f>
        <v>0</v>
      </c>
      <c r="Y100" s="1">
        <f>'Declaration Summary-Rev 48'!Y100-'Declaration Summary-Rev 49'!Y100</f>
        <v>0</v>
      </c>
      <c r="Z100" s="1">
        <f>'Declaration Summary-Rev 48'!Z100-'Declaration Summary-Rev 49'!Z100</f>
        <v>0</v>
      </c>
      <c r="AA100" s="1">
        <f>'Declaration Summary-Rev 48'!AA100-'Declaration Summary-Rev 49'!AA100</f>
        <v>0</v>
      </c>
      <c r="AB100" s="1">
        <f>'Declaration Summary-Rev 48'!AB100-'Declaration Summary-Rev 49'!AB100</f>
        <v>0</v>
      </c>
      <c r="AC100" s="1">
        <f>'Declaration Summary-Rev 48'!AC100-'Declaration Summary-Rev 49'!AC100</f>
        <v>0</v>
      </c>
      <c r="AD100" s="1">
        <f>'Declaration Summary-Rev 48'!AD100-'Declaration Summary-Rev 49'!AD100</f>
        <v>0</v>
      </c>
      <c r="AE100" s="1">
        <f>'Declaration Summary-Rev 48'!AE100-'Declaration Summary-Rev 49'!AE100</f>
        <v>0</v>
      </c>
      <c r="AF100" s="1">
        <f>'Declaration Summary-Rev 48'!AF100-'Declaration Summary-Rev 49'!AF100</f>
        <v>0</v>
      </c>
      <c r="AG100" s="1">
        <f>'Declaration Summary-Rev 48'!AG100-'Declaration Summary-Rev 49'!AG100</f>
        <v>0</v>
      </c>
      <c r="AH100" s="1">
        <f>'Declaration Summary-Rev 48'!AH100-'Declaration Summary-Rev 49'!AH100</f>
        <v>0</v>
      </c>
      <c r="AI100" s="1">
        <f>'Declaration Summary-Rev 48'!AI100-'Declaration Summary-Rev 49'!AI100</f>
        <v>0</v>
      </c>
      <c r="AJ100" s="1">
        <f>'Declaration Summary-Rev 48'!AJ100-'Declaration Summary-Rev 49'!AJ100</f>
        <v>0</v>
      </c>
      <c r="AK100" s="1">
        <f>'Declaration Summary-Rev 48'!AK100-'Declaration Summary-Rev 49'!AK100</f>
        <v>0</v>
      </c>
      <c r="AL100" s="1">
        <f>'Declaration Summary-Rev 48'!AL100-'Declaration Summary-Rev 49'!AL100</f>
        <v>0</v>
      </c>
      <c r="AM100" s="1">
        <f>'Declaration Summary-Rev 48'!AM100-'Declaration Summary-Rev 49'!AM100</f>
        <v>0</v>
      </c>
      <c r="AN100" s="1">
        <f>'Declaration Summary-Rev 48'!AN100-'Declaration Summary-Rev 49'!AN100</f>
        <v>0</v>
      </c>
      <c r="AO100" s="1">
        <f>'Declaration Summary-Rev 48'!AO100-'Declaration Summary-Rev 49'!AO100</f>
        <v>0</v>
      </c>
      <c r="AP100" s="1">
        <f>'Declaration Summary-Rev 48'!AP100-'Declaration Summary-Rev 49'!AP100</f>
        <v>0</v>
      </c>
      <c r="AQ100" s="1">
        <f>'Declaration Summary-Rev 48'!AQ100-'Declaration Summary-Rev 49'!AQ100</f>
        <v>0</v>
      </c>
      <c r="AR100" s="1">
        <f>'Declaration Summary-Rev 48'!AR100-'Declaration Summary-Rev 49'!AR100</f>
        <v>0</v>
      </c>
      <c r="AS100" s="1">
        <f>'Declaration Summary-Rev 48'!AS100-'Declaration Summary-Rev 49'!AS100</f>
        <v>0</v>
      </c>
      <c r="AT100" s="1">
        <f>'Declaration Summary-Rev 48'!AT100-'Declaration Summary-Rev 49'!AT100</f>
        <v>0</v>
      </c>
      <c r="AU100" s="1">
        <f>'Declaration Summary-Rev 48'!AU100-'Declaration Summary-Rev 49'!AU100</f>
        <v>0</v>
      </c>
      <c r="AV100" s="1">
        <f>'Declaration Summary-Rev 48'!AV100-'Declaration Summary-Rev 49'!AV100</f>
        <v>0</v>
      </c>
      <c r="AW100" s="1">
        <f>'Declaration Summary-Rev 48'!AW100-'Declaration Summary-Rev 49'!AW100</f>
        <v>0</v>
      </c>
      <c r="AX100" s="1">
        <f>'Declaration Summary-Rev 48'!AX100-'Declaration Summary-Rev 49'!AX100</f>
        <v>0</v>
      </c>
      <c r="AY100" s="1">
        <f>'Declaration Summary-Rev 48'!AY100-'Declaration Summary-Rev 49'!AY100</f>
        <v>0</v>
      </c>
      <c r="AZ100" s="1">
        <f>'Declaration Summary-Rev 48'!AZ100-'Declaration Summary-Rev 49'!AZ100</f>
        <v>0</v>
      </c>
      <c r="BA100" s="1">
        <f>'Declaration Summary-Rev 48'!BA100-'Declaration Summary-Rev 49'!BA100</f>
        <v>0</v>
      </c>
      <c r="BB100" s="1">
        <f>'Declaration Summary-Rev 48'!BB100-'Declaration Summary-Rev 49'!BB100</f>
        <v>0</v>
      </c>
      <c r="BC100" s="1">
        <f>'Declaration Summary-Rev 48'!BC100-'Declaration Summary-Rev 49'!BC100</f>
        <v>0</v>
      </c>
      <c r="BD100" s="1">
        <f>'Declaration Summary-Rev 48'!BD100-'Declaration Summary-Rev 49'!BD100</f>
        <v>0</v>
      </c>
      <c r="BE100" s="1">
        <f>'Declaration Summary-Rev 48'!BE100-'Declaration Summary-Rev 49'!BE100</f>
        <v>0</v>
      </c>
      <c r="BF100" s="1">
        <f>'Declaration Summary-Rev 48'!BF100-'Declaration Summary-Rev 49'!BF100</f>
        <v>0</v>
      </c>
      <c r="BG100" s="1">
        <f>'Declaration Summary-Rev 48'!BG100-'Declaration Summary-Rev 49'!BG100</f>
        <v>0</v>
      </c>
      <c r="BH100" s="1">
        <f>'Declaration Summary-Rev 48'!BH100-'Declaration Summary-Rev 49'!BH100</f>
        <v>-97.5</v>
      </c>
      <c r="BI100" s="1">
        <f>'Declaration Summary-Rev 48'!BI100-'Declaration Summary-Rev 49'!BI100</f>
        <v>-97.5</v>
      </c>
      <c r="BJ100" s="1">
        <f>'Declaration Summary-Rev 48'!BJ100-'Declaration Summary-Rev 49'!BJ100</f>
        <v>-97.5</v>
      </c>
      <c r="BK100" s="1">
        <f>'Declaration Summary-Rev 48'!BK100-'Declaration Summary-Rev 49'!BK100</f>
        <v>0</v>
      </c>
      <c r="BL100" s="1">
        <f>'Declaration Summary-Rev 48'!BL100-'Declaration Summary-Rev 49'!BL100</f>
        <v>0</v>
      </c>
      <c r="BM100" s="1">
        <f>'Declaration Summary-Rev 48'!BM100-'Declaration Summary-Rev 49'!BM100</f>
        <v>0</v>
      </c>
      <c r="BN100" s="1">
        <f>'Declaration Summary-Rev 48'!BN100-'Declaration Summary-Rev 49'!BN100</f>
        <v>0</v>
      </c>
      <c r="BO100" s="1">
        <f>'Declaration Summary-Rev 48'!BO100-'Declaration Summary-Rev 49'!BO100</f>
        <v>0</v>
      </c>
      <c r="BP100" s="1">
        <f>'Declaration Summary-Rev 48'!BP100-'Declaration Summary-Rev 49'!BP100</f>
        <v>0</v>
      </c>
      <c r="BQ100" s="1">
        <f>'Declaration Summary-Rev 48'!BQ100-'Declaration Summary-Rev 49'!BQ100</f>
        <v>0</v>
      </c>
      <c r="BR100" s="1">
        <f>'Declaration Summary-Rev 48'!BR100-'Declaration Summary-Rev 49'!BR100</f>
        <v>0</v>
      </c>
      <c r="BS100" s="1">
        <f>'Declaration Summary-Rev 48'!BS100-'Declaration Summary-Rev 49'!BS100</f>
        <v>0</v>
      </c>
      <c r="BT100" s="1">
        <f>'Declaration Summary-Rev 48'!BT100-'Declaration Summary-Rev 49'!BT100</f>
        <v>0</v>
      </c>
      <c r="BU100" s="1">
        <f>'Declaration Summary-Rev 48'!BU100-'Declaration Summary-Rev 49'!BU100</f>
        <v>0</v>
      </c>
      <c r="BV100" s="1">
        <f>'Declaration Summary-Rev 48'!BV100-'Declaration Summary-Rev 49'!BV100</f>
        <v>0</v>
      </c>
      <c r="BW100" s="1">
        <f>'Declaration Summary-Rev 48'!BW100-'Declaration Summary-Rev 49'!BW100</f>
        <v>0</v>
      </c>
      <c r="BX100" s="1">
        <f>'Declaration Summary-Rev 48'!BX100-'Declaration Summary-Rev 49'!BX100</f>
        <v>0</v>
      </c>
      <c r="BY100" s="1">
        <f>'Declaration Summary-Rev 48'!BY100-'Declaration Summary-Rev 49'!BY100</f>
        <v>0</v>
      </c>
      <c r="BZ100" s="1">
        <f>'Declaration Summary-Rev 48'!BZ100-'Declaration Summary-Rev 49'!BZ100</f>
        <v>0</v>
      </c>
      <c r="CA100" s="1">
        <f>'Declaration Summary-Rev 48'!CA100-'Declaration Summary-Rev 49'!CA100</f>
        <v>0</v>
      </c>
      <c r="CB100" s="1">
        <f>'Declaration Summary-Rev 48'!CB100-'Declaration Summary-Rev 49'!CB100</f>
        <v>0</v>
      </c>
      <c r="CC100" s="1">
        <f>'Declaration Summary-Rev 48'!CC100-'Declaration Summary-Rev 49'!CC100</f>
        <v>0</v>
      </c>
      <c r="CD100" s="1">
        <f>'Declaration Summary-Rev 48'!CD100-'Declaration Summary-Rev 49'!CD100</f>
        <v>0</v>
      </c>
      <c r="CE100" s="1">
        <f>'Declaration Summary-Rev 48'!CE100-'Declaration Summary-Rev 49'!CE100</f>
        <v>0</v>
      </c>
      <c r="CF100" s="1">
        <f>'Declaration Summary-Rev 48'!CF100-'Declaration Summary-Rev 49'!CF100</f>
        <v>0</v>
      </c>
      <c r="CG100" s="1">
        <f>'Declaration Summary-Rev 48'!CG100-'Declaration Summary-Rev 49'!CG100</f>
        <v>0</v>
      </c>
      <c r="CH100" s="1">
        <f>'Declaration Summary-Rev 48'!CH100-'Declaration Summary-Rev 49'!CH100</f>
        <v>0</v>
      </c>
      <c r="CI100" s="1">
        <f>'Declaration Summary-Rev 48'!CI100-'Declaration Summary-Rev 49'!CI100</f>
        <v>0</v>
      </c>
      <c r="CJ100" s="1">
        <f>'Declaration Summary-Rev 48'!CJ100-'Declaration Summary-Rev 49'!CJ100</f>
        <v>0</v>
      </c>
      <c r="CK100" s="1">
        <f>'Declaration Summary-Rev 48'!CK100-'Declaration Summary-Rev 49'!CK100</f>
        <v>0</v>
      </c>
      <c r="CL100" s="1">
        <f>'Declaration Summary-Rev 48'!CL100-'Declaration Summary-Rev 49'!CL100</f>
        <v>0</v>
      </c>
      <c r="CM100" s="1">
        <f>'Declaration Summary-Rev 48'!CM100-'Declaration Summary-Rev 49'!CM100</f>
        <v>0</v>
      </c>
      <c r="CN100" s="1">
        <f>'Declaration Summary-Rev 48'!CN100-'Declaration Summary-Rev 49'!CN100</f>
        <v>0</v>
      </c>
      <c r="CO100" s="1">
        <f>'Declaration Summary-Rev 48'!CO100-'Declaration Summary-Rev 49'!CO100</f>
        <v>0</v>
      </c>
      <c r="CP100" s="1">
        <f>'Declaration Summary-Rev 48'!CP100-'Declaration Summary-Rev 49'!CP100</f>
        <v>0</v>
      </c>
      <c r="CQ100" s="1">
        <f>'Declaration Summary-Rev 48'!CQ100-'Declaration Summary-Rev 49'!CQ100</f>
        <v>0</v>
      </c>
      <c r="CR100" s="1">
        <f>'Declaration Summary-Rev 48'!CR100-'Declaration Summary-Rev 49'!CR100</f>
        <v>0</v>
      </c>
      <c r="CS100" s="1">
        <f>'Declaration Summary-Rev 48'!CS100-'Declaration Summary-Rev 49'!CS100</f>
        <v>0</v>
      </c>
      <c r="CT100" s="1">
        <f>'Declaration Summary-Rev 48'!CT100-'Declaration Summary-Rev 49'!CT100</f>
        <v>0</v>
      </c>
      <c r="CU100" s="1">
        <f>'Declaration Summary-Rev 48'!CU100-'Declaration Summary-Rev 49'!CU100</f>
        <v>0</v>
      </c>
      <c r="CV100" s="1">
        <f>'Declaration Summary-Rev 48'!CV100-'Declaration Summary-Rev 49'!CV100</f>
        <v>0</v>
      </c>
      <c r="CW100" s="1">
        <f>'Declaration Summary-Rev 48'!CW100-'Declaration Summary-Rev 49'!CW100</f>
        <v>0</v>
      </c>
      <c r="CX100" s="1">
        <f>'Declaration Summary-Rev 48'!CX100-'Declaration Summary-Rev 49'!CX100</f>
        <v>0</v>
      </c>
      <c r="CY100" s="1">
        <f>'Declaration Summary-Rev 48'!CY100-'Declaration Summary-Rev 49'!CY100</f>
        <v>0</v>
      </c>
      <c r="CZ100" s="1">
        <f>'Declaration Summary-Rev 48'!CZ100-'Declaration Summary-Rev 49'!CZ100</f>
        <v>0</v>
      </c>
      <c r="DA100" s="1">
        <f>'Declaration Summary-Rev 48'!DA100-'Declaration Summary-Rev 49'!DA100</f>
        <v>0</v>
      </c>
      <c r="DB100" s="1">
        <f>'Declaration Summary-Rev 48'!DB100-'Declaration Summary-Rev 49'!DB100</f>
        <v>0</v>
      </c>
      <c r="DC100" s="1">
        <f>'Declaration Summary-Rev 48'!DC100-'Declaration Summary-Rev 49'!DC100</f>
        <v>0</v>
      </c>
      <c r="DD100" s="1">
        <f>'Declaration Summary-Rev 48'!DD100-'Declaration Summary-Rev 49'!DD100</f>
        <v>0</v>
      </c>
      <c r="DE100" s="1">
        <f>'Declaration Summary-Rev 48'!DE100-'Declaration Summary-Rev 49'!DE100</f>
        <v>0</v>
      </c>
      <c r="DF100" s="1">
        <f>'Declaration Summary-Rev 48'!DF100-'Declaration Summary-Rev 49'!DF100</f>
        <v>0</v>
      </c>
      <c r="DG100" s="1">
        <f>'Declaration Summary-Rev 48'!DG100-'Declaration Summary-Rev 49'!DG100</f>
        <v>0</v>
      </c>
      <c r="DH100" s="1">
        <f>'Declaration Summary-Rev 48'!DH100-'Declaration Summary-Rev 49'!DH100</f>
        <v>0</v>
      </c>
      <c r="DI100" s="1">
        <f>'Declaration Summary-Rev 48'!DI100-'Declaration Summary-Rev 49'!DI100</f>
        <v>0</v>
      </c>
      <c r="DJ100" s="1">
        <f>'Declaration Summary-Rev 48'!DJ100-'Declaration Summary-Rev 49'!DJ100</f>
        <v>0</v>
      </c>
      <c r="DK100" s="1">
        <f>'Declaration Summary-Rev 48'!DK100-'Declaration Summary-Rev 49'!DK100</f>
        <v>0</v>
      </c>
      <c r="DL100" s="1">
        <f>'Declaration Summary-Rev 48'!DL100-'Declaration Summary-Rev 49'!DL100</f>
        <v>0</v>
      </c>
      <c r="DM100" s="1">
        <f>'Declaration Summary-Rev 48'!DM100-'Declaration Summary-Rev 49'!DM100</f>
        <v>0</v>
      </c>
      <c r="DN100" s="1">
        <f>'Declaration Summary-Rev 48'!DN100-'Declaration Summary-Rev 49'!DN100</f>
        <v>0</v>
      </c>
      <c r="DO100" s="1">
        <f>'Declaration Summary-Rev 48'!DO100-'Declaration Summary-Rev 49'!DO100</f>
        <v>0</v>
      </c>
      <c r="DP100" s="1">
        <f>'Declaration Summary-Rev 48'!DP100-'Declaration Summary-Rev 49'!DP100</f>
        <v>0</v>
      </c>
      <c r="DQ100" s="1">
        <f>'Declaration Summary-Rev 48'!DQ100-'Declaration Summary-Rev 49'!DQ100</f>
        <v>0</v>
      </c>
    </row>
    <row r="101" spans="1:121">
      <c r="A101" s="1">
        <v>95</v>
      </c>
      <c r="B101" s="1" t="s">
        <v>147</v>
      </c>
      <c r="C101" s="1">
        <f>'Declaration Summary-Rev 48'!C101-'Declaration Summary-Rev 49'!C101</f>
        <v>0</v>
      </c>
      <c r="D101" s="1">
        <f>'Declaration Summary-Rev 48'!D101-'Declaration Summary-Rev 49'!D101</f>
        <v>0</v>
      </c>
      <c r="E101" s="1">
        <f>'Declaration Summary-Rev 48'!E101-'Declaration Summary-Rev 49'!E101</f>
        <v>0</v>
      </c>
      <c r="F101" s="1">
        <f>'Declaration Summary-Rev 48'!F101-'Declaration Summary-Rev 49'!F101</f>
        <v>0</v>
      </c>
      <c r="G101" s="1">
        <f>'Declaration Summary-Rev 48'!G101-'Declaration Summary-Rev 49'!G101</f>
        <v>0</v>
      </c>
      <c r="H101" s="1">
        <f>'Declaration Summary-Rev 48'!H101-'Declaration Summary-Rev 49'!H101</f>
        <v>0</v>
      </c>
      <c r="I101" s="1">
        <f>'Declaration Summary-Rev 48'!I101-'Declaration Summary-Rev 49'!I101</f>
        <v>0</v>
      </c>
      <c r="J101" s="1">
        <f>'Declaration Summary-Rev 48'!J101-'Declaration Summary-Rev 49'!J101</f>
        <v>0</v>
      </c>
      <c r="K101" s="1">
        <f>'Declaration Summary-Rev 48'!K101-'Declaration Summary-Rev 49'!K101</f>
        <v>0</v>
      </c>
      <c r="L101" s="1">
        <f>'Declaration Summary-Rev 48'!L101-'Declaration Summary-Rev 49'!L101</f>
        <v>0</v>
      </c>
      <c r="M101" s="1">
        <f>'Declaration Summary-Rev 48'!M101-'Declaration Summary-Rev 49'!M101</f>
        <v>0</v>
      </c>
      <c r="N101" s="1">
        <f>'Declaration Summary-Rev 48'!N101-'Declaration Summary-Rev 49'!N101</f>
        <v>0</v>
      </c>
      <c r="O101" s="1">
        <f>'Declaration Summary-Rev 48'!O101-'Declaration Summary-Rev 49'!O101</f>
        <v>0</v>
      </c>
      <c r="P101" s="1">
        <f>'Declaration Summary-Rev 48'!P101-'Declaration Summary-Rev 49'!P101</f>
        <v>0</v>
      </c>
      <c r="Q101" s="1">
        <f>'Declaration Summary-Rev 48'!Q101-'Declaration Summary-Rev 49'!Q101</f>
        <v>0</v>
      </c>
      <c r="R101" s="1">
        <f>'Declaration Summary-Rev 48'!R101-'Declaration Summary-Rev 49'!R101</f>
        <v>0</v>
      </c>
      <c r="S101" s="1">
        <f>'Declaration Summary-Rev 48'!S101-'Declaration Summary-Rev 49'!S101</f>
        <v>0</v>
      </c>
      <c r="T101" s="1">
        <f>'Declaration Summary-Rev 48'!T101-'Declaration Summary-Rev 49'!T101</f>
        <v>0</v>
      </c>
      <c r="U101" s="1">
        <f>'Declaration Summary-Rev 48'!U101-'Declaration Summary-Rev 49'!U101</f>
        <v>0</v>
      </c>
      <c r="V101" s="1">
        <f>'Declaration Summary-Rev 48'!V101-'Declaration Summary-Rev 49'!V101</f>
        <v>0</v>
      </c>
      <c r="W101" s="1">
        <f>'Declaration Summary-Rev 48'!W101-'Declaration Summary-Rev 49'!W101</f>
        <v>0</v>
      </c>
      <c r="X101" s="1">
        <f>'Declaration Summary-Rev 48'!X101-'Declaration Summary-Rev 49'!X101</f>
        <v>0</v>
      </c>
      <c r="Y101" s="1">
        <f>'Declaration Summary-Rev 48'!Y101-'Declaration Summary-Rev 49'!Y101</f>
        <v>0</v>
      </c>
      <c r="Z101" s="1">
        <f>'Declaration Summary-Rev 48'!Z101-'Declaration Summary-Rev 49'!Z101</f>
        <v>0</v>
      </c>
      <c r="AA101" s="1">
        <f>'Declaration Summary-Rev 48'!AA101-'Declaration Summary-Rev 49'!AA101</f>
        <v>0</v>
      </c>
      <c r="AB101" s="1">
        <f>'Declaration Summary-Rev 48'!AB101-'Declaration Summary-Rev 49'!AB101</f>
        <v>0</v>
      </c>
      <c r="AC101" s="1">
        <f>'Declaration Summary-Rev 48'!AC101-'Declaration Summary-Rev 49'!AC101</f>
        <v>0</v>
      </c>
      <c r="AD101" s="1">
        <f>'Declaration Summary-Rev 48'!AD101-'Declaration Summary-Rev 49'!AD101</f>
        <v>0</v>
      </c>
      <c r="AE101" s="1">
        <f>'Declaration Summary-Rev 48'!AE101-'Declaration Summary-Rev 49'!AE101</f>
        <v>0</v>
      </c>
      <c r="AF101" s="1">
        <f>'Declaration Summary-Rev 48'!AF101-'Declaration Summary-Rev 49'!AF101</f>
        <v>0</v>
      </c>
      <c r="AG101" s="1">
        <f>'Declaration Summary-Rev 48'!AG101-'Declaration Summary-Rev 49'!AG101</f>
        <v>0</v>
      </c>
      <c r="AH101" s="1">
        <f>'Declaration Summary-Rev 48'!AH101-'Declaration Summary-Rev 49'!AH101</f>
        <v>0</v>
      </c>
      <c r="AI101" s="1">
        <f>'Declaration Summary-Rev 48'!AI101-'Declaration Summary-Rev 49'!AI101</f>
        <v>0</v>
      </c>
      <c r="AJ101" s="1">
        <f>'Declaration Summary-Rev 48'!AJ101-'Declaration Summary-Rev 49'!AJ101</f>
        <v>0</v>
      </c>
      <c r="AK101" s="1">
        <f>'Declaration Summary-Rev 48'!AK101-'Declaration Summary-Rev 49'!AK101</f>
        <v>0</v>
      </c>
      <c r="AL101" s="1">
        <f>'Declaration Summary-Rev 48'!AL101-'Declaration Summary-Rev 49'!AL101</f>
        <v>0</v>
      </c>
      <c r="AM101" s="1">
        <f>'Declaration Summary-Rev 48'!AM101-'Declaration Summary-Rev 49'!AM101</f>
        <v>0</v>
      </c>
      <c r="AN101" s="1">
        <f>'Declaration Summary-Rev 48'!AN101-'Declaration Summary-Rev 49'!AN101</f>
        <v>0</v>
      </c>
      <c r="AO101" s="1">
        <f>'Declaration Summary-Rev 48'!AO101-'Declaration Summary-Rev 49'!AO101</f>
        <v>0</v>
      </c>
      <c r="AP101" s="1">
        <f>'Declaration Summary-Rev 48'!AP101-'Declaration Summary-Rev 49'!AP101</f>
        <v>0</v>
      </c>
      <c r="AQ101" s="1">
        <f>'Declaration Summary-Rev 48'!AQ101-'Declaration Summary-Rev 49'!AQ101</f>
        <v>0</v>
      </c>
      <c r="AR101" s="1">
        <f>'Declaration Summary-Rev 48'!AR101-'Declaration Summary-Rev 49'!AR101</f>
        <v>0</v>
      </c>
      <c r="AS101" s="1">
        <f>'Declaration Summary-Rev 48'!AS101-'Declaration Summary-Rev 49'!AS101</f>
        <v>0</v>
      </c>
      <c r="AT101" s="1">
        <f>'Declaration Summary-Rev 48'!AT101-'Declaration Summary-Rev 49'!AT101</f>
        <v>0</v>
      </c>
      <c r="AU101" s="1">
        <f>'Declaration Summary-Rev 48'!AU101-'Declaration Summary-Rev 49'!AU101</f>
        <v>0</v>
      </c>
      <c r="AV101" s="1">
        <f>'Declaration Summary-Rev 48'!AV101-'Declaration Summary-Rev 49'!AV101</f>
        <v>0</v>
      </c>
      <c r="AW101" s="1">
        <f>'Declaration Summary-Rev 48'!AW101-'Declaration Summary-Rev 49'!AW101</f>
        <v>0</v>
      </c>
      <c r="AX101" s="1">
        <f>'Declaration Summary-Rev 48'!AX101-'Declaration Summary-Rev 49'!AX101</f>
        <v>0</v>
      </c>
      <c r="AY101" s="1">
        <f>'Declaration Summary-Rev 48'!AY101-'Declaration Summary-Rev 49'!AY101</f>
        <v>0</v>
      </c>
      <c r="AZ101" s="1">
        <f>'Declaration Summary-Rev 48'!AZ101-'Declaration Summary-Rev 49'!AZ101</f>
        <v>0</v>
      </c>
      <c r="BA101" s="1">
        <f>'Declaration Summary-Rev 48'!BA101-'Declaration Summary-Rev 49'!BA101</f>
        <v>0</v>
      </c>
      <c r="BB101" s="1">
        <f>'Declaration Summary-Rev 48'!BB101-'Declaration Summary-Rev 49'!BB101</f>
        <v>0</v>
      </c>
      <c r="BC101" s="1">
        <f>'Declaration Summary-Rev 48'!BC101-'Declaration Summary-Rev 49'!BC101</f>
        <v>0</v>
      </c>
      <c r="BD101" s="1">
        <f>'Declaration Summary-Rev 48'!BD101-'Declaration Summary-Rev 49'!BD101</f>
        <v>0</v>
      </c>
      <c r="BE101" s="1">
        <f>'Declaration Summary-Rev 48'!BE101-'Declaration Summary-Rev 49'!BE101</f>
        <v>0</v>
      </c>
      <c r="BF101" s="1">
        <f>'Declaration Summary-Rev 48'!BF101-'Declaration Summary-Rev 49'!BF101</f>
        <v>0</v>
      </c>
      <c r="BG101" s="1">
        <f>'Declaration Summary-Rev 48'!BG101-'Declaration Summary-Rev 49'!BG101</f>
        <v>0</v>
      </c>
      <c r="BH101" s="1">
        <f>'Declaration Summary-Rev 48'!BH101-'Declaration Summary-Rev 49'!BH101</f>
        <v>-97.5</v>
      </c>
      <c r="BI101" s="1">
        <f>'Declaration Summary-Rev 48'!BI101-'Declaration Summary-Rev 49'!BI101</f>
        <v>-97.5</v>
      </c>
      <c r="BJ101" s="1">
        <f>'Declaration Summary-Rev 48'!BJ101-'Declaration Summary-Rev 49'!BJ101</f>
        <v>-97.5</v>
      </c>
      <c r="BK101" s="1">
        <f>'Declaration Summary-Rev 48'!BK101-'Declaration Summary-Rev 49'!BK101</f>
        <v>0</v>
      </c>
      <c r="BL101" s="1">
        <f>'Declaration Summary-Rev 48'!BL101-'Declaration Summary-Rev 49'!BL101</f>
        <v>0</v>
      </c>
      <c r="BM101" s="1">
        <f>'Declaration Summary-Rev 48'!BM101-'Declaration Summary-Rev 49'!BM101</f>
        <v>0</v>
      </c>
      <c r="BN101" s="1">
        <f>'Declaration Summary-Rev 48'!BN101-'Declaration Summary-Rev 49'!BN101</f>
        <v>0</v>
      </c>
      <c r="BO101" s="1">
        <f>'Declaration Summary-Rev 48'!BO101-'Declaration Summary-Rev 49'!BO101</f>
        <v>0</v>
      </c>
      <c r="BP101" s="1">
        <f>'Declaration Summary-Rev 48'!BP101-'Declaration Summary-Rev 49'!BP101</f>
        <v>0</v>
      </c>
      <c r="BQ101" s="1">
        <f>'Declaration Summary-Rev 48'!BQ101-'Declaration Summary-Rev 49'!BQ101</f>
        <v>0</v>
      </c>
      <c r="BR101" s="1">
        <f>'Declaration Summary-Rev 48'!BR101-'Declaration Summary-Rev 49'!BR101</f>
        <v>0</v>
      </c>
      <c r="BS101" s="1">
        <f>'Declaration Summary-Rev 48'!BS101-'Declaration Summary-Rev 49'!BS101</f>
        <v>0</v>
      </c>
      <c r="BT101" s="1">
        <f>'Declaration Summary-Rev 48'!BT101-'Declaration Summary-Rev 49'!BT101</f>
        <v>0</v>
      </c>
      <c r="BU101" s="1">
        <f>'Declaration Summary-Rev 48'!BU101-'Declaration Summary-Rev 49'!BU101</f>
        <v>0</v>
      </c>
      <c r="BV101" s="1">
        <f>'Declaration Summary-Rev 48'!BV101-'Declaration Summary-Rev 49'!BV101</f>
        <v>0</v>
      </c>
      <c r="BW101" s="1">
        <f>'Declaration Summary-Rev 48'!BW101-'Declaration Summary-Rev 49'!BW101</f>
        <v>0</v>
      </c>
      <c r="BX101" s="1">
        <f>'Declaration Summary-Rev 48'!BX101-'Declaration Summary-Rev 49'!BX101</f>
        <v>0</v>
      </c>
      <c r="BY101" s="1">
        <f>'Declaration Summary-Rev 48'!BY101-'Declaration Summary-Rev 49'!BY101</f>
        <v>0</v>
      </c>
      <c r="BZ101" s="1">
        <f>'Declaration Summary-Rev 48'!BZ101-'Declaration Summary-Rev 49'!BZ101</f>
        <v>0</v>
      </c>
      <c r="CA101" s="1">
        <f>'Declaration Summary-Rev 48'!CA101-'Declaration Summary-Rev 49'!CA101</f>
        <v>0</v>
      </c>
      <c r="CB101" s="1">
        <f>'Declaration Summary-Rev 48'!CB101-'Declaration Summary-Rev 49'!CB101</f>
        <v>0</v>
      </c>
      <c r="CC101" s="1">
        <f>'Declaration Summary-Rev 48'!CC101-'Declaration Summary-Rev 49'!CC101</f>
        <v>0</v>
      </c>
      <c r="CD101" s="1">
        <f>'Declaration Summary-Rev 48'!CD101-'Declaration Summary-Rev 49'!CD101</f>
        <v>0</v>
      </c>
      <c r="CE101" s="1">
        <f>'Declaration Summary-Rev 48'!CE101-'Declaration Summary-Rev 49'!CE101</f>
        <v>0</v>
      </c>
      <c r="CF101" s="1">
        <f>'Declaration Summary-Rev 48'!CF101-'Declaration Summary-Rev 49'!CF101</f>
        <v>0</v>
      </c>
      <c r="CG101" s="1">
        <f>'Declaration Summary-Rev 48'!CG101-'Declaration Summary-Rev 49'!CG101</f>
        <v>0</v>
      </c>
      <c r="CH101" s="1">
        <f>'Declaration Summary-Rev 48'!CH101-'Declaration Summary-Rev 49'!CH101</f>
        <v>0</v>
      </c>
      <c r="CI101" s="1">
        <f>'Declaration Summary-Rev 48'!CI101-'Declaration Summary-Rev 49'!CI101</f>
        <v>0</v>
      </c>
      <c r="CJ101" s="1">
        <f>'Declaration Summary-Rev 48'!CJ101-'Declaration Summary-Rev 49'!CJ101</f>
        <v>0</v>
      </c>
      <c r="CK101" s="1">
        <f>'Declaration Summary-Rev 48'!CK101-'Declaration Summary-Rev 49'!CK101</f>
        <v>0</v>
      </c>
      <c r="CL101" s="1">
        <f>'Declaration Summary-Rev 48'!CL101-'Declaration Summary-Rev 49'!CL101</f>
        <v>0</v>
      </c>
      <c r="CM101" s="1">
        <f>'Declaration Summary-Rev 48'!CM101-'Declaration Summary-Rev 49'!CM101</f>
        <v>0</v>
      </c>
      <c r="CN101" s="1">
        <f>'Declaration Summary-Rev 48'!CN101-'Declaration Summary-Rev 49'!CN101</f>
        <v>0</v>
      </c>
      <c r="CO101" s="1">
        <f>'Declaration Summary-Rev 48'!CO101-'Declaration Summary-Rev 49'!CO101</f>
        <v>0</v>
      </c>
      <c r="CP101" s="1">
        <f>'Declaration Summary-Rev 48'!CP101-'Declaration Summary-Rev 49'!CP101</f>
        <v>0</v>
      </c>
      <c r="CQ101" s="1">
        <f>'Declaration Summary-Rev 48'!CQ101-'Declaration Summary-Rev 49'!CQ101</f>
        <v>0</v>
      </c>
      <c r="CR101" s="1">
        <f>'Declaration Summary-Rev 48'!CR101-'Declaration Summary-Rev 49'!CR101</f>
        <v>0</v>
      </c>
      <c r="CS101" s="1">
        <f>'Declaration Summary-Rev 48'!CS101-'Declaration Summary-Rev 49'!CS101</f>
        <v>0</v>
      </c>
      <c r="CT101" s="1">
        <f>'Declaration Summary-Rev 48'!CT101-'Declaration Summary-Rev 49'!CT101</f>
        <v>0</v>
      </c>
      <c r="CU101" s="1">
        <f>'Declaration Summary-Rev 48'!CU101-'Declaration Summary-Rev 49'!CU101</f>
        <v>0</v>
      </c>
      <c r="CV101" s="1">
        <f>'Declaration Summary-Rev 48'!CV101-'Declaration Summary-Rev 49'!CV101</f>
        <v>0</v>
      </c>
      <c r="CW101" s="1">
        <f>'Declaration Summary-Rev 48'!CW101-'Declaration Summary-Rev 49'!CW101</f>
        <v>0</v>
      </c>
      <c r="CX101" s="1">
        <f>'Declaration Summary-Rev 48'!CX101-'Declaration Summary-Rev 49'!CX101</f>
        <v>0</v>
      </c>
      <c r="CY101" s="1">
        <f>'Declaration Summary-Rev 48'!CY101-'Declaration Summary-Rev 49'!CY101</f>
        <v>0</v>
      </c>
      <c r="CZ101" s="1">
        <f>'Declaration Summary-Rev 48'!CZ101-'Declaration Summary-Rev 49'!CZ101</f>
        <v>0</v>
      </c>
      <c r="DA101" s="1">
        <f>'Declaration Summary-Rev 48'!DA101-'Declaration Summary-Rev 49'!DA101</f>
        <v>0</v>
      </c>
      <c r="DB101" s="1">
        <f>'Declaration Summary-Rev 48'!DB101-'Declaration Summary-Rev 49'!DB101</f>
        <v>0</v>
      </c>
      <c r="DC101" s="1">
        <f>'Declaration Summary-Rev 48'!DC101-'Declaration Summary-Rev 49'!DC101</f>
        <v>0</v>
      </c>
      <c r="DD101" s="1">
        <f>'Declaration Summary-Rev 48'!DD101-'Declaration Summary-Rev 49'!DD101</f>
        <v>0</v>
      </c>
      <c r="DE101" s="1">
        <f>'Declaration Summary-Rev 48'!DE101-'Declaration Summary-Rev 49'!DE101</f>
        <v>0</v>
      </c>
      <c r="DF101" s="1">
        <f>'Declaration Summary-Rev 48'!DF101-'Declaration Summary-Rev 49'!DF101</f>
        <v>0</v>
      </c>
      <c r="DG101" s="1">
        <f>'Declaration Summary-Rev 48'!DG101-'Declaration Summary-Rev 49'!DG101</f>
        <v>0</v>
      </c>
      <c r="DH101" s="1">
        <f>'Declaration Summary-Rev 48'!DH101-'Declaration Summary-Rev 49'!DH101</f>
        <v>0</v>
      </c>
      <c r="DI101" s="1">
        <f>'Declaration Summary-Rev 48'!DI101-'Declaration Summary-Rev 49'!DI101</f>
        <v>0</v>
      </c>
      <c r="DJ101" s="1">
        <f>'Declaration Summary-Rev 48'!DJ101-'Declaration Summary-Rev 49'!DJ101</f>
        <v>0</v>
      </c>
      <c r="DK101" s="1">
        <f>'Declaration Summary-Rev 48'!DK101-'Declaration Summary-Rev 49'!DK101</f>
        <v>0</v>
      </c>
      <c r="DL101" s="1">
        <f>'Declaration Summary-Rev 48'!DL101-'Declaration Summary-Rev 49'!DL101</f>
        <v>0</v>
      </c>
      <c r="DM101" s="1">
        <f>'Declaration Summary-Rev 48'!DM101-'Declaration Summary-Rev 49'!DM101</f>
        <v>0</v>
      </c>
      <c r="DN101" s="1">
        <f>'Declaration Summary-Rev 48'!DN101-'Declaration Summary-Rev 49'!DN101</f>
        <v>0</v>
      </c>
      <c r="DO101" s="1">
        <f>'Declaration Summary-Rev 48'!DO101-'Declaration Summary-Rev 49'!DO101</f>
        <v>0</v>
      </c>
      <c r="DP101" s="1">
        <f>'Declaration Summary-Rev 48'!DP101-'Declaration Summary-Rev 49'!DP101</f>
        <v>0</v>
      </c>
      <c r="DQ101" s="1">
        <f>'Declaration Summary-Rev 48'!DQ101-'Declaration Summary-Rev 49'!DQ101</f>
        <v>0</v>
      </c>
    </row>
    <row r="102" spans="1:121">
      <c r="A102" s="1">
        <v>96</v>
      </c>
      <c r="B102" s="1" t="s">
        <v>148</v>
      </c>
      <c r="C102" s="1">
        <f>'Declaration Summary-Rev 48'!C102-'Declaration Summary-Rev 49'!C102</f>
        <v>0</v>
      </c>
      <c r="D102" s="1">
        <f>'Declaration Summary-Rev 48'!D102-'Declaration Summary-Rev 49'!D102</f>
        <v>0</v>
      </c>
      <c r="E102" s="1">
        <f>'Declaration Summary-Rev 48'!E102-'Declaration Summary-Rev 49'!E102</f>
        <v>0</v>
      </c>
      <c r="F102" s="1">
        <f>'Declaration Summary-Rev 48'!F102-'Declaration Summary-Rev 49'!F102</f>
        <v>0</v>
      </c>
      <c r="G102" s="1">
        <f>'Declaration Summary-Rev 48'!G102-'Declaration Summary-Rev 49'!G102</f>
        <v>0</v>
      </c>
      <c r="H102" s="1">
        <f>'Declaration Summary-Rev 48'!H102-'Declaration Summary-Rev 49'!H102</f>
        <v>0</v>
      </c>
      <c r="I102" s="1">
        <f>'Declaration Summary-Rev 48'!I102-'Declaration Summary-Rev 49'!I102</f>
        <v>0</v>
      </c>
      <c r="J102" s="1">
        <f>'Declaration Summary-Rev 48'!J102-'Declaration Summary-Rev 49'!J102</f>
        <v>0</v>
      </c>
      <c r="K102" s="1">
        <f>'Declaration Summary-Rev 48'!K102-'Declaration Summary-Rev 49'!K102</f>
        <v>0</v>
      </c>
      <c r="L102" s="1">
        <f>'Declaration Summary-Rev 48'!L102-'Declaration Summary-Rev 49'!L102</f>
        <v>0</v>
      </c>
      <c r="M102" s="1">
        <f>'Declaration Summary-Rev 48'!M102-'Declaration Summary-Rev 49'!M102</f>
        <v>0</v>
      </c>
      <c r="N102" s="1">
        <f>'Declaration Summary-Rev 48'!N102-'Declaration Summary-Rev 49'!N102</f>
        <v>0</v>
      </c>
      <c r="O102" s="1">
        <f>'Declaration Summary-Rev 48'!O102-'Declaration Summary-Rev 49'!O102</f>
        <v>0</v>
      </c>
      <c r="P102" s="1">
        <f>'Declaration Summary-Rev 48'!P102-'Declaration Summary-Rev 49'!P102</f>
        <v>0</v>
      </c>
      <c r="Q102" s="1">
        <f>'Declaration Summary-Rev 48'!Q102-'Declaration Summary-Rev 49'!Q102</f>
        <v>0</v>
      </c>
      <c r="R102" s="1">
        <f>'Declaration Summary-Rev 48'!R102-'Declaration Summary-Rev 49'!R102</f>
        <v>0</v>
      </c>
      <c r="S102" s="1">
        <f>'Declaration Summary-Rev 48'!S102-'Declaration Summary-Rev 49'!S102</f>
        <v>0</v>
      </c>
      <c r="T102" s="1">
        <f>'Declaration Summary-Rev 48'!T102-'Declaration Summary-Rev 49'!T102</f>
        <v>0</v>
      </c>
      <c r="U102" s="1">
        <f>'Declaration Summary-Rev 48'!U102-'Declaration Summary-Rev 49'!U102</f>
        <v>0</v>
      </c>
      <c r="V102" s="1">
        <f>'Declaration Summary-Rev 48'!V102-'Declaration Summary-Rev 49'!V102</f>
        <v>0</v>
      </c>
      <c r="W102" s="1">
        <f>'Declaration Summary-Rev 48'!W102-'Declaration Summary-Rev 49'!W102</f>
        <v>0</v>
      </c>
      <c r="X102" s="1">
        <f>'Declaration Summary-Rev 48'!X102-'Declaration Summary-Rev 49'!X102</f>
        <v>0</v>
      </c>
      <c r="Y102" s="1">
        <f>'Declaration Summary-Rev 48'!Y102-'Declaration Summary-Rev 49'!Y102</f>
        <v>0</v>
      </c>
      <c r="Z102" s="1">
        <f>'Declaration Summary-Rev 48'!Z102-'Declaration Summary-Rev 49'!Z102</f>
        <v>0</v>
      </c>
      <c r="AA102" s="1">
        <f>'Declaration Summary-Rev 48'!AA102-'Declaration Summary-Rev 49'!AA102</f>
        <v>0</v>
      </c>
      <c r="AB102" s="1">
        <f>'Declaration Summary-Rev 48'!AB102-'Declaration Summary-Rev 49'!AB102</f>
        <v>0</v>
      </c>
      <c r="AC102" s="1">
        <f>'Declaration Summary-Rev 48'!AC102-'Declaration Summary-Rev 49'!AC102</f>
        <v>0</v>
      </c>
      <c r="AD102" s="1">
        <f>'Declaration Summary-Rev 48'!AD102-'Declaration Summary-Rev 49'!AD102</f>
        <v>0</v>
      </c>
      <c r="AE102" s="1">
        <f>'Declaration Summary-Rev 48'!AE102-'Declaration Summary-Rev 49'!AE102</f>
        <v>0</v>
      </c>
      <c r="AF102" s="1">
        <f>'Declaration Summary-Rev 48'!AF102-'Declaration Summary-Rev 49'!AF102</f>
        <v>0</v>
      </c>
      <c r="AG102" s="1">
        <f>'Declaration Summary-Rev 48'!AG102-'Declaration Summary-Rev 49'!AG102</f>
        <v>0</v>
      </c>
      <c r="AH102" s="1">
        <f>'Declaration Summary-Rev 48'!AH102-'Declaration Summary-Rev 49'!AH102</f>
        <v>0</v>
      </c>
      <c r="AI102" s="1">
        <f>'Declaration Summary-Rev 48'!AI102-'Declaration Summary-Rev 49'!AI102</f>
        <v>0</v>
      </c>
      <c r="AJ102" s="1">
        <f>'Declaration Summary-Rev 48'!AJ102-'Declaration Summary-Rev 49'!AJ102</f>
        <v>0</v>
      </c>
      <c r="AK102" s="1">
        <f>'Declaration Summary-Rev 48'!AK102-'Declaration Summary-Rev 49'!AK102</f>
        <v>0</v>
      </c>
      <c r="AL102" s="1">
        <f>'Declaration Summary-Rev 48'!AL102-'Declaration Summary-Rev 49'!AL102</f>
        <v>0</v>
      </c>
      <c r="AM102" s="1">
        <f>'Declaration Summary-Rev 48'!AM102-'Declaration Summary-Rev 49'!AM102</f>
        <v>0</v>
      </c>
      <c r="AN102" s="1">
        <f>'Declaration Summary-Rev 48'!AN102-'Declaration Summary-Rev 49'!AN102</f>
        <v>0</v>
      </c>
      <c r="AO102" s="1">
        <f>'Declaration Summary-Rev 48'!AO102-'Declaration Summary-Rev 49'!AO102</f>
        <v>0</v>
      </c>
      <c r="AP102" s="1">
        <f>'Declaration Summary-Rev 48'!AP102-'Declaration Summary-Rev 49'!AP102</f>
        <v>0</v>
      </c>
      <c r="AQ102" s="1">
        <f>'Declaration Summary-Rev 48'!AQ102-'Declaration Summary-Rev 49'!AQ102</f>
        <v>0</v>
      </c>
      <c r="AR102" s="1">
        <f>'Declaration Summary-Rev 48'!AR102-'Declaration Summary-Rev 49'!AR102</f>
        <v>0</v>
      </c>
      <c r="AS102" s="1">
        <f>'Declaration Summary-Rev 48'!AS102-'Declaration Summary-Rev 49'!AS102</f>
        <v>0</v>
      </c>
      <c r="AT102" s="1">
        <f>'Declaration Summary-Rev 48'!AT102-'Declaration Summary-Rev 49'!AT102</f>
        <v>0</v>
      </c>
      <c r="AU102" s="1">
        <f>'Declaration Summary-Rev 48'!AU102-'Declaration Summary-Rev 49'!AU102</f>
        <v>0</v>
      </c>
      <c r="AV102" s="1">
        <f>'Declaration Summary-Rev 48'!AV102-'Declaration Summary-Rev 49'!AV102</f>
        <v>0</v>
      </c>
      <c r="AW102" s="1">
        <f>'Declaration Summary-Rev 48'!AW102-'Declaration Summary-Rev 49'!AW102</f>
        <v>0</v>
      </c>
      <c r="AX102" s="1">
        <f>'Declaration Summary-Rev 48'!AX102-'Declaration Summary-Rev 49'!AX102</f>
        <v>0</v>
      </c>
      <c r="AY102" s="1">
        <f>'Declaration Summary-Rev 48'!AY102-'Declaration Summary-Rev 49'!AY102</f>
        <v>0</v>
      </c>
      <c r="AZ102" s="1">
        <f>'Declaration Summary-Rev 48'!AZ102-'Declaration Summary-Rev 49'!AZ102</f>
        <v>0</v>
      </c>
      <c r="BA102" s="1">
        <f>'Declaration Summary-Rev 48'!BA102-'Declaration Summary-Rev 49'!BA102</f>
        <v>0</v>
      </c>
      <c r="BB102" s="1">
        <f>'Declaration Summary-Rev 48'!BB102-'Declaration Summary-Rev 49'!BB102</f>
        <v>0</v>
      </c>
      <c r="BC102" s="1">
        <f>'Declaration Summary-Rev 48'!BC102-'Declaration Summary-Rev 49'!BC102</f>
        <v>0</v>
      </c>
      <c r="BD102" s="1">
        <f>'Declaration Summary-Rev 48'!BD102-'Declaration Summary-Rev 49'!BD102</f>
        <v>0</v>
      </c>
      <c r="BE102" s="1">
        <f>'Declaration Summary-Rev 48'!BE102-'Declaration Summary-Rev 49'!BE102</f>
        <v>0</v>
      </c>
      <c r="BF102" s="1">
        <f>'Declaration Summary-Rev 48'!BF102-'Declaration Summary-Rev 49'!BF102</f>
        <v>0</v>
      </c>
      <c r="BG102" s="1">
        <f>'Declaration Summary-Rev 48'!BG102-'Declaration Summary-Rev 49'!BG102</f>
        <v>0</v>
      </c>
      <c r="BH102" s="1">
        <f>'Declaration Summary-Rev 48'!BH102-'Declaration Summary-Rev 49'!BH102</f>
        <v>-97.5</v>
      </c>
      <c r="BI102" s="1">
        <f>'Declaration Summary-Rev 48'!BI102-'Declaration Summary-Rev 49'!BI102</f>
        <v>-97.5</v>
      </c>
      <c r="BJ102" s="1">
        <f>'Declaration Summary-Rev 48'!BJ102-'Declaration Summary-Rev 49'!BJ102</f>
        <v>-97.5</v>
      </c>
      <c r="BK102" s="1">
        <f>'Declaration Summary-Rev 48'!BK102-'Declaration Summary-Rev 49'!BK102</f>
        <v>0</v>
      </c>
      <c r="BL102" s="1">
        <f>'Declaration Summary-Rev 48'!BL102-'Declaration Summary-Rev 49'!BL102</f>
        <v>0</v>
      </c>
      <c r="BM102" s="1">
        <f>'Declaration Summary-Rev 48'!BM102-'Declaration Summary-Rev 49'!BM102</f>
        <v>0</v>
      </c>
      <c r="BN102" s="1">
        <f>'Declaration Summary-Rev 48'!BN102-'Declaration Summary-Rev 49'!BN102</f>
        <v>0</v>
      </c>
      <c r="BO102" s="1">
        <f>'Declaration Summary-Rev 48'!BO102-'Declaration Summary-Rev 49'!BO102</f>
        <v>0</v>
      </c>
      <c r="BP102" s="1">
        <f>'Declaration Summary-Rev 48'!BP102-'Declaration Summary-Rev 49'!BP102</f>
        <v>0</v>
      </c>
      <c r="BQ102" s="1">
        <f>'Declaration Summary-Rev 48'!BQ102-'Declaration Summary-Rev 49'!BQ102</f>
        <v>0</v>
      </c>
      <c r="BR102" s="1">
        <f>'Declaration Summary-Rev 48'!BR102-'Declaration Summary-Rev 49'!BR102</f>
        <v>0</v>
      </c>
      <c r="BS102" s="1">
        <f>'Declaration Summary-Rev 48'!BS102-'Declaration Summary-Rev 49'!BS102</f>
        <v>0</v>
      </c>
      <c r="BT102" s="1">
        <f>'Declaration Summary-Rev 48'!BT102-'Declaration Summary-Rev 49'!BT102</f>
        <v>0</v>
      </c>
      <c r="BU102" s="1">
        <f>'Declaration Summary-Rev 48'!BU102-'Declaration Summary-Rev 49'!BU102</f>
        <v>0</v>
      </c>
      <c r="BV102" s="1">
        <f>'Declaration Summary-Rev 48'!BV102-'Declaration Summary-Rev 49'!BV102</f>
        <v>0</v>
      </c>
      <c r="BW102" s="1">
        <f>'Declaration Summary-Rev 48'!BW102-'Declaration Summary-Rev 49'!BW102</f>
        <v>0</v>
      </c>
      <c r="BX102" s="1">
        <f>'Declaration Summary-Rev 48'!BX102-'Declaration Summary-Rev 49'!BX102</f>
        <v>0</v>
      </c>
      <c r="BY102" s="1">
        <f>'Declaration Summary-Rev 48'!BY102-'Declaration Summary-Rev 49'!BY102</f>
        <v>0</v>
      </c>
      <c r="BZ102" s="1">
        <f>'Declaration Summary-Rev 48'!BZ102-'Declaration Summary-Rev 49'!BZ102</f>
        <v>0</v>
      </c>
      <c r="CA102" s="1">
        <f>'Declaration Summary-Rev 48'!CA102-'Declaration Summary-Rev 49'!CA102</f>
        <v>0</v>
      </c>
      <c r="CB102" s="1">
        <f>'Declaration Summary-Rev 48'!CB102-'Declaration Summary-Rev 49'!CB102</f>
        <v>0</v>
      </c>
      <c r="CC102" s="1">
        <f>'Declaration Summary-Rev 48'!CC102-'Declaration Summary-Rev 49'!CC102</f>
        <v>0</v>
      </c>
      <c r="CD102" s="1">
        <f>'Declaration Summary-Rev 48'!CD102-'Declaration Summary-Rev 49'!CD102</f>
        <v>0</v>
      </c>
      <c r="CE102" s="1">
        <f>'Declaration Summary-Rev 48'!CE102-'Declaration Summary-Rev 49'!CE102</f>
        <v>0</v>
      </c>
      <c r="CF102" s="1">
        <f>'Declaration Summary-Rev 48'!CF102-'Declaration Summary-Rev 49'!CF102</f>
        <v>0</v>
      </c>
      <c r="CG102" s="1">
        <f>'Declaration Summary-Rev 48'!CG102-'Declaration Summary-Rev 49'!CG102</f>
        <v>0</v>
      </c>
      <c r="CH102" s="1">
        <f>'Declaration Summary-Rev 48'!CH102-'Declaration Summary-Rev 49'!CH102</f>
        <v>0</v>
      </c>
      <c r="CI102" s="1">
        <f>'Declaration Summary-Rev 48'!CI102-'Declaration Summary-Rev 49'!CI102</f>
        <v>0</v>
      </c>
      <c r="CJ102" s="1">
        <f>'Declaration Summary-Rev 48'!CJ102-'Declaration Summary-Rev 49'!CJ102</f>
        <v>0</v>
      </c>
      <c r="CK102" s="1">
        <f>'Declaration Summary-Rev 48'!CK102-'Declaration Summary-Rev 49'!CK102</f>
        <v>0</v>
      </c>
      <c r="CL102" s="1">
        <f>'Declaration Summary-Rev 48'!CL102-'Declaration Summary-Rev 49'!CL102</f>
        <v>0</v>
      </c>
      <c r="CM102" s="1">
        <f>'Declaration Summary-Rev 48'!CM102-'Declaration Summary-Rev 49'!CM102</f>
        <v>0</v>
      </c>
      <c r="CN102" s="1">
        <f>'Declaration Summary-Rev 48'!CN102-'Declaration Summary-Rev 49'!CN102</f>
        <v>0</v>
      </c>
      <c r="CO102" s="1">
        <f>'Declaration Summary-Rev 48'!CO102-'Declaration Summary-Rev 49'!CO102</f>
        <v>0</v>
      </c>
      <c r="CP102" s="1">
        <f>'Declaration Summary-Rev 48'!CP102-'Declaration Summary-Rev 49'!CP102</f>
        <v>0</v>
      </c>
      <c r="CQ102" s="1">
        <f>'Declaration Summary-Rev 48'!CQ102-'Declaration Summary-Rev 49'!CQ102</f>
        <v>0</v>
      </c>
      <c r="CR102" s="1">
        <f>'Declaration Summary-Rev 48'!CR102-'Declaration Summary-Rev 49'!CR102</f>
        <v>0</v>
      </c>
      <c r="CS102" s="1">
        <f>'Declaration Summary-Rev 48'!CS102-'Declaration Summary-Rev 49'!CS102</f>
        <v>0</v>
      </c>
      <c r="CT102" s="1">
        <f>'Declaration Summary-Rev 48'!CT102-'Declaration Summary-Rev 49'!CT102</f>
        <v>0</v>
      </c>
      <c r="CU102" s="1">
        <f>'Declaration Summary-Rev 48'!CU102-'Declaration Summary-Rev 49'!CU102</f>
        <v>0</v>
      </c>
      <c r="CV102" s="1">
        <f>'Declaration Summary-Rev 48'!CV102-'Declaration Summary-Rev 49'!CV102</f>
        <v>0</v>
      </c>
      <c r="CW102" s="1">
        <f>'Declaration Summary-Rev 48'!CW102-'Declaration Summary-Rev 49'!CW102</f>
        <v>0</v>
      </c>
      <c r="CX102" s="1">
        <f>'Declaration Summary-Rev 48'!CX102-'Declaration Summary-Rev 49'!CX102</f>
        <v>0</v>
      </c>
      <c r="CY102" s="1">
        <f>'Declaration Summary-Rev 48'!CY102-'Declaration Summary-Rev 49'!CY102</f>
        <v>0</v>
      </c>
      <c r="CZ102" s="1">
        <f>'Declaration Summary-Rev 48'!CZ102-'Declaration Summary-Rev 49'!CZ102</f>
        <v>0</v>
      </c>
      <c r="DA102" s="1">
        <f>'Declaration Summary-Rev 48'!DA102-'Declaration Summary-Rev 49'!DA102</f>
        <v>0</v>
      </c>
      <c r="DB102" s="1">
        <f>'Declaration Summary-Rev 48'!DB102-'Declaration Summary-Rev 49'!DB102</f>
        <v>0</v>
      </c>
      <c r="DC102" s="1">
        <f>'Declaration Summary-Rev 48'!DC102-'Declaration Summary-Rev 49'!DC102</f>
        <v>0</v>
      </c>
      <c r="DD102" s="1">
        <f>'Declaration Summary-Rev 48'!DD102-'Declaration Summary-Rev 49'!DD102</f>
        <v>0</v>
      </c>
      <c r="DE102" s="1">
        <f>'Declaration Summary-Rev 48'!DE102-'Declaration Summary-Rev 49'!DE102</f>
        <v>0</v>
      </c>
      <c r="DF102" s="1">
        <f>'Declaration Summary-Rev 48'!DF102-'Declaration Summary-Rev 49'!DF102</f>
        <v>0</v>
      </c>
      <c r="DG102" s="1">
        <f>'Declaration Summary-Rev 48'!DG102-'Declaration Summary-Rev 49'!DG102</f>
        <v>0</v>
      </c>
      <c r="DH102" s="1">
        <f>'Declaration Summary-Rev 48'!DH102-'Declaration Summary-Rev 49'!DH102</f>
        <v>0</v>
      </c>
      <c r="DI102" s="1">
        <f>'Declaration Summary-Rev 48'!DI102-'Declaration Summary-Rev 49'!DI102</f>
        <v>0</v>
      </c>
      <c r="DJ102" s="1">
        <f>'Declaration Summary-Rev 48'!DJ102-'Declaration Summary-Rev 49'!DJ102</f>
        <v>0</v>
      </c>
      <c r="DK102" s="1">
        <f>'Declaration Summary-Rev 48'!DK102-'Declaration Summary-Rev 49'!DK102</f>
        <v>0</v>
      </c>
      <c r="DL102" s="1">
        <f>'Declaration Summary-Rev 48'!DL102-'Declaration Summary-Rev 49'!DL102</f>
        <v>0</v>
      </c>
      <c r="DM102" s="1">
        <f>'Declaration Summary-Rev 48'!DM102-'Declaration Summary-Rev 49'!DM102</f>
        <v>0</v>
      </c>
      <c r="DN102" s="1">
        <f>'Declaration Summary-Rev 48'!DN102-'Declaration Summary-Rev 49'!DN102</f>
        <v>0</v>
      </c>
      <c r="DO102" s="1">
        <f>'Declaration Summary-Rev 48'!DO102-'Declaration Summary-Rev 49'!DO102</f>
        <v>0</v>
      </c>
      <c r="DP102" s="1">
        <f>'Declaration Summary-Rev 48'!DP102-'Declaration Summary-Rev 49'!DP102</f>
        <v>0</v>
      </c>
      <c r="DQ102" s="1">
        <f>'Declaration Summary-Rev 48'!DQ102-'Declaration Summary-Rev 49'!DQ102</f>
        <v>0</v>
      </c>
    </row>
    <row r="104" spans="1:121">
      <c r="A104" s="4" t="s">
        <v>149</v>
      </c>
      <c r="B104" s="4"/>
      <c r="C104" s="4"/>
      <c r="D104" s="4"/>
      <c r="E104" s="4"/>
      <c r="F104" s="4"/>
      <c r="G104" s="4"/>
    </row>
    <row r="108" spans="1:121" ht="15" customHeight="1"/>
  </sheetData>
  <sheetProtection formatCells="0" formatColumns="0" formatRows="0" insertColumns="0" insertRows="0" insertHyperlinks="0" deleteColumns="0" deleteRows="0" sort="0" autoFilter="0" pivotTables="0"/>
  <mergeCells count="5">
    <mergeCell ref="A1:DR1"/>
    <mergeCell ref="A2:DR2"/>
    <mergeCell ref="A3:DR3"/>
    <mergeCell ref="A4:DR4"/>
    <mergeCell ref="A104:G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Declaration Summary-Rev 48</vt:lpstr>
      <vt:lpstr>Declaration Summary-Rev 49</vt:lpstr>
      <vt:lpstr>Difference in Rev48-Rev49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created xsi:type="dcterms:W3CDTF">1970-01-01T00:00:00Z</dcterms:created>
  <dcterms:modified xsi:type="dcterms:W3CDTF">2018-05-04T14:07:19Z</dcterms:modified>
  <cp:category/>
</cp:coreProperties>
</file>