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ubham\Desktop\EXCEL-LAB\"/>
    </mc:Choice>
  </mc:AlternateContent>
  <bookViews>
    <workbookView xWindow="0" yWindow="0" windowWidth="20490" windowHeight="7500"/>
  </bookViews>
  <sheets>
    <sheet name="Dmart_RetailBusiness" sheetId="1" r:id="rId1"/>
    <sheet name="top 10" sheetId="2" r:id="rId2"/>
  </sheets>
  <calcPr calcId="0"/>
</workbook>
</file>

<file path=xl/sharedStrings.xml><?xml version="1.0" encoding="utf-8"?>
<sst xmlns="http://schemas.openxmlformats.org/spreadsheetml/2006/main" count="92154" uniqueCount="15378">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</sst>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15346" totalsRowShown="0" headerRowDxfId="53" dataDxfId="52">
  <autoFilter ref="A1:L15346"/>
  <sortState ref="A2:L15346">
    <sortCondition descending="1" ref="D1:D15346"/>
  </sortState>
  <tableColumns count="12">
    <tableColumn id="1" name="order_id" dataDxfId="51"/>
    <tableColumn id="2" name="region" dataDxfId="50"/>
    <tableColumn id="3" name="category" dataDxfId="49"/>
    <tableColumn id="4" name="sales" dataDxfId="48"/>
    <tableColumn id="5" name="discount" dataDxfId="47"/>
    <tableColumn id="6" name="quantity" dataDxfId="46"/>
    <tableColumn id="7" name="order_date" dataDxfId="45"/>
    <tableColumn id="8" name="delivery_date" dataDxfId="44"/>
    <tableColumn id="9" name="customer_type" dataDxfId="43"/>
    <tableColumn id="10" name="payment_mode" dataDxfId="42"/>
    <tableColumn id="11" name="profit" dataDxfId="41"/>
    <tableColumn id="12" name="city" dataDxfId="4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M14" sqref="M14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ht="15.75" customHeight="1" x14ac:dyDescent="0.2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ht="15.75" customHeight="1" x14ac:dyDescent="0.2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ht="15.75" customHeight="1" x14ac:dyDescent="0.2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ht="15.75" customHeight="1" x14ac:dyDescent="0.2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ht="15.75" customHeight="1" x14ac:dyDescent="0.2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ht="15.75" customHeight="1" x14ac:dyDescent="0.2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ht="15.75" customHeight="1" x14ac:dyDescent="0.2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ht="15.75" customHeight="1" x14ac:dyDescent="0.2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ht="15.75" customHeight="1" x14ac:dyDescent="0.2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 x14ac:dyDescent="0.2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ht="15.75" customHeight="1" x14ac:dyDescent="0.2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ht="15.75" customHeight="1" x14ac:dyDescent="0.2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ht="15.75" customHeight="1" x14ac:dyDescent="0.2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ht="15.75" customHeight="1" x14ac:dyDescent="0.2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ht="15.75" customHeight="1" x14ac:dyDescent="0.2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ht="15.75" customHeight="1" x14ac:dyDescent="0.2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ht="15.75" customHeight="1" x14ac:dyDescent="0.2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ht="15.75" customHeight="1" x14ac:dyDescent="0.2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ht="15.75" customHeight="1" x14ac:dyDescent="0.2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ht="15.75" customHeight="1" x14ac:dyDescent="0.2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ht="12.75" x14ac:dyDescent="0.2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ht="12.75" x14ac:dyDescent="0.2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ht="12.75" x14ac:dyDescent="0.2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ht="12.75" x14ac:dyDescent="0.2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ht="12.75" x14ac:dyDescent="0.2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ht="12.75" x14ac:dyDescent="0.2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ht="12.75" x14ac:dyDescent="0.2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ht="12.75" x14ac:dyDescent="0.2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ht="12.75" x14ac:dyDescent="0.2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ht="12.75" x14ac:dyDescent="0.2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ht="12.75" x14ac:dyDescent="0.2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ht="12.75" x14ac:dyDescent="0.2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ht="12.75" x14ac:dyDescent="0.2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ht="12.75" x14ac:dyDescent="0.2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ht="12.75" x14ac:dyDescent="0.2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ht="12.75" x14ac:dyDescent="0.2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ht="12.75" x14ac:dyDescent="0.2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ht="12.75" x14ac:dyDescent="0.2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ht="12.75" x14ac:dyDescent="0.2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ht="12.75" x14ac:dyDescent="0.2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ht="12.75" x14ac:dyDescent="0.2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ht="12.75" x14ac:dyDescent="0.2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ht="12.75" x14ac:dyDescent="0.2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ht="12.75" x14ac:dyDescent="0.2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ht="12.75" x14ac:dyDescent="0.2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ht="12.75" x14ac:dyDescent="0.2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ht="12.75" x14ac:dyDescent="0.2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ht="12.75" x14ac:dyDescent="0.2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ht="12.75" x14ac:dyDescent="0.2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ht="12.75" x14ac:dyDescent="0.2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ht="12.75" x14ac:dyDescent="0.2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ht="12.75" x14ac:dyDescent="0.2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ht="12.75" x14ac:dyDescent="0.2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ht="12.75" x14ac:dyDescent="0.2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ht="12.75" x14ac:dyDescent="0.2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ht="12.75" x14ac:dyDescent="0.2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ht="12.75" x14ac:dyDescent="0.2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ht="12.75" x14ac:dyDescent="0.2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ht="12.75" x14ac:dyDescent="0.2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ht="12.75" x14ac:dyDescent="0.2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ht="12.75" x14ac:dyDescent="0.2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ht="12.75" x14ac:dyDescent="0.2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ht="12.75" x14ac:dyDescent="0.2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ht="12.75" x14ac:dyDescent="0.2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ht="12.75" x14ac:dyDescent="0.2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ht="12.75" x14ac:dyDescent="0.2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ht="12.75" x14ac:dyDescent="0.2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ht="12.75" x14ac:dyDescent="0.2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ht="12.75" x14ac:dyDescent="0.2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ht="12.75" x14ac:dyDescent="0.2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ht="12.75" x14ac:dyDescent="0.2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ht="12.75" x14ac:dyDescent="0.2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ht="12.75" x14ac:dyDescent="0.2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ht="12.75" x14ac:dyDescent="0.2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ht="12.75" x14ac:dyDescent="0.2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ht="12.75" x14ac:dyDescent="0.2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ht="12.75" x14ac:dyDescent="0.2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ht="12.75" x14ac:dyDescent="0.2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ht="12.75" x14ac:dyDescent="0.2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ht="12.75" x14ac:dyDescent="0.2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ht="12.75" x14ac:dyDescent="0.2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ht="12.75" x14ac:dyDescent="0.2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ht="12.75" x14ac:dyDescent="0.2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ht="12.75" x14ac:dyDescent="0.2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ht="12.75" x14ac:dyDescent="0.2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ht="12.75" x14ac:dyDescent="0.2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ht="12.75" x14ac:dyDescent="0.2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ht="12.75" x14ac:dyDescent="0.2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ht="12.75" x14ac:dyDescent="0.2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ht="12.75" x14ac:dyDescent="0.2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ht="12.75" x14ac:dyDescent="0.2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ht="12.75" x14ac:dyDescent="0.2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ht="12.75" x14ac:dyDescent="0.2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ht="12.75" x14ac:dyDescent="0.2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ht="12.75" x14ac:dyDescent="0.2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ht="12.75" x14ac:dyDescent="0.2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ht="12.75" x14ac:dyDescent="0.2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ht="12.75" x14ac:dyDescent="0.2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ht="12.75" x14ac:dyDescent="0.2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ht="12.75" x14ac:dyDescent="0.2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ht="12.75" x14ac:dyDescent="0.2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ht="12.75" x14ac:dyDescent="0.2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ht="12.75" x14ac:dyDescent="0.2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ht="12.75" x14ac:dyDescent="0.2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ht="12.75" x14ac:dyDescent="0.2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ht="12.75" x14ac:dyDescent="0.2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ht="12.75" x14ac:dyDescent="0.2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ht="12.75" x14ac:dyDescent="0.2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ht="12.75" x14ac:dyDescent="0.2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ht="12.75" x14ac:dyDescent="0.2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ht="12.75" x14ac:dyDescent="0.2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ht="12.75" x14ac:dyDescent="0.2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ht="12.75" x14ac:dyDescent="0.2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ht="12.75" x14ac:dyDescent="0.2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ht="12.75" x14ac:dyDescent="0.2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ht="12.75" x14ac:dyDescent="0.2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ht="12.75" x14ac:dyDescent="0.2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ht="12.75" x14ac:dyDescent="0.2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ht="12.75" x14ac:dyDescent="0.2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ht="12.75" x14ac:dyDescent="0.2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ht="12.75" x14ac:dyDescent="0.2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ht="12.75" x14ac:dyDescent="0.2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ht="12.75" x14ac:dyDescent="0.2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ht="12.75" x14ac:dyDescent="0.2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ht="12.75" x14ac:dyDescent="0.2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ht="12.75" x14ac:dyDescent="0.2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ht="12.75" x14ac:dyDescent="0.2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ht="12.75" x14ac:dyDescent="0.2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ht="12.75" x14ac:dyDescent="0.2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ht="12.75" x14ac:dyDescent="0.2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ht="12.75" x14ac:dyDescent="0.2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ht="12.75" x14ac:dyDescent="0.2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ht="12.75" x14ac:dyDescent="0.2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ht="12.75" x14ac:dyDescent="0.2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ht="12.75" x14ac:dyDescent="0.2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ht="12.75" x14ac:dyDescent="0.2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ht="12.75" x14ac:dyDescent="0.2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ht="12.75" x14ac:dyDescent="0.2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ht="12.75" x14ac:dyDescent="0.2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ht="12.75" x14ac:dyDescent="0.2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ht="12.75" x14ac:dyDescent="0.2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ht="12.75" x14ac:dyDescent="0.2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ht="12.75" x14ac:dyDescent="0.2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ht="12.75" x14ac:dyDescent="0.2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ht="12.75" x14ac:dyDescent="0.2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ht="12.75" x14ac:dyDescent="0.2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ht="12.75" x14ac:dyDescent="0.2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ht="12.75" x14ac:dyDescent="0.2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ht="12.75" x14ac:dyDescent="0.2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ht="12.75" x14ac:dyDescent="0.2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ht="12.75" x14ac:dyDescent="0.2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ht="12.75" x14ac:dyDescent="0.2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ht="12.75" x14ac:dyDescent="0.2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ht="12.75" x14ac:dyDescent="0.2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ht="12.75" x14ac:dyDescent="0.2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ht="12.75" x14ac:dyDescent="0.2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ht="12.75" x14ac:dyDescent="0.2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ht="12.75" x14ac:dyDescent="0.2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ht="12.75" x14ac:dyDescent="0.2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ht="12.75" x14ac:dyDescent="0.2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ht="12.75" x14ac:dyDescent="0.2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ht="12.75" x14ac:dyDescent="0.2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ht="12.75" x14ac:dyDescent="0.2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ht="12.75" x14ac:dyDescent="0.2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ht="12.75" x14ac:dyDescent="0.2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ht="12.75" x14ac:dyDescent="0.2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ht="12.75" x14ac:dyDescent="0.2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ht="12.75" x14ac:dyDescent="0.2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ht="12.75" x14ac:dyDescent="0.2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ht="12.75" x14ac:dyDescent="0.2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ht="12.75" x14ac:dyDescent="0.2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ht="12.75" x14ac:dyDescent="0.2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ht="12.75" x14ac:dyDescent="0.2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ht="12.75" x14ac:dyDescent="0.2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ht="12.75" x14ac:dyDescent="0.2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ht="12.75" x14ac:dyDescent="0.2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ht="12.75" x14ac:dyDescent="0.2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ht="12.75" x14ac:dyDescent="0.2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ht="12.75" x14ac:dyDescent="0.2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ht="12.75" x14ac:dyDescent="0.2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ht="12.75" x14ac:dyDescent="0.2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ht="12.75" x14ac:dyDescent="0.2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ht="12.75" x14ac:dyDescent="0.2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ht="12.75" x14ac:dyDescent="0.2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ht="12.75" x14ac:dyDescent="0.2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ht="12.75" x14ac:dyDescent="0.2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ht="12.75" x14ac:dyDescent="0.2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ht="12.75" x14ac:dyDescent="0.2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ht="12.75" x14ac:dyDescent="0.2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ht="12.75" x14ac:dyDescent="0.2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ht="12.75" x14ac:dyDescent="0.2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ht="12.75" x14ac:dyDescent="0.2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ht="12.75" x14ac:dyDescent="0.2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ht="12.75" x14ac:dyDescent="0.2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ht="12.75" x14ac:dyDescent="0.2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ht="12.75" x14ac:dyDescent="0.2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ht="12.75" x14ac:dyDescent="0.2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ht="12.75" x14ac:dyDescent="0.2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ht="12.75" x14ac:dyDescent="0.2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ht="12.75" x14ac:dyDescent="0.2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ht="12.75" x14ac:dyDescent="0.2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ht="12.75" x14ac:dyDescent="0.2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ht="12.75" x14ac:dyDescent="0.2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ht="12.75" x14ac:dyDescent="0.2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ht="12.75" x14ac:dyDescent="0.2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ht="12.75" x14ac:dyDescent="0.2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ht="12.75" x14ac:dyDescent="0.2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ht="12.75" x14ac:dyDescent="0.2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ht="12.75" x14ac:dyDescent="0.2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ht="12.75" x14ac:dyDescent="0.2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ht="12.75" x14ac:dyDescent="0.2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ht="12.75" x14ac:dyDescent="0.2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ht="12.75" x14ac:dyDescent="0.2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ht="12.75" x14ac:dyDescent="0.2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ht="12.75" x14ac:dyDescent="0.2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ht="12.75" x14ac:dyDescent="0.2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ht="12.75" x14ac:dyDescent="0.2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ht="12.75" x14ac:dyDescent="0.2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ht="12.75" x14ac:dyDescent="0.2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ht="12.75" x14ac:dyDescent="0.2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ht="12.75" x14ac:dyDescent="0.2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ht="12.75" x14ac:dyDescent="0.2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ht="12.75" x14ac:dyDescent="0.2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ht="12.75" x14ac:dyDescent="0.2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ht="12.75" x14ac:dyDescent="0.2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ht="12.75" x14ac:dyDescent="0.2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ht="12.75" x14ac:dyDescent="0.2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ht="12.75" x14ac:dyDescent="0.2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ht="12.75" x14ac:dyDescent="0.2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ht="12.75" x14ac:dyDescent="0.2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ht="12.75" x14ac:dyDescent="0.2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ht="12.75" x14ac:dyDescent="0.2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ht="12.75" x14ac:dyDescent="0.2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ht="12.75" x14ac:dyDescent="0.2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ht="12.75" x14ac:dyDescent="0.2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ht="12.75" x14ac:dyDescent="0.2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ht="12.75" x14ac:dyDescent="0.2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ht="12.75" x14ac:dyDescent="0.2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ht="12.75" x14ac:dyDescent="0.2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ht="12.75" x14ac:dyDescent="0.2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ht="12.75" x14ac:dyDescent="0.2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ht="12.75" x14ac:dyDescent="0.2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ht="12.75" x14ac:dyDescent="0.2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ht="12.75" x14ac:dyDescent="0.2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ht="12.75" x14ac:dyDescent="0.2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ht="12.75" x14ac:dyDescent="0.2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ht="12.75" x14ac:dyDescent="0.2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ht="12.75" x14ac:dyDescent="0.2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ht="12.75" x14ac:dyDescent="0.2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ht="12.75" x14ac:dyDescent="0.2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ht="12.75" x14ac:dyDescent="0.2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ht="12.75" x14ac:dyDescent="0.2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ht="12.75" x14ac:dyDescent="0.2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ht="12.75" x14ac:dyDescent="0.2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ht="12.75" x14ac:dyDescent="0.2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ht="12.75" x14ac:dyDescent="0.2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ht="12.75" x14ac:dyDescent="0.2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ht="12.75" x14ac:dyDescent="0.2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ht="12.75" x14ac:dyDescent="0.2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ht="12.75" x14ac:dyDescent="0.2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ht="12.75" x14ac:dyDescent="0.2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ht="12.75" x14ac:dyDescent="0.2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ht="12.75" x14ac:dyDescent="0.2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ht="12.75" x14ac:dyDescent="0.2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ht="12.75" x14ac:dyDescent="0.2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ht="12.75" x14ac:dyDescent="0.2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ht="12.75" x14ac:dyDescent="0.2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ht="12.75" x14ac:dyDescent="0.2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ht="12.75" x14ac:dyDescent="0.2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ht="12.75" x14ac:dyDescent="0.2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ht="12.75" x14ac:dyDescent="0.2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ht="12.75" x14ac:dyDescent="0.2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ht="12.75" x14ac:dyDescent="0.2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ht="12.75" x14ac:dyDescent="0.2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ht="12.75" x14ac:dyDescent="0.2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ht="12.75" x14ac:dyDescent="0.2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ht="12.75" x14ac:dyDescent="0.2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ht="12.75" x14ac:dyDescent="0.2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ht="12.75" x14ac:dyDescent="0.2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ht="12.75" x14ac:dyDescent="0.2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ht="12.75" x14ac:dyDescent="0.2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ht="12.75" x14ac:dyDescent="0.2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ht="12.75" x14ac:dyDescent="0.2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ht="12.75" x14ac:dyDescent="0.2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ht="12.75" x14ac:dyDescent="0.2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ht="12.75" x14ac:dyDescent="0.2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ht="12.75" x14ac:dyDescent="0.2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ht="12.75" x14ac:dyDescent="0.2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ht="12.75" x14ac:dyDescent="0.2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ht="12.75" x14ac:dyDescent="0.2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ht="12.75" x14ac:dyDescent="0.2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ht="12.75" x14ac:dyDescent="0.2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ht="12.75" x14ac:dyDescent="0.2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ht="12.75" x14ac:dyDescent="0.2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ht="12.75" x14ac:dyDescent="0.2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ht="12.75" x14ac:dyDescent="0.2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ht="12.75" x14ac:dyDescent="0.2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ht="12.75" x14ac:dyDescent="0.2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ht="12.75" x14ac:dyDescent="0.2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ht="12.75" x14ac:dyDescent="0.2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ht="12.75" x14ac:dyDescent="0.2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ht="12.75" x14ac:dyDescent="0.2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ht="12.75" x14ac:dyDescent="0.2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ht="12.75" x14ac:dyDescent="0.2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ht="12.75" x14ac:dyDescent="0.2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ht="12.75" x14ac:dyDescent="0.2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ht="12.75" x14ac:dyDescent="0.2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ht="12.75" x14ac:dyDescent="0.2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ht="12.75" x14ac:dyDescent="0.2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ht="12.75" x14ac:dyDescent="0.2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ht="12.75" x14ac:dyDescent="0.2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ht="12.75" x14ac:dyDescent="0.2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ht="12.75" x14ac:dyDescent="0.2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ht="12.75" x14ac:dyDescent="0.2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ht="12.75" x14ac:dyDescent="0.2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ht="12.75" x14ac:dyDescent="0.2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ht="12.75" x14ac:dyDescent="0.2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ht="12.75" x14ac:dyDescent="0.2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ht="12.75" x14ac:dyDescent="0.2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ht="12.75" x14ac:dyDescent="0.2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ht="12.75" x14ac:dyDescent="0.2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ht="12.75" x14ac:dyDescent="0.2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ht="12.75" x14ac:dyDescent="0.2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ht="12.75" x14ac:dyDescent="0.2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ht="12.75" x14ac:dyDescent="0.2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ht="12.75" x14ac:dyDescent="0.2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ht="12.75" x14ac:dyDescent="0.2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ht="12.75" x14ac:dyDescent="0.2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ht="12.75" x14ac:dyDescent="0.2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ht="12.75" x14ac:dyDescent="0.2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ht="12.75" x14ac:dyDescent="0.2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ht="12.75" x14ac:dyDescent="0.2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ht="12.75" x14ac:dyDescent="0.2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ht="12.75" x14ac:dyDescent="0.2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ht="12.75" x14ac:dyDescent="0.2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ht="12.75" x14ac:dyDescent="0.2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ht="12.75" x14ac:dyDescent="0.2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ht="12.75" x14ac:dyDescent="0.2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ht="12.75" x14ac:dyDescent="0.2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ht="12.75" x14ac:dyDescent="0.2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ht="12.75" x14ac:dyDescent="0.2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ht="12.75" x14ac:dyDescent="0.2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ht="12.75" x14ac:dyDescent="0.2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ht="12.75" x14ac:dyDescent="0.2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ht="12.75" x14ac:dyDescent="0.2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ht="12.75" x14ac:dyDescent="0.2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ht="12.75" x14ac:dyDescent="0.2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ht="12.75" x14ac:dyDescent="0.2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ht="12.75" x14ac:dyDescent="0.2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ht="12.75" x14ac:dyDescent="0.2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ht="12.75" x14ac:dyDescent="0.2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ht="12.75" x14ac:dyDescent="0.2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ht="12.75" x14ac:dyDescent="0.2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ht="12.75" x14ac:dyDescent="0.2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ht="12.75" x14ac:dyDescent="0.2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ht="12.75" x14ac:dyDescent="0.2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ht="12.75" x14ac:dyDescent="0.2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ht="12.75" x14ac:dyDescent="0.2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ht="12.75" x14ac:dyDescent="0.2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ht="12.75" x14ac:dyDescent="0.2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ht="12.75" x14ac:dyDescent="0.2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ht="12.75" x14ac:dyDescent="0.2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ht="12.75" x14ac:dyDescent="0.2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ht="12.75" x14ac:dyDescent="0.2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ht="12.75" x14ac:dyDescent="0.2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ht="12.75" x14ac:dyDescent="0.2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ht="12.75" x14ac:dyDescent="0.2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ht="12.75" x14ac:dyDescent="0.2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ht="12.75" x14ac:dyDescent="0.2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ht="12.75" x14ac:dyDescent="0.2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ht="12.75" x14ac:dyDescent="0.2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ht="12.75" x14ac:dyDescent="0.2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ht="12.75" x14ac:dyDescent="0.2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ht="12.75" x14ac:dyDescent="0.2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ht="12.75" x14ac:dyDescent="0.2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ht="12.75" x14ac:dyDescent="0.2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ht="12.75" x14ac:dyDescent="0.2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ht="12.75" x14ac:dyDescent="0.2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ht="12.75" x14ac:dyDescent="0.2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ht="12.75" x14ac:dyDescent="0.2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ht="12.75" x14ac:dyDescent="0.2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ht="12.75" x14ac:dyDescent="0.2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ht="12.75" x14ac:dyDescent="0.2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ht="12.75" x14ac:dyDescent="0.2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ht="12.75" x14ac:dyDescent="0.2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ht="12.75" x14ac:dyDescent="0.2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ht="12.75" x14ac:dyDescent="0.2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ht="12.75" x14ac:dyDescent="0.2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ht="12.75" x14ac:dyDescent="0.2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ht="12.75" x14ac:dyDescent="0.2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ht="12.75" x14ac:dyDescent="0.2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ht="12.75" x14ac:dyDescent="0.2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ht="12.75" x14ac:dyDescent="0.2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ht="12.75" x14ac:dyDescent="0.2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ht="12.75" x14ac:dyDescent="0.2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ht="12.75" x14ac:dyDescent="0.2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ht="12.75" x14ac:dyDescent="0.2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ht="12.75" x14ac:dyDescent="0.2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ht="12.75" x14ac:dyDescent="0.2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ht="12.75" x14ac:dyDescent="0.2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ht="12.75" x14ac:dyDescent="0.2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ht="12.75" x14ac:dyDescent="0.2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ht="12.75" x14ac:dyDescent="0.2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ht="12.75" x14ac:dyDescent="0.2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ht="12.75" x14ac:dyDescent="0.2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ht="12.75" x14ac:dyDescent="0.2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ht="12.75" x14ac:dyDescent="0.2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ht="12.75" x14ac:dyDescent="0.2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ht="12.75" x14ac:dyDescent="0.2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ht="12.75" x14ac:dyDescent="0.2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ht="12.75" x14ac:dyDescent="0.2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ht="12.75" x14ac:dyDescent="0.2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ht="12.75" x14ac:dyDescent="0.2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ht="12.75" x14ac:dyDescent="0.2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ht="12.75" x14ac:dyDescent="0.2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ht="12.75" x14ac:dyDescent="0.2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ht="12.75" x14ac:dyDescent="0.2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ht="12.75" x14ac:dyDescent="0.2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ht="12.75" x14ac:dyDescent="0.2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ht="12.75" x14ac:dyDescent="0.2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ht="12.75" x14ac:dyDescent="0.2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ht="12.75" x14ac:dyDescent="0.2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ht="12.75" x14ac:dyDescent="0.2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ht="12.75" x14ac:dyDescent="0.2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ht="12.75" x14ac:dyDescent="0.2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ht="12.75" x14ac:dyDescent="0.2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ht="12.75" x14ac:dyDescent="0.2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ht="12.75" x14ac:dyDescent="0.2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ht="12.75" x14ac:dyDescent="0.2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ht="12.75" x14ac:dyDescent="0.2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ht="12.75" x14ac:dyDescent="0.2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ht="12.75" x14ac:dyDescent="0.2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ht="12.75" x14ac:dyDescent="0.2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ht="12.75" x14ac:dyDescent="0.2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ht="12.75" x14ac:dyDescent="0.2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ht="12.75" x14ac:dyDescent="0.2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ht="12.75" x14ac:dyDescent="0.2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ht="12.75" x14ac:dyDescent="0.2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ht="12.75" x14ac:dyDescent="0.2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ht="12.75" x14ac:dyDescent="0.2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ht="12.75" x14ac:dyDescent="0.2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ht="12.75" x14ac:dyDescent="0.2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ht="12.75" x14ac:dyDescent="0.2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ht="12.75" x14ac:dyDescent="0.2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ht="12.75" x14ac:dyDescent="0.2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ht="12.75" x14ac:dyDescent="0.2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ht="12.75" x14ac:dyDescent="0.2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ht="12.75" x14ac:dyDescent="0.2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ht="12.75" x14ac:dyDescent="0.2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ht="12.75" x14ac:dyDescent="0.2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ht="12.75" x14ac:dyDescent="0.2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ht="12.75" x14ac:dyDescent="0.2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ht="12.75" x14ac:dyDescent="0.2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ht="12.75" x14ac:dyDescent="0.2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ht="12.75" x14ac:dyDescent="0.2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ht="12.75" x14ac:dyDescent="0.2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ht="12.75" x14ac:dyDescent="0.2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ht="12.75" x14ac:dyDescent="0.2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ht="12.75" x14ac:dyDescent="0.2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ht="12.75" x14ac:dyDescent="0.2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ht="12.75" x14ac:dyDescent="0.2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ht="12.75" x14ac:dyDescent="0.2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ht="12.75" x14ac:dyDescent="0.2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ht="12.75" x14ac:dyDescent="0.2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ht="12.75" x14ac:dyDescent="0.2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ht="12.75" x14ac:dyDescent="0.2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ht="12.75" x14ac:dyDescent="0.2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ht="12.75" x14ac:dyDescent="0.2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ht="12.75" x14ac:dyDescent="0.2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ht="12.75" x14ac:dyDescent="0.2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ht="12.75" x14ac:dyDescent="0.2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ht="12.75" x14ac:dyDescent="0.2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ht="12.75" x14ac:dyDescent="0.2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ht="12.75" x14ac:dyDescent="0.2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ht="12.75" x14ac:dyDescent="0.2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ht="12.75" x14ac:dyDescent="0.2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ht="12.75" x14ac:dyDescent="0.2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ht="12.75" x14ac:dyDescent="0.2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ht="12.75" x14ac:dyDescent="0.2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ht="12.75" x14ac:dyDescent="0.2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ht="12.75" x14ac:dyDescent="0.2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ht="12.75" x14ac:dyDescent="0.2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ht="12.75" x14ac:dyDescent="0.2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ht="12.75" x14ac:dyDescent="0.2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ht="12.75" x14ac:dyDescent="0.2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ht="12.75" x14ac:dyDescent="0.2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ht="12.75" x14ac:dyDescent="0.2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ht="12.75" x14ac:dyDescent="0.2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ht="12.75" x14ac:dyDescent="0.2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ht="12.75" x14ac:dyDescent="0.2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ht="12.75" x14ac:dyDescent="0.2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ht="12.75" x14ac:dyDescent="0.2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ht="12.75" x14ac:dyDescent="0.2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ht="12.75" x14ac:dyDescent="0.2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ht="12.75" x14ac:dyDescent="0.2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ht="12.75" x14ac:dyDescent="0.2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ht="12.75" x14ac:dyDescent="0.2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ht="12.75" x14ac:dyDescent="0.2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ht="12.75" x14ac:dyDescent="0.2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ht="12.75" x14ac:dyDescent="0.2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ht="12.75" x14ac:dyDescent="0.2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ht="12.75" x14ac:dyDescent="0.2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ht="12.75" x14ac:dyDescent="0.2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ht="12.75" x14ac:dyDescent="0.2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ht="12.75" x14ac:dyDescent="0.2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ht="12.75" x14ac:dyDescent="0.2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ht="12.75" x14ac:dyDescent="0.2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ht="12.75" x14ac:dyDescent="0.2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ht="12.75" x14ac:dyDescent="0.2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ht="12.75" x14ac:dyDescent="0.2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ht="12.75" x14ac:dyDescent="0.2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ht="12.75" x14ac:dyDescent="0.2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ht="12.75" x14ac:dyDescent="0.2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ht="12.75" x14ac:dyDescent="0.2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ht="12.75" x14ac:dyDescent="0.2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ht="12.75" x14ac:dyDescent="0.2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ht="12.75" x14ac:dyDescent="0.2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ht="12.75" x14ac:dyDescent="0.2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ht="12.75" x14ac:dyDescent="0.2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ht="12.75" x14ac:dyDescent="0.2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ht="12.75" x14ac:dyDescent="0.2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ht="12.75" x14ac:dyDescent="0.2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ht="12.75" x14ac:dyDescent="0.2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ht="12.75" x14ac:dyDescent="0.2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ht="12.75" x14ac:dyDescent="0.2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ht="12.75" x14ac:dyDescent="0.2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ht="12.75" x14ac:dyDescent="0.2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ht="12.75" x14ac:dyDescent="0.2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ht="12.75" x14ac:dyDescent="0.2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ht="12.75" x14ac:dyDescent="0.2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ht="12.75" x14ac:dyDescent="0.2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ht="12.75" x14ac:dyDescent="0.2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ht="12.75" x14ac:dyDescent="0.2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ht="12.75" x14ac:dyDescent="0.2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ht="12.75" x14ac:dyDescent="0.2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ht="12.75" x14ac:dyDescent="0.2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ht="12.75" x14ac:dyDescent="0.2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ht="12.75" x14ac:dyDescent="0.2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ht="12.75" x14ac:dyDescent="0.2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ht="12.75" x14ac:dyDescent="0.2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ht="12.75" x14ac:dyDescent="0.2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ht="12.75" x14ac:dyDescent="0.2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ht="12.75" x14ac:dyDescent="0.2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ht="12.75" x14ac:dyDescent="0.2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ht="12.75" x14ac:dyDescent="0.2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ht="12.75" x14ac:dyDescent="0.2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ht="12.75" x14ac:dyDescent="0.2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ht="12.75" x14ac:dyDescent="0.2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ht="12.75" x14ac:dyDescent="0.2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ht="12.75" x14ac:dyDescent="0.2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ht="12.75" x14ac:dyDescent="0.2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ht="12.75" x14ac:dyDescent="0.2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ht="12.75" x14ac:dyDescent="0.2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ht="12.75" x14ac:dyDescent="0.2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ht="12.75" x14ac:dyDescent="0.2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ht="12.75" x14ac:dyDescent="0.2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ht="12.75" x14ac:dyDescent="0.2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ht="12.75" x14ac:dyDescent="0.2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ht="12.75" x14ac:dyDescent="0.2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ht="12.75" x14ac:dyDescent="0.2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ht="12.75" x14ac:dyDescent="0.2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ht="12.75" x14ac:dyDescent="0.2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ht="12.75" x14ac:dyDescent="0.2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ht="12.75" x14ac:dyDescent="0.2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ht="12.75" x14ac:dyDescent="0.2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ht="12.75" x14ac:dyDescent="0.2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ht="12.75" x14ac:dyDescent="0.2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ht="12.75" x14ac:dyDescent="0.2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ht="12.75" x14ac:dyDescent="0.2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ht="12.75" x14ac:dyDescent="0.2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ht="12.75" x14ac:dyDescent="0.2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ht="12.75" x14ac:dyDescent="0.2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ht="12.75" x14ac:dyDescent="0.2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ht="12.75" x14ac:dyDescent="0.2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ht="12.75" x14ac:dyDescent="0.2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ht="12.75" x14ac:dyDescent="0.2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ht="12.75" x14ac:dyDescent="0.2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ht="12.75" x14ac:dyDescent="0.2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ht="12.75" x14ac:dyDescent="0.2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ht="12.75" x14ac:dyDescent="0.2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ht="12.75" x14ac:dyDescent="0.2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ht="12.75" x14ac:dyDescent="0.2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ht="12.75" x14ac:dyDescent="0.2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ht="12.75" x14ac:dyDescent="0.2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ht="12.75" x14ac:dyDescent="0.2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ht="12.75" x14ac:dyDescent="0.2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ht="12.75" x14ac:dyDescent="0.2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ht="12.75" x14ac:dyDescent="0.2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ht="12.75" x14ac:dyDescent="0.2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ht="12.75" x14ac:dyDescent="0.2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ht="12.75" x14ac:dyDescent="0.2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ht="12.75" x14ac:dyDescent="0.2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ht="12.75" x14ac:dyDescent="0.2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ht="12.75" x14ac:dyDescent="0.2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ht="12.75" x14ac:dyDescent="0.2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ht="12.75" x14ac:dyDescent="0.2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ht="12.75" x14ac:dyDescent="0.2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ht="12.75" x14ac:dyDescent="0.2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ht="12.75" x14ac:dyDescent="0.2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ht="12.75" x14ac:dyDescent="0.2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ht="12.75" x14ac:dyDescent="0.2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ht="12.75" x14ac:dyDescent="0.2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ht="12.75" x14ac:dyDescent="0.2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ht="12.75" x14ac:dyDescent="0.2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ht="12.75" x14ac:dyDescent="0.2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ht="12.75" x14ac:dyDescent="0.2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ht="12.75" x14ac:dyDescent="0.2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ht="12.75" x14ac:dyDescent="0.2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ht="12.75" x14ac:dyDescent="0.2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ht="12.75" x14ac:dyDescent="0.2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ht="12.75" x14ac:dyDescent="0.2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ht="12.75" x14ac:dyDescent="0.2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ht="12.75" x14ac:dyDescent="0.2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ht="12.75" x14ac:dyDescent="0.2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ht="12.75" x14ac:dyDescent="0.2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ht="12.75" x14ac:dyDescent="0.2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ht="12.75" x14ac:dyDescent="0.2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ht="12.75" x14ac:dyDescent="0.2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ht="12.75" x14ac:dyDescent="0.2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ht="12.75" x14ac:dyDescent="0.2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ht="12.75" x14ac:dyDescent="0.2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ht="12.75" x14ac:dyDescent="0.2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ht="12.75" x14ac:dyDescent="0.2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ht="12.75" x14ac:dyDescent="0.2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ht="12.75" x14ac:dyDescent="0.2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ht="12.75" x14ac:dyDescent="0.2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ht="12.75" x14ac:dyDescent="0.2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ht="12.75" x14ac:dyDescent="0.2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ht="12.75" x14ac:dyDescent="0.2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ht="12.75" x14ac:dyDescent="0.2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ht="12.75" x14ac:dyDescent="0.2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ht="12.75" x14ac:dyDescent="0.2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ht="12.75" x14ac:dyDescent="0.2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ht="12.75" x14ac:dyDescent="0.2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ht="12.75" x14ac:dyDescent="0.2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ht="12.75" x14ac:dyDescent="0.2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ht="12.75" x14ac:dyDescent="0.2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ht="12.75" x14ac:dyDescent="0.2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ht="12.75" x14ac:dyDescent="0.2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ht="12.75" x14ac:dyDescent="0.2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ht="12.75" x14ac:dyDescent="0.2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ht="12.75" x14ac:dyDescent="0.2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ht="12.75" x14ac:dyDescent="0.2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ht="12.75" x14ac:dyDescent="0.2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ht="12.75" x14ac:dyDescent="0.2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ht="12.75" x14ac:dyDescent="0.2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ht="12.75" x14ac:dyDescent="0.2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ht="12.75" x14ac:dyDescent="0.2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ht="12.75" x14ac:dyDescent="0.2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ht="12.75" x14ac:dyDescent="0.2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ht="12.75" x14ac:dyDescent="0.2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ht="12.75" x14ac:dyDescent="0.2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ht="12.75" x14ac:dyDescent="0.2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ht="12.75" x14ac:dyDescent="0.2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ht="12.75" x14ac:dyDescent="0.2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ht="12.75" x14ac:dyDescent="0.2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ht="12.75" x14ac:dyDescent="0.2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ht="12.75" x14ac:dyDescent="0.2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ht="12.75" x14ac:dyDescent="0.2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ht="12.75" x14ac:dyDescent="0.2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ht="12.75" x14ac:dyDescent="0.2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ht="12.75" x14ac:dyDescent="0.2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ht="12.75" x14ac:dyDescent="0.2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ht="12.75" x14ac:dyDescent="0.2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ht="12.75" x14ac:dyDescent="0.2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ht="12.75" x14ac:dyDescent="0.2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ht="12.75" x14ac:dyDescent="0.2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ht="12.75" x14ac:dyDescent="0.2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ht="12.75" x14ac:dyDescent="0.2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ht="12.75" x14ac:dyDescent="0.2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ht="12.75" x14ac:dyDescent="0.2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ht="12.75" x14ac:dyDescent="0.2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ht="12.75" x14ac:dyDescent="0.2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ht="12.75" x14ac:dyDescent="0.2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ht="12.75" x14ac:dyDescent="0.2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ht="12.75" x14ac:dyDescent="0.2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ht="12.75" x14ac:dyDescent="0.2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ht="12.75" x14ac:dyDescent="0.2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ht="12.75" x14ac:dyDescent="0.2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ht="12.75" x14ac:dyDescent="0.2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ht="12.75" x14ac:dyDescent="0.2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ht="12.75" x14ac:dyDescent="0.2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ht="12.75" x14ac:dyDescent="0.2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ht="12.75" x14ac:dyDescent="0.2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ht="12.75" x14ac:dyDescent="0.2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ht="12.75" x14ac:dyDescent="0.2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ht="12.75" x14ac:dyDescent="0.2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ht="12.75" x14ac:dyDescent="0.2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ht="12.75" x14ac:dyDescent="0.2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ht="12.75" x14ac:dyDescent="0.2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ht="12.75" x14ac:dyDescent="0.2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ht="12.75" x14ac:dyDescent="0.2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ht="12.75" x14ac:dyDescent="0.2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ht="12.75" x14ac:dyDescent="0.2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ht="12.75" x14ac:dyDescent="0.2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ht="12.75" x14ac:dyDescent="0.2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ht="12.75" x14ac:dyDescent="0.2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ht="12.75" x14ac:dyDescent="0.2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ht="12.75" x14ac:dyDescent="0.2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ht="12.75" x14ac:dyDescent="0.2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ht="12.75" x14ac:dyDescent="0.2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ht="12.75" x14ac:dyDescent="0.2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ht="12.75" x14ac:dyDescent="0.2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ht="12.75" x14ac:dyDescent="0.2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ht="12.75" x14ac:dyDescent="0.2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ht="12.75" x14ac:dyDescent="0.2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ht="12.75" x14ac:dyDescent="0.2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ht="12.75" x14ac:dyDescent="0.2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ht="12.75" x14ac:dyDescent="0.2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ht="12.75" x14ac:dyDescent="0.2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ht="12.75" x14ac:dyDescent="0.2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ht="12.75" x14ac:dyDescent="0.2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ht="12.75" x14ac:dyDescent="0.2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ht="12.75" x14ac:dyDescent="0.2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ht="12.75" x14ac:dyDescent="0.2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ht="12.75" x14ac:dyDescent="0.2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ht="12.75" x14ac:dyDescent="0.2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ht="12.75" x14ac:dyDescent="0.2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ht="12.75" x14ac:dyDescent="0.2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ht="12.75" x14ac:dyDescent="0.2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ht="12.75" x14ac:dyDescent="0.2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ht="12.75" x14ac:dyDescent="0.2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ht="12.75" x14ac:dyDescent="0.2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ht="12.75" x14ac:dyDescent="0.2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ht="12.75" x14ac:dyDescent="0.2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ht="12.75" x14ac:dyDescent="0.2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ht="12.75" x14ac:dyDescent="0.2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ht="12.75" x14ac:dyDescent="0.2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ht="12.75" x14ac:dyDescent="0.2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ht="12.75" x14ac:dyDescent="0.2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ht="12.75" x14ac:dyDescent="0.2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ht="12.75" x14ac:dyDescent="0.2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ht="12.75" x14ac:dyDescent="0.2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ht="12.75" x14ac:dyDescent="0.2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ht="12.75" x14ac:dyDescent="0.2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ht="12.75" x14ac:dyDescent="0.2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ht="12.75" x14ac:dyDescent="0.2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ht="12.75" x14ac:dyDescent="0.2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ht="12.75" x14ac:dyDescent="0.2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ht="12.75" x14ac:dyDescent="0.2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ht="12.75" x14ac:dyDescent="0.2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ht="12.75" x14ac:dyDescent="0.2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ht="12.75" x14ac:dyDescent="0.2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ht="12.75" x14ac:dyDescent="0.2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ht="12.75" x14ac:dyDescent="0.2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ht="12.75" x14ac:dyDescent="0.2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ht="12.75" x14ac:dyDescent="0.2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ht="12.75" x14ac:dyDescent="0.2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ht="12.75" x14ac:dyDescent="0.2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ht="12.75" x14ac:dyDescent="0.2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ht="12.75" x14ac:dyDescent="0.2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ht="12.75" x14ac:dyDescent="0.2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ht="12.75" x14ac:dyDescent="0.2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ht="12.75" x14ac:dyDescent="0.2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ht="12.75" x14ac:dyDescent="0.2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ht="12.75" x14ac:dyDescent="0.2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ht="12.75" x14ac:dyDescent="0.2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ht="12.75" x14ac:dyDescent="0.2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ht="12.75" x14ac:dyDescent="0.2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ht="12.75" x14ac:dyDescent="0.2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ht="12.75" x14ac:dyDescent="0.2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ht="12.75" x14ac:dyDescent="0.2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ht="12.75" x14ac:dyDescent="0.2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ht="12.75" x14ac:dyDescent="0.2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ht="12.75" x14ac:dyDescent="0.2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ht="12.75" x14ac:dyDescent="0.2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ht="12.75" x14ac:dyDescent="0.2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ht="12.75" x14ac:dyDescent="0.2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ht="12.75" x14ac:dyDescent="0.2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ht="12.75" x14ac:dyDescent="0.2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ht="12.75" x14ac:dyDescent="0.2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ht="12.75" x14ac:dyDescent="0.2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ht="12.75" x14ac:dyDescent="0.2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ht="12.75" x14ac:dyDescent="0.2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ht="12.75" x14ac:dyDescent="0.2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ht="12.75" x14ac:dyDescent="0.2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ht="12.75" x14ac:dyDescent="0.2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ht="12.75" x14ac:dyDescent="0.2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ht="12.75" x14ac:dyDescent="0.2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ht="12.75" x14ac:dyDescent="0.2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ht="12.75" x14ac:dyDescent="0.2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ht="12.75" x14ac:dyDescent="0.2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ht="12.75" x14ac:dyDescent="0.2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ht="12.75" x14ac:dyDescent="0.2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ht="12.75" x14ac:dyDescent="0.2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ht="12.75" x14ac:dyDescent="0.2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ht="12.75" x14ac:dyDescent="0.2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ht="12.75" x14ac:dyDescent="0.2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ht="12.75" x14ac:dyDescent="0.2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ht="12.75" x14ac:dyDescent="0.2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ht="12.75" x14ac:dyDescent="0.2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ht="12.75" x14ac:dyDescent="0.2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ht="12.75" x14ac:dyDescent="0.2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ht="12.75" x14ac:dyDescent="0.2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ht="12.75" x14ac:dyDescent="0.2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ht="12.75" x14ac:dyDescent="0.2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ht="12.75" x14ac:dyDescent="0.2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ht="12.75" x14ac:dyDescent="0.2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ht="12.75" x14ac:dyDescent="0.2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ht="12.75" x14ac:dyDescent="0.2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ht="12.75" x14ac:dyDescent="0.2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ht="12.75" x14ac:dyDescent="0.2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ht="12.75" x14ac:dyDescent="0.2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ht="12.75" x14ac:dyDescent="0.2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ht="12.75" x14ac:dyDescent="0.2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ht="12.75" x14ac:dyDescent="0.2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ht="12.75" x14ac:dyDescent="0.2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ht="12.75" x14ac:dyDescent="0.2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ht="12.75" x14ac:dyDescent="0.2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ht="12.75" x14ac:dyDescent="0.2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ht="12.75" x14ac:dyDescent="0.2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ht="12.75" x14ac:dyDescent="0.2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ht="12.75" x14ac:dyDescent="0.2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ht="12.75" x14ac:dyDescent="0.2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ht="12.75" x14ac:dyDescent="0.2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ht="12.75" x14ac:dyDescent="0.2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ht="12.75" x14ac:dyDescent="0.2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ht="12.75" x14ac:dyDescent="0.2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ht="12.75" x14ac:dyDescent="0.2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ht="12.75" x14ac:dyDescent="0.2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ht="12.75" x14ac:dyDescent="0.2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ht="12.75" x14ac:dyDescent="0.2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ht="12.75" x14ac:dyDescent="0.2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ht="12.75" x14ac:dyDescent="0.2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ht="12.75" x14ac:dyDescent="0.2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ht="12.75" x14ac:dyDescent="0.2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ht="12.75" x14ac:dyDescent="0.2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ht="12.75" x14ac:dyDescent="0.2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ht="12.75" x14ac:dyDescent="0.2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ht="12.75" x14ac:dyDescent="0.2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ht="12.75" x14ac:dyDescent="0.2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ht="12.75" x14ac:dyDescent="0.2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ht="12.75" x14ac:dyDescent="0.2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ht="12.75" x14ac:dyDescent="0.2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ht="12.75" x14ac:dyDescent="0.2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ht="12.75" x14ac:dyDescent="0.2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ht="12.75" x14ac:dyDescent="0.2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ht="12.75" x14ac:dyDescent="0.2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ht="12.75" x14ac:dyDescent="0.2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ht="12.75" x14ac:dyDescent="0.2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ht="12.75" x14ac:dyDescent="0.2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ht="12.75" x14ac:dyDescent="0.2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ht="12.75" x14ac:dyDescent="0.2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ht="12.75" x14ac:dyDescent="0.2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ht="12.75" x14ac:dyDescent="0.2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ht="12.75" x14ac:dyDescent="0.2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ht="12.75" x14ac:dyDescent="0.2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ht="12.75" x14ac:dyDescent="0.2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ht="12.75" x14ac:dyDescent="0.2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ht="12.75" x14ac:dyDescent="0.2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ht="12.75" x14ac:dyDescent="0.2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ht="12.75" x14ac:dyDescent="0.2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ht="12.75" x14ac:dyDescent="0.2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ht="12.75" x14ac:dyDescent="0.2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ht="12.75" x14ac:dyDescent="0.2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ht="12.75" x14ac:dyDescent="0.2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ht="12.75" x14ac:dyDescent="0.2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ht="12.75" x14ac:dyDescent="0.2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ht="12.75" x14ac:dyDescent="0.2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ht="12.75" x14ac:dyDescent="0.2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ht="12.75" x14ac:dyDescent="0.2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ht="12.75" x14ac:dyDescent="0.2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ht="12.75" x14ac:dyDescent="0.2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ht="12.75" x14ac:dyDescent="0.2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ht="12.75" x14ac:dyDescent="0.2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ht="12.75" x14ac:dyDescent="0.2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ht="12.75" x14ac:dyDescent="0.2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ht="12.75" x14ac:dyDescent="0.2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ht="12.75" x14ac:dyDescent="0.2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ht="12.75" x14ac:dyDescent="0.2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ht="12.75" x14ac:dyDescent="0.2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ht="12.75" x14ac:dyDescent="0.2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ht="12.75" x14ac:dyDescent="0.2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ht="12.75" x14ac:dyDescent="0.2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ht="12.75" x14ac:dyDescent="0.2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ht="12.75" x14ac:dyDescent="0.2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ht="12.75" x14ac:dyDescent="0.2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ht="12.75" x14ac:dyDescent="0.2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ht="12.75" x14ac:dyDescent="0.2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ht="12.75" x14ac:dyDescent="0.2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ht="12.75" x14ac:dyDescent="0.2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ht="12.75" x14ac:dyDescent="0.2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ht="12.75" x14ac:dyDescent="0.2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ht="12.75" x14ac:dyDescent="0.2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ht="12.75" x14ac:dyDescent="0.2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ht="12.75" x14ac:dyDescent="0.2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ht="12.75" x14ac:dyDescent="0.2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ht="12.75" x14ac:dyDescent="0.2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ht="12.75" x14ac:dyDescent="0.2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ht="12.75" x14ac:dyDescent="0.2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ht="12.75" x14ac:dyDescent="0.2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ht="12.75" x14ac:dyDescent="0.2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ht="12.75" x14ac:dyDescent="0.2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ht="12.75" x14ac:dyDescent="0.2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ht="12.75" x14ac:dyDescent="0.2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ht="12.75" x14ac:dyDescent="0.2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ht="12.75" x14ac:dyDescent="0.2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ht="12.75" x14ac:dyDescent="0.2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ht="12.75" x14ac:dyDescent="0.2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ht="12.75" x14ac:dyDescent="0.2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ht="12.75" x14ac:dyDescent="0.2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ht="12.75" x14ac:dyDescent="0.2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ht="12.75" x14ac:dyDescent="0.2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ht="12.75" x14ac:dyDescent="0.2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ht="12.75" x14ac:dyDescent="0.2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ht="12.75" x14ac:dyDescent="0.2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ht="12.75" x14ac:dyDescent="0.2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ht="12.75" x14ac:dyDescent="0.2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ht="12.75" x14ac:dyDescent="0.2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ht="12.75" x14ac:dyDescent="0.2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ht="12.75" x14ac:dyDescent="0.2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ht="12.75" x14ac:dyDescent="0.2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ht="12.75" x14ac:dyDescent="0.2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ht="12.75" x14ac:dyDescent="0.2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ht="12.75" x14ac:dyDescent="0.2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ht="12.75" x14ac:dyDescent="0.2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ht="12.75" x14ac:dyDescent="0.2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ht="12.75" x14ac:dyDescent="0.2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ht="12.75" x14ac:dyDescent="0.2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ht="12.75" x14ac:dyDescent="0.2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ht="12.75" x14ac:dyDescent="0.2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ht="12.75" x14ac:dyDescent="0.2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ht="12.75" x14ac:dyDescent="0.2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ht="12.75" x14ac:dyDescent="0.2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ht="12.75" x14ac:dyDescent="0.2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ht="12.75" x14ac:dyDescent="0.2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ht="12.75" x14ac:dyDescent="0.2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ht="12.75" x14ac:dyDescent="0.2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ht="12.75" x14ac:dyDescent="0.2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ht="12.75" x14ac:dyDescent="0.2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ht="12.75" x14ac:dyDescent="0.2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ht="12.75" x14ac:dyDescent="0.2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ht="12.75" x14ac:dyDescent="0.2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ht="12.75" x14ac:dyDescent="0.2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ht="12.75" x14ac:dyDescent="0.2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ht="12.75" x14ac:dyDescent="0.2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ht="12.75" x14ac:dyDescent="0.2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ht="12.75" x14ac:dyDescent="0.2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ht="12.75" x14ac:dyDescent="0.2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ht="12.75" x14ac:dyDescent="0.2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ht="12.75" x14ac:dyDescent="0.2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ht="12.75" x14ac:dyDescent="0.2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ht="12.75" x14ac:dyDescent="0.2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ht="12.75" x14ac:dyDescent="0.2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ht="12.75" x14ac:dyDescent="0.2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ht="12.75" x14ac:dyDescent="0.2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ht="12.75" x14ac:dyDescent="0.2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ht="12.75" x14ac:dyDescent="0.2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ht="12.75" x14ac:dyDescent="0.2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ht="12.75" x14ac:dyDescent="0.2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ht="12.75" x14ac:dyDescent="0.2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ht="12.75" x14ac:dyDescent="0.2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ht="12.75" x14ac:dyDescent="0.2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ht="12.75" x14ac:dyDescent="0.2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ht="12.75" x14ac:dyDescent="0.2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ht="12.75" x14ac:dyDescent="0.2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ht="12.75" x14ac:dyDescent="0.2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ht="12.75" x14ac:dyDescent="0.2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ht="12.75" x14ac:dyDescent="0.2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ht="12.75" x14ac:dyDescent="0.2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ht="12.75" x14ac:dyDescent="0.2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ht="12.75" x14ac:dyDescent="0.2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ht="12.75" x14ac:dyDescent="0.2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ht="12.75" x14ac:dyDescent="0.2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ht="12.75" x14ac:dyDescent="0.2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ht="12.75" x14ac:dyDescent="0.2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ht="12.75" x14ac:dyDescent="0.2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ht="12.75" x14ac:dyDescent="0.2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ht="12.75" x14ac:dyDescent="0.2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ht="12.75" x14ac:dyDescent="0.2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ht="12.75" x14ac:dyDescent="0.2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ht="12.75" x14ac:dyDescent="0.2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ht="12.75" x14ac:dyDescent="0.2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ht="12.75" x14ac:dyDescent="0.2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ht="12.75" x14ac:dyDescent="0.2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ht="12.75" x14ac:dyDescent="0.2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ht="12.75" x14ac:dyDescent="0.2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ht="12.75" x14ac:dyDescent="0.2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ht="12.75" x14ac:dyDescent="0.2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ht="12.75" x14ac:dyDescent="0.2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ht="12.75" x14ac:dyDescent="0.2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ht="12.75" x14ac:dyDescent="0.2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ht="12.75" x14ac:dyDescent="0.2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ht="12.75" x14ac:dyDescent="0.2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ht="12.75" x14ac:dyDescent="0.2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ht="12.75" x14ac:dyDescent="0.2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ht="12.75" x14ac:dyDescent="0.2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ht="12.75" x14ac:dyDescent="0.2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ht="12.75" x14ac:dyDescent="0.2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ht="12.75" x14ac:dyDescent="0.2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ht="12.75" x14ac:dyDescent="0.2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ht="12.75" x14ac:dyDescent="0.2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ht="12.75" x14ac:dyDescent="0.2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ht="12.75" x14ac:dyDescent="0.2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ht="12.75" x14ac:dyDescent="0.2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ht="12.75" x14ac:dyDescent="0.2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ht="12.75" x14ac:dyDescent="0.2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ht="12.75" x14ac:dyDescent="0.2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ht="12.75" x14ac:dyDescent="0.2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ht="12.75" x14ac:dyDescent="0.2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ht="12.75" x14ac:dyDescent="0.2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ht="12.75" x14ac:dyDescent="0.2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ht="12.75" x14ac:dyDescent="0.2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ht="12.75" x14ac:dyDescent="0.2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ht="12.75" x14ac:dyDescent="0.2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ht="12.75" x14ac:dyDescent="0.2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ht="12.75" x14ac:dyDescent="0.2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ht="12.75" x14ac:dyDescent="0.2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ht="12.75" x14ac:dyDescent="0.2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ht="12.75" x14ac:dyDescent="0.2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ht="12.75" x14ac:dyDescent="0.2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ht="12.75" x14ac:dyDescent="0.2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ht="12.75" x14ac:dyDescent="0.2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ht="12.75" x14ac:dyDescent="0.2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ht="12.75" x14ac:dyDescent="0.2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ht="12.75" x14ac:dyDescent="0.2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ht="12.75" x14ac:dyDescent="0.2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ht="12.75" x14ac:dyDescent="0.2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ht="12.75" x14ac:dyDescent="0.2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ht="12.75" x14ac:dyDescent="0.2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ht="12.75" x14ac:dyDescent="0.2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ht="12.75" x14ac:dyDescent="0.2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ht="12.75" x14ac:dyDescent="0.2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ht="12.75" x14ac:dyDescent="0.2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ht="12.75" x14ac:dyDescent="0.2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ht="12.75" x14ac:dyDescent="0.2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ht="12.75" x14ac:dyDescent="0.2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ht="12.75" x14ac:dyDescent="0.2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ht="12.75" x14ac:dyDescent="0.2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ht="12.75" x14ac:dyDescent="0.2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ht="12.75" x14ac:dyDescent="0.2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ht="12.75" x14ac:dyDescent="0.2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ht="12.75" x14ac:dyDescent="0.2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ht="12.75" x14ac:dyDescent="0.2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ht="12.75" x14ac:dyDescent="0.2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ht="12.75" x14ac:dyDescent="0.2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ht="12.75" x14ac:dyDescent="0.2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ht="12.75" x14ac:dyDescent="0.2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ht="12.75" x14ac:dyDescent="0.2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ht="12.75" x14ac:dyDescent="0.2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ht="12.75" x14ac:dyDescent="0.2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ht="12.75" x14ac:dyDescent="0.2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ht="12.75" x14ac:dyDescent="0.2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ht="12.75" x14ac:dyDescent="0.2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ht="12.75" x14ac:dyDescent="0.2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ht="12.75" x14ac:dyDescent="0.2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ht="12.75" x14ac:dyDescent="0.2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ht="12.75" x14ac:dyDescent="0.2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ht="12.75" x14ac:dyDescent="0.2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ht="12.75" x14ac:dyDescent="0.2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ht="12.75" x14ac:dyDescent="0.2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ht="12.75" x14ac:dyDescent="0.2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ht="12.75" x14ac:dyDescent="0.2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ht="12.75" x14ac:dyDescent="0.2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ht="12.75" x14ac:dyDescent="0.2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ht="12.75" x14ac:dyDescent="0.2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ht="12.75" x14ac:dyDescent="0.2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ht="12.75" x14ac:dyDescent="0.2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ht="12.75" x14ac:dyDescent="0.2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ht="12.75" x14ac:dyDescent="0.2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ht="12.75" x14ac:dyDescent="0.2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ht="12.75" x14ac:dyDescent="0.2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ht="12.75" x14ac:dyDescent="0.2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ht="12.75" x14ac:dyDescent="0.2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ht="12.75" x14ac:dyDescent="0.2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ht="12.75" x14ac:dyDescent="0.2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ht="12.75" x14ac:dyDescent="0.2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ht="12.75" x14ac:dyDescent="0.2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ht="12.75" x14ac:dyDescent="0.2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ht="12.75" x14ac:dyDescent="0.2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ht="12.75" x14ac:dyDescent="0.2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ht="12.75" x14ac:dyDescent="0.2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ht="12.75" x14ac:dyDescent="0.2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ht="12.75" x14ac:dyDescent="0.2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ht="12.75" x14ac:dyDescent="0.2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ht="12.75" x14ac:dyDescent="0.2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ht="12.75" x14ac:dyDescent="0.2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ht="12.75" x14ac:dyDescent="0.2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ht="12.75" x14ac:dyDescent="0.2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ht="12.75" x14ac:dyDescent="0.2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ht="12.75" x14ac:dyDescent="0.2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ht="12.75" x14ac:dyDescent="0.2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ht="12.75" x14ac:dyDescent="0.2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ht="12.75" x14ac:dyDescent="0.2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ht="12.75" x14ac:dyDescent="0.2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ht="12.75" x14ac:dyDescent="0.2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ht="12.75" x14ac:dyDescent="0.2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ht="12.75" x14ac:dyDescent="0.2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ht="12.75" x14ac:dyDescent="0.2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ht="12.75" x14ac:dyDescent="0.2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ht="12.75" x14ac:dyDescent="0.2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ht="12.75" x14ac:dyDescent="0.2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ht="12.75" x14ac:dyDescent="0.2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ht="12.75" x14ac:dyDescent="0.2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ht="12.75" x14ac:dyDescent="0.2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ht="12.75" x14ac:dyDescent="0.2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ht="12.75" x14ac:dyDescent="0.2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ht="12.75" x14ac:dyDescent="0.2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ht="12.75" x14ac:dyDescent="0.2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ht="12.75" x14ac:dyDescent="0.2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ht="12.75" x14ac:dyDescent="0.2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ht="12.75" x14ac:dyDescent="0.2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ht="12.75" x14ac:dyDescent="0.2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ht="12.75" x14ac:dyDescent="0.2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ht="12.75" x14ac:dyDescent="0.2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ht="12.75" x14ac:dyDescent="0.2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ht="12.75" x14ac:dyDescent="0.2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ht="12.75" x14ac:dyDescent="0.2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ht="12.75" x14ac:dyDescent="0.2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ht="12.75" x14ac:dyDescent="0.2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ht="12.75" x14ac:dyDescent="0.2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ht="12.75" x14ac:dyDescent="0.2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ht="12.75" x14ac:dyDescent="0.2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ht="12.75" x14ac:dyDescent="0.2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ht="12.75" x14ac:dyDescent="0.2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ht="12.75" x14ac:dyDescent="0.2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ht="12.75" x14ac:dyDescent="0.2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ht="12.75" x14ac:dyDescent="0.2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ht="12.75" x14ac:dyDescent="0.2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ht="12.75" x14ac:dyDescent="0.2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ht="12.75" x14ac:dyDescent="0.2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ht="12.75" x14ac:dyDescent="0.2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ht="12.75" x14ac:dyDescent="0.2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ht="12.75" x14ac:dyDescent="0.2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ht="12.75" x14ac:dyDescent="0.2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ht="12.75" x14ac:dyDescent="0.2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ht="12.75" x14ac:dyDescent="0.2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ht="12.75" x14ac:dyDescent="0.2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ht="12.75" x14ac:dyDescent="0.2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ht="12.75" x14ac:dyDescent="0.2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ht="12.75" x14ac:dyDescent="0.2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ht="12.75" x14ac:dyDescent="0.2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ht="12.75" x14ac:dyDescent="0.2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ht="12.75" x14ac:dyDescent="0.2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ht="12.75" x14ac:dyDescent="0.2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ht="12.75" x14ac:dyDescent="0.2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ht="12.75" x14ac:dyDescent="0.2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ht="12.75" x14ac:dyDescent="0.2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ht="12.75" x14ac:dyDescent="0.2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ht="12.75" x14ac:dyDescent="0.2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ht="12.75" x14ac:dyDescent="0.2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ht="12.75" x14ac:dyDescent="0.2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ht="12.75" x14ac:dyDescent="0.2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ht="12.75" x14ac:dyDescent="0.2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ht="12.75" x14ac:dyDescent="0.2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ht="12.75" x14ac:dyDescent="0.2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ht="12.75" x14ac:dyDescent="0.2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ht="12.75" x14ac:dyDescent="0.2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ht="12.75" x14ac:dyDescent="0.2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ht="12.75" x14ac:dyDescent="0.2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ht="12.75" x14ac:dyDescent="0.2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ht="12.75" x14ac:dyDescent="0.2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ht="12.75" x14ac:dyDescent="0.2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ht="12.75" x14ac:dyDescent="0.2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ht="12.75" x14ac:dyDescent="0.2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ht="12.75" x14ac:dyDescent="0.2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ht="12.75" x14ac:dyDescent="0.2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ht="12.75" x14ac:dyDescent="0.2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ht="12.75" x14ac:dyDescent="0.2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ht="12.75" x14ac:dyDescent="0.2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ht="12.75" x14ac:dyDescent="0.2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ht="12.75" x14ac:dyDescent="0.2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ht="12.75" x14ac:dyDescent="0.2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ht="12.75" x14ac:dyDescent="0.2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ht="12.75" x14ac:dyDescent="0.2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ht="12.75" x14ac:dyDescent="0.2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ht="12.75" x14ac:dyDescent="0.2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ht="12.75" x14ac:dyDescent="0.2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ht="12.75" x14ac:dyDescent="0.2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ht="12.75" x14ac:dyDescent="0.2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ht="12.75" x14ac:dyDescent="0.2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ht="12.75" x14ac:dyDescent="0.2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ht="12.75" x14ac:dyDescent="0.2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ht="12.75" x14ac:dyDescent="0.2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ht="12.75" x14ac:dyDescent="0.2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ht="12.75" x14ac:dyDescent="0.2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ht="12.75" x14ac:dyDescent="0.2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ht="12.75" x14ac:dyDescent="0.2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ht="12.75" x14ac:dyDescent="0.2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ht="12.75" x14ac:dyDescent="0.2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ht="12.75" x14ac:dyDescent="0.2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ht="12.75" x14ac:dyDescent="0.2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ht="12.75" x14ac:dyDescent="0.2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ht="12.75" x14ac:dyDescent="0.2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ht="12.75" x14ac:dyDescent="0.2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ht="12.75" x14ac:dyDescent="0.2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ht="12.75" x14ac:dyDescent="0.2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ht="12.75" x14ac:dyDescent="0.2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ht="12.75" x14ac:dyDescent="0.2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ht="12.75" x14ac:dyDescent="0.2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ht="12.75" x14ac:dyDescent="0.2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ht="12.75" x14ac:dyDescent="0.2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ht="12.75" x14ac:dyDescent="0.2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ht="12.75" x14ac:dyDescent="0.2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ht="12.75" x14ac:dyDescent="0.2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ht="12.75" x14ac:dyDescent="0.2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ht="12.75" x14ac:dyDescent="0.2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ht="12.75" x14ac:dyDescent="0.2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ht="12.75" x14ac:dyDescent="0.2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ht="12.75" x14ac:dyDescent="0.2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ht="12.75" x14ac:dyDescent="0.2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ht="12.75" x14ac:dyDescent="0.2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ht="12.75" x14ac:dyDescent="0.2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ht="12.75" x14ac:dyDescent="0.2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ht="12.75" x14ac:dyDescent="0.2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ht="12.75" x14ac:dyDescent="0.2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ht="12.75" x14ac:dyDescent="0.2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ht="12.75" x14ac:dyDescent="0.2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ht="12.75" x14ac:dyDescent="0.2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ht="12.75" x14ac:dyDescent="0.2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ht="12.75" x14ac:dyDescent="0.2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ht="12.75" x14ac:dyDescent="0.2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ht="12.75" x14ac:dyDescent="0.2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ht="12.75" x14ac:dyDescent="0.2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ht="12.75" x14ac:dyDescent="0.2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ht="12.75" x14ac:dyDescent="0.2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ht="12.75" x14ac:dyDescent="0.2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ht="12.75" x14ac:dyDescent="0.2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ht="12.75" x14ac:dyDescent="0.2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ht="12.75" x14ac:dyDescent="0.2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ht="12.75" x14ac:dyDescent="0.2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ht="12.75" x14ac:dyDescent="0.2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ht="12.75" x14ac:dyDescent="0.2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ht="12.75" x14ac:dyDescent="0.2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ht="12.75" x14ac:dyDescent="0.2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ht="12.75" x14ac:dyDescent="0.2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ht="12.75" x14ac:dyDescent="0.2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ht="12.75" x14ac:dyDescent="0.2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ht="12.75" x14ac:dyDescent="0.2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ht="12.75" x14ac:dyDescent="0.2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ht="12.75" x14ac:dyDescent="0.2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ht="12.75" x14ac:dyDescent="0.2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ht="12.75" x14ac:dyDescent="0.2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ht="12.75" x14ac:dyDescent="0.2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ht="12.75" x14ac:dyDescent="0.2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ht="12.75" x14ac:dyDescent="0.2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ht="12.75" x14ac:dyDescent="0.2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ht="12.75" x14ac:dyDescent="0.2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ht="12.75" x14ac:dyDescent="0.2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ht="12.75" x14ac:dyDescent="0.2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ht="12.75" x14ac:dyDescent="0.2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ht="12.75" x14ac:dyDescent="0.2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ht="12.75" x14ac:dyDescent="0.2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ht="12.75" x14ac:dyDescent="0.2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ht="12.75" x14ac:dyDescent="0.2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ht="12.75" x14ac:dyDescent="0.2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ht="12.75" x14ac:dyDescent="0.2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ht="12.75" x14ac:dyDescent="0.2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ht="12.75" x14ac:dyDescent="0.2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ht="12.75" x14ac:dyDescent="0.2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ht="12.75" x14ac:dyDescent="0.2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ht="12.75" x14ac:dyDescent="0.2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ht="12.75" x14ac:dyDescent="0.2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ht="12.75" x14ac:dyDescent="0.2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ht="12.75" x14ac:dyDescent="0.2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ht="12.75" x14ac:dyDescent="0.2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ht="12.75" x14ac:dyDescent="0.2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ht="12.75" x14ac:dyDescent="0.2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ht="12.75" x14ac:dyDescent="0.2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ht="12.75" x14ac:dyDescent="0.2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ht="12.75" x14ac:dyDescent="0.2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ht="12.75" x14ac:dyDescent="0.2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ht="12.75" x14ac:dyDescent="0.2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ht="12.75" x14ac:dyDescent="0.2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ht="12.75" x14ac:dyDescent="0.2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ht="12.75" x14ac:dyDescent="0.2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ht="12.75" x14ac:dyDescent="0.2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ht="12.75" x14ac:dyDescent="0.2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ht="12.75" x14ac:dyDescent="0.2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ht="12.75" x14ac:dyDescent="0.2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ht="12.75" x14ac:dyDescent="0.2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ht="12.75" x14ac:dyDescent="0.2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ht="12.75" x14ac:dyDescent="0.2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ht="12.75" x14ac:dyDescent="0.2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ht="12.75" x14ac:dyDescent="0.2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ht="12.75" x14ac:dyDescent="0.2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ht="12.75" x14ac:dyDescent="0.2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ht="12.75" x14ac:dyDescent="0.2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ht="12.75" x14ac:dyDescent="0.2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ht="12.75" x14ac:dyDescent="0.2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ht="12.75" x14ac:dyDescent="0.2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ht="12.75" x14ac:dyDescent="0.2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ht="12.75" x14ac:dyDescent="0.2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ht="12.75" x14ac:dyDescent="0.2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ht="12.75" x14ac:dyDescent="0.2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ht="12.75" x14ac:dyDescent="0.2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ht="12.75" x14ac:dyDescent="0.2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ht="12.75" x14ac:dyDescent="0.2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ht="12.75" x14ac:dyDescent="0.2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ht="12.75" x14ac:dyDescent="0.2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ht="12.75" x14ac:dyDescent="0.2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ht="12.75" x14ac:dyDescent="0.2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ht="12.75" x14ac:dyDescent="0.2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ht="12.75" x14ac:dyDescent="0.2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ht="12.75" x14ac:dyDescent="0.2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ht="12.75" x14ac:dyDescent="0.2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ht="12.75" x14ac:dyDescent="0.2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ht="12.75" x14ac:dyDescent="0.2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ht="12.75" x14ac:dyDescent="0.2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ht="12.75" x14ac:dyDescent="0.2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ht="12.75" x14ac:dyDescent="0.2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ht="12.75" x14ac:dyDescent="0.2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ht="12.75" x14ac:dyDescent="0.2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ht="12.75" x14ac:dyDescent="0.2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ht="12.75" x14ac:dyDescent="0.2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ht="12.75" x14ac:dyDescent="0.2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ht="12.75" x14ac:dyDescent="0.2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ht="12.75" x14ac:dyDescent="0.2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ht="12.75" x14ac:dyDescent="0.2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ht="12.75" x14ac:dyDescent="0.2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ht="12.75" x14ac:dyDescent="0.2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ht="12.75" x14ac:dyDescent="0.2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ht="12.75" x14ac:dyDescent="0.2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ht="12.75" x14ac:dyDescent="0.2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ht="12.75" x14ac:dyDescent="0.2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ht="12.75" x14ac:dyDescent="0.2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ht="12.75" x14ac:dyDescent="0.2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ht="12.75" x14ac:dyDescent="0.2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ht="12.75" x14ac:dyDescent="0.2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ht="12.75" x14ac:dyDescent="0.2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ht="12.75" x14ac:dyDescent="0.2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ht="12.75" x14ac:dyDescent="0.2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ht="12.75" x14ac:dyDescent="0.2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ht="12.75" x14ac:dyDescent="0.2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ht="12.75" x14ac:dyDescent="0.2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ht="12.75" x14ac:dyDescent="0.2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ht="12.75" x14ac:dyDescent="0.2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ht="12.75" x14ac:dyDescent="0.2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ht="12.75" x14ac:dyDescent="0.2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ht="12.75" x14ac:dyDescent="0.2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ht="12.75" x14ac:dyDescent="0.2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ht="12.75" x14ac:dyDescent="0.2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ht="12.75" x14ac:dyDescent="0.2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ht="12.75" x14ac:dyDescent="0.2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ht="12.75" x14ac:dyDescent="0.2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ht="12.75" x14ac:dyDescent="0.2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ht="12.75" x14ac:dyDescent="0.2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ht="12.75" x14ac:dyDescent="0.2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ht="12.75" x14ac:dyDescent="0.2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ht="12.75" x14ac:dyDescent="0.2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ht="12.75" x14ac:dyDescent="0.2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ht="12.75" x14ac:dyDescent="0.2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ht="12.75" x14ac:dyDescent="0.2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ht="12.75" x14ac:dyDescent="0.2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ht="12.75" x14ac:dyDescent="0.2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ht="12.75" x14ac:dyDescent="0.2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ht="12.75" x14ac:dyDescent="0.2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ht="12.75" x14ac:dyDescent="0.2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ht="12.75" x14ac:dyDescent="0.2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ht="12.75" x14ac:dyDescent="0.2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ht="12.75" x14ac:dyDescent="0.2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ht="12.75" x14ac:dyDescent="0.2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ht="12.75" x14ac:dyDescent="0.2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ht="12.75" x14ac:dyDescent="0.2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ht="12.75" x14ac:dyDescent="0.2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ht="12.75" x14ac:dyDescent="0.2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ht="12.75" x14ac:dyDescent="0.2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ht="12.75" x14ac:dyDescent="0.2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ht="12.75" x14ac:dyDescent="0.2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ht="12.75" x14ac:dyDescent="0.2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ht="12.75" x14ac:dyDescent="0.2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ht="12.75" x14ac:dyDescent="0.2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ht="12.75" x14ac:dyDescent="0.2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ht="12.75" x14ac:dyDescent="0.2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ht="12.75" x14ac:dyDescent="0.2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ht="12.75" x14ac:dyDescent="0.2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ht="12.75" x14ac:dyDescent="0.2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ht="12.75" x14ac:dyDescent="0.2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ht="12.75" x14ac:dyDescent="0.2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ht="12.75" x14ac:dyDescent="0.2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ht="12.75" x14ac:dyDescent="0.2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ht="12.75" x14ac:dyDescent="0.2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ht="12.75" x14ac:dyDescent="0.2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ht="12.75" x14ac:dyDescent="0.2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ht="12.75" x14ac:dyDescent="0.2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ht="12.75" x14ac:dyDescent="0.2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ht="12.75" x14ac:dyDescent="0.2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ht="12.75" x14ac:dyDescent="0.2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ht="12.75" x14ac:dyDescent="0.2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ht="12.75" x14ac:dyDescent="0.2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ht="12.75" x14ac:dyDescent="0.2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ht="12.75" x14ac:dyDescent="0.2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ht="12.75" x14ac:dyDescent="0.2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ht="12.75" x14ac:dyDescent="0.2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ht="12.75" x14ac:dyDescent="0.2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ht="12.75" x14ac:dyDescent="0.2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ht="12.75" x14ac:dyDescent="0.2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ht="12.75" x14ac:dyDescent="0.2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ht="12.75" x14ac:dyDescent="0.2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ht="12.75" x14ac:dyDescent="0.2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ht="12.75" x14ac:dyDescent="0.2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ht="12.75" x14ac:dyDescent="0.2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ht="12.75" x14ac:dyDescent="0.2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ht="12.75" x14ac:dyDescent="0.2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ht="12.75" x14ac:dyDescent="0.2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ht="12.75" x14ac:dyDescent="0.2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ht="12.75" x14ac:dyDescent="0.2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ht="12.75" x14ac:dyDescent="0.2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ht="12.75" x14ac:dyDescent="0.2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ht="12.75" x14ac:dyDescent="0.2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ht="12.75" x14ac:dyDescent="0.2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ht="12.75" x14ac:dyDescent="0.2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ht="12.75" x14ac:dyDescent="0.2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ht="12.75" x14ac:dyDescent="0.2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ht="12.75" x14ac:dyDescent="0.2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ht="12.75" x14ac:dyDescent="0.2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ht="12.75" x14ac:dyDescent="0.2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ht="12.75" x14ac:dyDescent="0.2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ht="12.75" x14ac:dyDescent="0.2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ht="12.75" x14ac:dyDescent="0.2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ht="12.75" x14ac:dyDescent="0.2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ht="12.75" x14ac:dyDescent="0.2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ht="12.75" x14ac:dyDescent="0.2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ht="12.75" x14ac:dyDescent="0.2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ht="12.75" x14ac:dyDescent="0.2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ht="12.75" x14ac:dyDescent="0.2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ht="12.75" x14ac:dyDescent="0.2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ht="12.75" x14ac:dyDescent="0.2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ht="12.75" x14ac:dyDescent="0.2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ht="12.75" x14ac:dyDescent="0.2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ht="12.75" x14ac:dyDescent="0.2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ht="12.75" x14ac:dyDescent="0.2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ht="12.75" x14ac:dyDescent="0.2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ht="12.75" x14ac:dyDescent="0.2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ht="12.75" x14ac:dyDescent="0.2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ht="12.75" x14ac:dyDescent="0.2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ht="12.75" x14ac:dyDescent="0.2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ht="12.75" x14ac:dyDescent="0.2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ht="12.75" x14ac:dyDescent="0.2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ht="12.75" x14ac:dyDescent="0.2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ht="12.75" x14ac:dyDescent="0.2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ht="12.75" x14ac:dyDescent="0.2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ht="12.75" x14ac:dyDescent="0.2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ht="12.75" x14ac:dyDescent="0.2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ht="12.75" x14ac:dyDescent="0.2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ht="12.75" x14ac:dyDescent="0.2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ht="12.75" x14ac:dyDescent="0.2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ht="12.75" x14ac:dyDescent="0.2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ht="12.75" x14ac:dyDescent="0.2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ht="12.75" x14ac:dyDescent="0.2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ht="12.75" x14ac:dyDescent="0.2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ht="12.75" x14ac:dyDescent="0.2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ht="12.75" x14ac:dyDescent="0.2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ht="12.75" x14ac:dyDescent="0.2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ht="12.75" x14ac:dyDescent="0.2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ht="12.75" x14ac:dyDescent="0.2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ht="12.75" x14ac:dyDescent="0.2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ht="12.75" x14ac:dyDescent="0.2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ht="12.75" x14ac:dyDescent="0.2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ht="12.75" x14ac:dyDescent="0.2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ht="12.75" x14ac:dyDescent="0.2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ht="12.75" x14ac:dyDescent="0.2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ht="12.75" x14ac:dyDescent="0.2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ht="12.75" x14ac:dyDescent="0.2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ht="12.75" x14ac:dyDescent="0.2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ht="12.75" x14ac:dyDescent="0.2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ht="12.75" x14ac:dyDescent="0.2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ht="12.75" x14ac:dyDescent="0.2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ht="12.75" x14ac:dyDescent="0.2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ht="12.75" x14ac:dyDescent="0.2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ht="12.75" x14ac:dyDescent="0.2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ht="12.75" x14ac:dyDescent="0.2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ht="12.75" x14ac:dyDescent="0.2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ht="12.75" x14ac:dyDescent="0.2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ht="12.75" x14ac:dyDescent="0.2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ht="12.75" x14ac:dyDescent="0.2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ht="12.75" x14ac:dyDescent="0.2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ht="12.75" x14ac:dyDescent="0.2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ht="12.75" x14ac:dyDescent="0.2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ht="12.75" x14ac:dyDescent="0.2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ht="12.75" x14ac:dyDescent="0.2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ht="12.75" x14ac:dyDescent="0.2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ht="12.75" x14ac:dyDescent="0.2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ht="12.75" x14ac:dyDescent="0.2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ht="12.75" x14ac:dyDescent="0.2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ht="12.75" x14ac:dyDescent="0.2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ht="12.75" x14ac:dyDescent="0.2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ht="12.75" x14ac:dyDescent="0.2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ht="12.75" x14ac:dyDescent="0.2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ht="12.75" x14ac:dyDescent="0.2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ht="12.75" x14ac:dyDescent="0.2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ht="12.75" x14ac:dyDescent="0.2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ht="12.75" x14ac:dyDescent="0.2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ht="12.75" x14ac:dyDescent="0.2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ht="12.75" x14ac:dyDescent="0.2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ht="12.75" x14ac:dyDescent="0.2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ht="12.75" x14ac:dyDescent="0.2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ht="12.75" x14ac:dyDescent="0.2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ht="12.75" x14ac:dyDescent="0.2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ht="12.75" x14ac:dyDescent="0.2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ht="12.75" x14ac:dyDescent="0.2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ht="12.75" x14ac:dyDescent="0.2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ht="12.75" x14ac:dyDescent="0.2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ht="12.75" x14ac:dyDescent="0.2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ht="12.75" x14ac:dyDescent="0.2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ht="12.75" x14ac:dyDescent="0.2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ht="12.75" x14ac:dyDescent="0.2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ht="12.75" x14ac:dyDescent="0.2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ht="12.75" x14ac:dyDescent="0.2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ht="12.75" x14ac:dyDescent="0.2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ht="12.75" x14ac:dyDescent="0.2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ht="12.75" x14ac:dyDescent="0.2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ht="12.75" x14ac:dyDescent="0.2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ht="12.75" x14ac:dyDescent="0.2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ht="12.75" x14ac:dyDescent="0.2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ht="12.75" x14ac:dyDescent="0.2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ht="12.75" x14ac:dyDescent="0.2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ht="12.75" x14ac:dyDescent="0.2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ht="12.75" x14ac:dyDescent="0.2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ht="12.75" x14ac:dyDescent="0.2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ht="12.75" x14ac:dyDescent="0.2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ht="12.75" x14ac:dyDescent="0.2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ht="12.75" x14ac:dyDescent="0.2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ht="12.75" x14ac:dyDescent="0.2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ht="12.75" x14ac:dyDescent="0.2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ht="12.75" x14ac:dyDescent="0.2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ht="12.75" x14ac:dyDescent="0.2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ht="12.75" x14ac:dyDescent="0.2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ht="12.75" x14ac:dyDescent="0.2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ht="12.75" x14ac:dyDescent="0.2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ht="12.75" x14ac:dyDescent="0.2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ht="12.75" x14ac:dyDescent="0.2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ht="12.75" x14ac:dyDescent="0.2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ht="12.75" x14ac:dyDescent="0.2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ht="12.75" x14ac:dyDescent="0.2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ht="12.75" x14ac:dyDescent="0.2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ht="12.75" x14ac:dyDescent="0.2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ht="12.75" x14ac:dyDescent="0.2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ht="12.75" x14ac:dyDescent="0.2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ht="12.75" x14ac:dyDescent="0.2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ht="12.75" x14ac:dyDescent="0.2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ht="12.75" x14ac:dyDescent="0.2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ht="12.75" x14ac:dyDescent="0.2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ht="12.75" x14ac:dyDescent="0.2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ht="12.75" x14ac:dyDescent="0.2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ht="12.75" x14ac:dyDescent="0.2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ht="12.75" x14ac:dyDescent="0.2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ht="12.75" x14ac:dyDescent="0.2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ht="12.75" x14ac:dyDescent="0.2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ht="12.75" x14ac:dyDescent="0.2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ht="12.75" x14ac:dyDescent="0.2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ht="12.75" x14ac:dyDescent="0.2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ht="12.75" x14ac:dyDescent="0.2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ht="12.75" x14ac:dyDescent="0.2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ht="12.75" x14ac:dyDescent="0.2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ht="12.75" x14ac:dyDescent="0.2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ht="12.75" x14ac:dyDescent="0.2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ht="12.75" x14ac:dyDescent="0.2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ht="12.75" x14ac:dyDescent="0.2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ht="12.75" x14ac:dyDescent="0.2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ht="12.75" x14ac:dyDescent="0.2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ht="12.75" x14ac:dyDescent="0.2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ht="12.75" x14ac:dyDescent="0.2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ht="12.75" x14ac:dyDescent="0.2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ht="12.75" x14ac:dyDescent="0.2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ht="12.75" x14ac:dyDescent="0.2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ht="12.75" x14ac:dyDescent="0.2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ht="12.75" x14ac:dyDescent="0.2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ht="12.75" x14ac:dyDescent="0.2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ht="12.75" x14ac:dyDescent="0.2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ht="12.75" x14ac:dyDescent="0.2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ht="12.75" x14ac:dyDescent="0.2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ht="12.75" x14ac:dyDescent="0.2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ht="12.75" x14ac:dyDescent="0.2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ht="12.75" x14ac:dyDescent="0.2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ht="12.75" x14ac:dyDescent="0.2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ht="12.75" x14ac:dyDescent="0.2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ht="12.75" x14ac:dyDescent="0.2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ht="12.75" x14ac:dyDescent="0.2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ht="12.75" x14ac:dyDescent="0.2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ht="12.75" x14ac:dyDescent="0.2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ht="12.75" x14ac:dyDescent="0.2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ht="12.75" x14ac:dyDescent="0.2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ht="12.75" x14ac:dyDescent="0.2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ht="12.75" x14ac:dyDescent="0.2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ht="12.75" x14ac:dyDescent="0.2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ht="12.75" x14ac:dyDescent="0.2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ht="12.75" x14ac:dyDescent="0.2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ht="12.75" x14ac:dyDescent="0.2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ht="12.75" x14ac:dyDescent="0.2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ht="12.75" x14ac:dyDescent="0.2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ht="12.75" x14ac:dyDescent="0.2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ht="12.75" x14ac:dyDescent="0.2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ht="12.75" x14ac:dyDescent="0.2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ht="12.75" x14ac:dyDescent="0.2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ht="12.75" x14ac:dyDescent="0.2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ht="12.75" x14ac:dyDescent="0.2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ht="12.75" x14ac:dyDescent="0.2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ht="12.75" x14ac:dyDescent="0.2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ht="12.75" x14ac:dyDescent="0.2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ht="12.75" x14ac:dyDescent="0.2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ht="12.75" x14ac:dyDescent="0.2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ht="12.75" x14ac:dyDescent="0.2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ht="12.75" x14ac:dyDescent="0.2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ht="12.75" x14ac:dyDescent="0.2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ht="12.75" x14ac:dyDescent="0.2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ht="12.75" x14ac:dyDescent="0.2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ht="12.75" x14ac:dyDescent="0.2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ht="12.75" x14ac:dyDescent="0.2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ht="12.75" x14ac:dyDescent="0.2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ht="12.75" x14ac:dyDescent="0.2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ht="12.75" x14ac:dyDescent="0.2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ht="12.75" x14ac:dyDescent="0.2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ht="12.75" x14ac:dyDescent="0.2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ht="12.75" x14ac:dyDescent="0.2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ht="12.75" x14ac:dyDescent="0.2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ht="12.75" x14ac:dyDescent="0.2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ht="12.75" x14ac:dyDescent="0.2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ht="12.75" x14ac:dyDescent="0.2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ht="12.75" x14ac:dyDescent="0.2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ht="12.75" x14ac:dyDescent="0.2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ht="12.75" x14ac:dyDescent="0.2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ht="12.75" x14ac:dyDescent="0.2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ht="12.75" x14ac:dyDescent="0.2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ht="12.75" x14ac:dyDescent="0.2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ht="12.75" x14ac:dyDescent="0.2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ht="12.75" x14ac:dyDescent="0.2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ht="12.75" x14ac:dyDescent="0.2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ht="12.75" x14ac:dyDescent="0.2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ht="12.75" x14ac:dyDescent="0.2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ht="12.75" x14ac:dyDescent="0.2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ht="12.75" x14ac:dyDescent="0.2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ht="12.75" x14ac:dyDescent="0.2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ht="12.75" x14ac:dyDescent="0.2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ht="12.75" x14ac:dyDescent="0.2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ht="12.75" x14ac:dyDescent="0.2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ht="12.75" x14ac:dyDescent="0.2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ht="12.75" x14ac:dyDescent="0.2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ht="12.75" x14ac:dyDescent="0.2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ht="12.75" x14ac:dyDescent="0.2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ht="12.75" x14ac:dyDescent="0.2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ht="12.75" x14ac:dyDescent="0.2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ht="12.75" x14ac:dyDescent="0.2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ht="12.75" x14ac:dyDescent="0.2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ht="12.75" x14ac:dyDescent="0.2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ht="12.75" x14ac:dyDescent="0.2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ht="12.75" x14ac:dyDescent="0.2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ht="12.75" x14ac:dyDescent="0.2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ht="12.75" x14ac:dyDescent="0.2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ht="12.75" x14ac:dyDescent="0.2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ht="12.75" x14ac:dyDescent="0.2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ht="12.75" x14ac:dyDescent="0.2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ht="12.75" x14ac:dyDescent="0.2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ht="12.75" x14ac:dyDescent="0.2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ht="12.75" x14ac:dyDescent="0.2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ht="12.75" x14ac:dyDescent="0.2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ht="12.75" x14ac:dyDescent="0.2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ht="12.75" x14ac:dyDescent="0.2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ht="12.75" x14ac:dyDescent="0.2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ht="12.75" x14ac:dyDescent="0.2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ht="12.75" x14ac:dyDescent="0.2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ht="12.75" x14ac:dyDescent="0.2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ht="12.75" x14ac:dyDescent="0.2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ht="12.75" x14ac:dyDescent="0.2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ht="12.75" x14ac:dyDescent="0.2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ht="12.75" x14ac:dyDescent="0.2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ht="12.75" x14ac:dyDescent="0.2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ht="12.75" x14ac:dyDescent="0.2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ht="12.75" x14ac:dyDescent="0.2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ht="12.75" x14ac:dyDescent="0.2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ht="12.75" x14ac:dyDescent="0.2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ht="12.75" x14ac:dyDescent="0.2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ht="12.75" x14ac:dyDescent="0.2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ht="12.75" x14ac:dyDescent="0.2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ht="12.75" x14ac:dyDescent="0.2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ht="12.75" x14ac:dyDescent="0.2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ht="12.75" x14ac:dyDescent="0.2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ht="12.75" x14ac:dyDescent="0.2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ht="12.75" x14ac:dyDescent="0.2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ht="12.75" x14ac:dyDescent="0.2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ht="12.75" x14ac:dyDescent="0.2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ht="12.75" x14ac:dyDescent="0.2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ht="12.75" x14ac:dyDescent="0.2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ht="12.75" x14ac:dyDescent="0.2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ht="12.75" x14ac:dyDescent="0.2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ht="12.75" x14ac:dyDescent="0.2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ht="12.75" x14ac:dyDescent="0.2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ht="12.75" x14ac:dyDescent="0.2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ht="12.75" x14ac:dyDescent="0.2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ht="12.75" x14ac:dyDescent="0.2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ht="12.75" x14ac:dyDescent="0.2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ht="12.75" x14ac:dyDescent="0.2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ht="12.75" x14ac:dyDescent="0.2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ht="12.75" x14ac:dyDescent="0.2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ht="12.75" x14ac:dyDescent="0.2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ht="12.75" x14ac:dyDescent="0.2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ht="12.75" x14ac:dyDescent="0.2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ht="12.75" x14ac:dyDescent="0.2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ht="12.75" x14ac:dyDescent="0.2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ht="12.75" x14ac:dyDescent="0.2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ht="12.75" x14ac:dyDescent="0.2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ht="12.75" x14ac:dyDescent="0.2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ht="12.75" x14ac:dyDescent="0.2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ht="12.75" x14ac:dyDescent="0.2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ht="12.75" x14ac:dyDescent="0.2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ht="12.75" x14ac:dyDescent="0.2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ht="12.75" x14ac:dyDescent="0.2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ht="12.75" x14ac:dyDescent="0.2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ht="12.75" x14ac:dyDescent="0.2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ht="12.75" x14ac:dyDescent="0.2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ht="12.75" x14ac:dyDescent="0.2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ht="12.75" x14ac:dyDescent="0.2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ht="12.75" x14ac:dyDescent="0.2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ht="12.75" x14ac:dyDescent="0.2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ht="12.75" x14ac:dyDescent="0.2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ht="12.75" x14ac:dyDescent="0.2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ht="12.75" x14ac:dyDescent="0.2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ht="12.75" x14ac:dyDescent="0.2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ht="12.75" x14ac:dyDescent="0.2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ht="12.75" x14ac:dyDescent="0.2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ht="12.75" x14ac:dyDescent="0.2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ht="12.75" x14ac:dyDescent="0.2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ht="12.75" x14ac:dyDescent="0.2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ht="12.75" x14ac:dyDescent="0.2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ht="12.75" x14ac:dyDescent="0.2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ht="12.75" x14ac:dyDescent="0.2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ht="12.75" x14ac:dyDescent="0.2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ht="12.75" x14ac:dyDescent="0.2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ht="12.75" x14ac:dyDescent="0.2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ht="12.75" x14ac:dyDescent="0.2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ht="12.75" x14ac:dyDescent="0.2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ht="12.75" x14ac:dyDescent="0.2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ht="12.75" x14ac:dyDescent="0.2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ht="12.75" x14ac:dyDescent="0.2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ht="12.75" x14ac:dyDescent="0.2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ht="12.75" x14ac:dyDescent="0.2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ht="12.75" x14ac:dyDescent="0.2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ht="12.75" x14ac:dyDescent="0.2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ht="12.75" x14ac:dyDescent="0.2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ht="12.75" x14ac:dyDescent="0.2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ht="12.75" x14ac:dyDescent="0.2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ht="12.75" x14ac:dyDescent="0.2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ht="12.75" x14ac:dyDescent="0.2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ht="12.75" x14ac:dyDescent="0.2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ht="12.75" x14ac:dyDescent="0.2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ht="12.75" x14ac:dyDescent="0.2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ht="12.75" x14ac:dyDescent="0.2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ht="12.75" x14ac:dyDescent="0.2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ht="12.75" x14ac:dyDescent="0.2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ht="12.75" x14ac:dyDescent="0.2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ht="12.75" x14ac:dyDescent="0.2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ht="12.75" x14ac:dyDescent="0.2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ht="12.75" x14ac:dyDescent="0.2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ht="12.75" x14ac:dyDescent="0.2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ht="12.75" x14ac:dyDescent="0.2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ht="12.75" x14ac:dyDescent="0.2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ht="12.75" x14ac:dyDescent="0.2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ht="12.75" x14ac:dyDescent="0.2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ht="12.75" x14ac:dyDescent="0.2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ht="12.75" x14ac:dyDescent="0.2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ht="12.75" x14ac:dyDescent="0.2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ht="12.75" x14ac:dyDescent="0.2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ht="12.75" x14ac:dyDescent="0.2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ht="12.75" x14ac:dyDescent="0.2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ht="12.75" x14ac:dyDescent="0.2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ht="12.75" x14ac:dyDescent="0.2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ht="12.75" x14ac:dyDescent="0.2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ht="12.75" x14ac:dyDescent="0.2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ht="12.75" x14ac:dyDescent="0.2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ht="12.75" x14ac:dyDescent="0.2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ht="12.75" x14ac:dyDescent="0.2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ht="12.75" x14ac:dyDescent="0.2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ht="12.75" x14ac:dyDescent="0.2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ht="12.75" x14ac:dyDescent="0.2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ht="12.75" x14ac:dyDescent="0.2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ht="12.75" x14ac:dyDescent="0.2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ht="12.75" x14ac:dyDescent="0.2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ht="12.75" x14ac:dyDescent="0.2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ht="12.75" x14ac:dyDescent="0.2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ht="12.75" x14ac:dyDescent="0.2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ht="12.75" x14ac:dyDescent="0.2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ht="12.75" x14ac:dyDescent="0.2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ht="12.75" x14ac:dyDescent="0.2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ht="12.75" x14ac:dyDescent="0.2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ht="12.75" x14ac:dyDescent="0.2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ht="12.75" x14ac:dyDescent="0.2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ht="12.75" x14ac:dyDescent="0.2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ht="12.75" x14ac:dyDescent="0.2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ht="12.75" x14ac:dyDescent="0.2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ht="12.75" x14ac:dyDescent="0.2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ht="12.75" x14ac:dyDescent="0.2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ht="12.75" x14ac:dyDescent="0.2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ht="12.75" x14ac:dyDescent="0.2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ht="12.75" x14ac:dyDescent="0.2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ht="12.75" x14ac:dyDescent="0.2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ht="12.75" x14ac:dyDescent="0.2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ht="12.75" x14ac:dyDescent="0.2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ht="12.75" x14ac:dyDescent="0.2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ht="12.75" x14ac:dyDescent="0.2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ht="12.75" x14ac:dyDescent="0.2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ht="12.75" x14ac:dyDescent="0.2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ht="12.75" x14ac:dyDescent="0.2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ht="12.75" x14ac:dyDescent="0.2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ht="12.75" x14ac:dyDescent="0.2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ht="12.75" x14ac:dyDescent="0.2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ht="12.75" x14ac:dyDescent="0.2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ht="12.75" x14ac:dyDescent="0.2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ht="12.75" x14ac:dyDescent="0.2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ht="12.75" x14ac:dyDescent="0.2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ht="12.75" x14ac:dyDescent="0.2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ht="12.75" x14ac:dyDescent="0.2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ht="12.75" x14ac:dyDescent="0.2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ht="12.75" x14ac:dyDescent="0.2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ht="12.75" x14ac:dyDescent="0.2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ht="12.75" x14ac:dyDescent="0.2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ht="12.75" x14ac:dyDescent="0.2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ht="12.75" x14ac:dyDescent="0.2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ht="12.75" x14ac:dyDescent="0.2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ht="12.75" x14ac:dyDescent="0.2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ht="12.75" x14ac:dyDescent="0.2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ht="12.75" x14ac:dyDescent="0.2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ht="12.75" x14ac:dyDescent="0.2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ht="12.75" x14ac:dyDescent="0.2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ht="12.75" x14ac:dyDescent="0.2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ht="12.75" x14ac:dyDescent="0.2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ht="12.75" x14ac:dyDescent="0.2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ht="12.75" x14ac:dyDescent="0.2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ht="12.75" x14ac:dyDescent="0.2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ht="12.75" x14ac:dyDescent="0.2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ht="12.75" x14ac:dyDescent="0.2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ht="12.75" x14ac:dyDescent="0.2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ht="12.75" x14ac:dyDescent="0.2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ht="12.75" x14ac:dyDescent="0.2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ht="12.75" x14ac:dyDescent="0.2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ht="12.75" x14ac:dyDescent="0.2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ht="12.75" x14ac:dyDescent="0.2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ht="12.75" x14ac:dyDescent="0.2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ht="12.75" x14ac:dyDescent="0.2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ht="12.75" x14ac:dyDescent="0.2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ht="12.75" x14ac:dyDescent="0.2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ht="12.75" x14ac:dyDescent="0.2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ht="12.75" x14ac:dyDescent="0.2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ht="12.75" x14ac:dyDescent="0.2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ht="12.75" x14ac:dyDescent="0.2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ht="12.75" x14ac:dyDescent="0.2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ht="12.75" x14ac:dyDescent="0.2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ht="12.75" x14ac:dyDescent="0.2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ht="12.75" x14ac:dyDescent="0.2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ht="12.75" x14ac:dyDescent="0.2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ht="12.75" x14ac:dyDescent="0.2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ht="12.75" x14ac:dyDescent="0.2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ht="12.75" x14ac:dyDescent="0.2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ht="12.75" x14ac:dyDescent="0.2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ht="12.75" x14ac:dyDescent="0.2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ht="12.75" x14ac:dyDescent="0.2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ht="12.75" x14ac:dyDescent="0.2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ht="12.75" x14ac:dyDescent="0.2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ht="12.75" x14ac:dyDescent="0.2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ht="12.75" x14ac:dyDescent="0.2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ht="12.75" x14ac:dyDescent="0.2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ht="12.75" x14ac:dyDescent="0.2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ht="12.75" x14ac:dyDescent="0.2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ht="12.75" x14ac:dyDescent="0.2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ht="12.75" x14ac:dyDescent="0.2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ht="12.75" x14ac:dyDescent="0.2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ht="12.75" x14ac:dyDescent="0.2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ht="12.75" x14ac:dyDescent="0.2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ht="12.75" x14ac:dyDescent="0.2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ht="12.75" x14ac:dyDescent="0.2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ht="12.75" x14ac:dyDescent="0.2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ht="12.75" x14ac:dyDescent="0.2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ht="12.75" x14ac:dyDescent="0.2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ht="12.75" x14ac:dyDescent="0.2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ht="12.75" x14ac:dyDescent="0.2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ht="12.75" x14ac:dyDescent="0.2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ht="12.75" x14ac:dyDescent="0.2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ht="12.75" x14ac:dyDescent="0.2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ht="12.75" x14ac:dyDescent="0.2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ht="12.75" x14ac:dyDescent="0.2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ht="12.75" x14ac:dyDescent="0.2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ht="12.75" x14ac:dyDescent="0.2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ht="12.75" x14ac:dyDescent="0.2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ht="12.75" x14ac:dyDescent="0.2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ht="12.75" x14ac:dyDescent="0.2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ht="12.75" x14ac:dyDescent="0.2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ht="12.75" x14ac:dyDescent="0.2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ht="12.75" x14ac:dyDescent="0.2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ht="12.75" x14ac:dyDescent="0.2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ht="12.75" x14ac:dyDescent="0.2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ht="12.75" x14ac:dyDescent="0.2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ht="12.75" x14ac:dyDescent="0.2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ht="12.75" x14ac:dyDescent="0.2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ht="12.75" x14ac:dyDescent="0.2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ht="12.75" x14ac:dyDescent="0.2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ht="12.75" x14ac:dyDescent="0.2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ht="12.75" x14ac:dyDescent="0.2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ht="12.75" x14ac:dyDescent="0.2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ht="12.75" x14ac:dyDescent="0.2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ht="12.75" x14ac:dyDescent="0.2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ht="12.75" x14ac:dyDescent="0.2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ht="12.75" x14ac:dyDescent="0.2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ht="12.75" x14ac:dyDescent="0.2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ht="12.75" x14ac:dyDescent="0.2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ht="12.75" x14ac:dyDescent="0.2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ht="12.75" x14ac:dyDescent="0.2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ht="12.75" x14ac:dyDescent="0.2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ht="12.75" x14ac:dyDescent="0.2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ht="12.75" x14ac:dyDescent="0.2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ht="12.75" x14ac:dyDescent="0.2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ht="12.75" x14ac:dyDescent="0.2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ht="12.75" x14ac:dyDescent="0.2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ht="12.75" x14ac:dyDescent="0.2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ht="12.75" x14ac:dyDescent="0.2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ht="12.75" x14ac:dyDescent="0.2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ht="12.75" x14ac:dyDescent="0.2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ht="12.75" x14ac:dyDescent="0.2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ht="12.75" x14ac:dyDescent="0.2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ht="12.75" x14ac:dyDescent="0.2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ht="12.75" x14ac:dyDescent="0.2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ht="12.75" x14ac:dyDescent="0.2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ht="12.75" x14ac:dyDescent="0.2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ht="12.75" x14ac:dyDescent="0.2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ht="12.75" x14ac:dyDescent="0.2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ht="12.75" x14ac:dyDescent="0.2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ht="12.75" x14ac:dyDescent="0.2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ht="12.75" x14ac:dyDescent="0.2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ht="12.75" x14ac:dyDescent="0.2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ht="12.75" x14ac:dyDescent="0.2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ht="12.75" x14ac:dyDescent="0.2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ht="12.75" x14ac:dyDescent="0.2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ht="12.75" x14ac:dyDescent="0.2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ht="12.75" x14ac:dyDescent="0.2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ht="12.75" x14ac:dyDescent="0.2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ht="12.75" x14ac:dyDescent="0.2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ht="12.75" x14ac:dyDescent="0.2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ht="12.75" x14ac:dyDescent="0.2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ht="12.75" x14ac:dyDescent="0.2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ht="12.75" x14ac:dyDescent="0.2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ht="12.75" x14ac:dyDescent="0.2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ht="12.75" x14ac:dyDescent="0.2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ht="12.75" x14ac:dyDescent="0.2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ht="12.75" x14ac:dyDescent="0.2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ht="12.75" x14ac:dyDescent="0.2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ht="12.75" x14ac:dyDescent="0.2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ht="12.75" x14ac:dyDescent="0.2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ht="12.75" x14ac:dyDescent="0.2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ht="12.75" x14ac:dyDescent="0.2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ht="12.75" x14ac:dyDescent="0.2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ht="12.75" x14ac:dyDescent="0.2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ht="12.75" x14ac:dyDescent="0.2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ht="12.75" x14ac:dyDescent="0.2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ht="12.75" x14ac:dyDescent="0.2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ht="12.75" x14ac:dyDescent="0.2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ht="12.75" x14ac:dyDescent="0.2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ht="12.75" x14ac:dyDescent="0.2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ht="12.75" x14ac:dyDescent="0.2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ht="12.75" x14ac:dyDescent="0.2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ht="12.75" x14ac:dyDescent="0.2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ht="12.75" x14ac:dyDescent="0.2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ht="12.75" x14ac:dyDescent="0.2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ht="12.75" x14ac:dyDescent="0.2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ht="12.75" x14ac:dyDescent="0.2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ht="12.75" x14ac:dyDescent="0.2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ht="12.75" x14ac:dyDescent="0.2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ht="12.75" x14ac:dyDescent="0.2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ht="12.75" x14ac:dyDescent="0.2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ht="12.75" x14ac:dyDescent="0.2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ht="12.75" x14ac:dyDescent="0.2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ht="12.75" x14ac:dyDescent="0.2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ht="12.75" x14ac:dyDescent="0.2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ht="12.75" x14ac:dyDescent="0.2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ht="12.75" x14ac:dyDescent="0.2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ht="12.75" x14ac:dyDescent="0.2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ht="12.75" x14ac:dyDescent="0.2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ht="12.75" x14ac:dyDescent="0.2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ht="12.75" x14ac:dyDescent="0.2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ht="12.75" x14ac:dyDescent="0.2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ht="12.75" x14ac:dyDescent="0.2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ht="12.75" x14ac:dyDescent="0.2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ht="12.75" x14ac:dyDescent="0.2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ht="12.75" x14ac:dyDescent="0.2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ht="12.75" x14ac:dyDescent="0.2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ht="12.75" x14ac:dyDescent="0.2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ht="12.75" x14ac:dyDescent="0.2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ht="12.75" x14ac:dyDescent="0.2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ht="12.75" x14ac:dyDescent="0.2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ht="12.75" x14ac:dyDescent="0.2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ht="12.75" x14ac:dyDescent="0.2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ht="12.75" x14ac:dyDescent="0.2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ht="12.75" x14ac:dyDescent="0.2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ht="12.75" x14ac:dyDescent="0.2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ht="12.75" x14ac:dyDescent="0.2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ht="12.75" x14ac:dyDescent="0.2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ht="12.75" x14ac:dyDescent="0.2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ht="12.75" x14ac:dyDescent="0.2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ht="12.75" x14ac:dyDescent="0.2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ht="12.75" x14ac:dyDescent="0.2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ht="12.75" x14ac:dyDescent="0.2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ht="12.75" x14ac:dyDescent="0.2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ht="12.75" x14ac:dyDescent="0.2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ht="12.75" x14ac:dyDescent="0.2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ht="12.75" x14ac:dyDescent="0.2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ht="12.75" x14ac:dyDescent="0.2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ht="12.75" x14ac:dyDescent="0.2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ht="12.75" x14ac:dyDescent="0.2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ht="12.75" x14ac:dyDescent="0.2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ht="12.75" x14ac:dyDescent="0.2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ht="12.75" x14ac:dyDescent="0.2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ht="12.75" x14ac:dyDescent="0.2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ht="12.75" x14ac:dyDescent="0.2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ht="12.75" x14ac:dyDescent="0.2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ht="12.75" x14ac:dyDescent="0.2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ht="12.75" x14ac:dyDescent="0.2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ht="12.75" x14ac:dyDescent="0.2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ht="12.75" x14ac:dyDescent="0.2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ht="12.75" x14ac:dyDescent="0.2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ht="12.75" x14ac:dyDescent="0.2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ht="12.75" x14ac:dyDescent="0.2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ht="12.75" x14ac:dyDescent="0.2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ht="12.75" x14ac:dyDescent="0.2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ht="12.75" x14ac:dyDescent="0.2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ht="12.75" x14ac:dyDescent="0.2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ht="12.75" x14ac:dyDescent="0.2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ht="12.75" x14ac:dyDescent="0.2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ht="12.75" x14ac:dyDescent="0.2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ht="12.75" x14ac:dyDescent="0.2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ht="12.75" x14ac:dyDescent="0.2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ht="12.75" x14ac:dyDescent="0.2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ht="12.75" x14ac:dyDescent="0.2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ht="12.75" x14ac:dyDescent="0.2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ht="12.75" x14ac:dyDescent="0.2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ht="12.75" x14ac:dyDescent="0.2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ht="12.75" x14ac:dyDescent="0.2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ht="12.75" x14ac:dyDescent="0.2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ht="12.75" x14ac:dyDescent="0.2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ht="12.75" x14ac:dyDescent="0.2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ht="12.75" x14ac:dyDescent="0.2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ht="12.75" x14ac:dyDescent="0.2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ht="12.75" x14ac:dyDescent="0.2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ht="12.75" x14ac:dyDescent="0.2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ht="12.75" x14ac:dyDescent="0.2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ht="12.75" x14ac:dyDescent="0.2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ht="12.75" x14ac:dyDescent="0.2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ht="12.75" x14ac:dyDescent="0.2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ht="12.75" x14ac:dyDescent="0.2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ht="12.75" x14ac:dyDescent="0.2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ht="12.75" x14ac:dyDescent="0.2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ht="12.75" x14ac:dyDescent="0.2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ht="12.75" x14ac:dyDescent="0.2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ht="12.75" x14ac:dyDescent="0.2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ht="12.75" x14ac:dyDescent="0.2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ht="12.75" x14ac:dyDescent="0.2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ht="12.75" x14ac:dyDescent="0.2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ht="12.75" x14ac:dyDescent="0.2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ht="12.75" x14ac:dyDescent="0.2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ht="12.75" x14ac:dyDescent="0.2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ht="12.75" x14ac:dyDescent="0.2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ht="12.75" x14ac:dyDescent="0.2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ht="12.75" x14ac:dyDescent="0.2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ht="12.75" x14ac:dyDescent="0.2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ht="12.75" x14ac:dyDescent="0.2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ht="12.75" x14ac:dyDescent="0.2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ht="12.75" x14ac:dyDescent="0.2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ht="12.75" x14ac:dyDescent="0.2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ht="12.75" x14ac:dyDescent="0.2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ht="12.75" x14ac:dyDescent="0.2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ht="12.75" x14ac:dyDescent="0.2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ht="12.75" x14ac:dyDescent="0.2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ht="12.75" x14ac:dyDescent="0.2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ht="12.75" x14ac:dyDescent="0.2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ht="12.75" x14ac:dyDescent="0.2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ht="12.75" x14ac:dyDescent="0.2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ht="12.75" x14ac:dyDescent="0.2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ht="12.75" x14ac:dyDescent="0.2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ht="12.75" x14ac:dyDescent="0.2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ht="12.75" x14ac:dyDescent="0.2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ht="12.75" x14ac:dyDescent="0.2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ht="12.75" x14ac:dyDescent="0.2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ht="12.75" x14ac:dyDescent="0.2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ht="12.75" x14ac:dyDescent="0.2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ht="12.75" x14ac:dyDescent="0.2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ht="12.75" x14ac:dyDescent="0.2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ht="12.75" x14ac:dyDescent="0.2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ht="12.75" x14ac:dyDescent="0.2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ht="12.75" x14ac:dyDescent="0.2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ht="12.75" x14ac:dyDescent="0.2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ht="12.75" x14ac:dyDescent="0.2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ht="12.75" x14ac:dyDescent="0.2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ht="12.75" x14ac:dyDescent="0.2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ht="12.75" x14ac:dyDescent="0.2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ht="12.75" x14ac:dyDescent="0.2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ht="12.75" x14ac:dyDescent="0.2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ht="12.75" x14ac:dyDescent="0.2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ht="12.75" x14ac:dyDescent="0.2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ht="12.75" x14ac:dyDescent="0.2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ht="12.75" x14ac:dyDescent="0.2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ht="12.75" x14ac:dyDescent="0.2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ht="12.75" x14ac:dyDescent="0.2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ht="12.75" x14ac:dyDescent="0.2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ht="12.75" x14ac:dyDescent="0.2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ht="12.75" x14ac:dyDescent="0.2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ht="12.75" x14ac:dyDescent="0.2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ht="12.75" x14ac:dyDescent="0.2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ht="12.75" x14ac:dyDescent="0.2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ht="12.75" x14ac:dyDescent="0.2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ht="12.75" x14ac:dyDescent="0.2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ht="12.75" x14ac:dyDescent="0.2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ht="12.75" x14ac:dyDescent="0.2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ht="12.75" x14ac:dyDescent="0.2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ht="12.75" x14ac:dyDescent="0.2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ht="12.75" x14ac:dyDescent="0.2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ht="12.75" x14ac:dyDescent="0.2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ht="12.75" x14ac:dyDescent="0.2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ht="12.75" x14ac:dyDescent="0.2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ht="12.75" x14ac:dyDescent="0.2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ht="12.75" x14ac:dyDescent="0.2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ht="12.75" x14ac:dyDescent="0.2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ht="12.75" x14ac:dyDescent="0.2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ht="12.75" x14ac:dyDescent="0.2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ht="12.75" x14ac:dyDescent="0.2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ht="12.75" x14ac:dyDescent="0.2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ht="12.75" x14ac:dyDescent="0.2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ht="12.75" x14ac:dyDescent="0.2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ht="12.75" x14ac:dyDescent="0.2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ht="12.75" x14ac:dyDescent="0.2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ht="12.75" x14ac:dyDescent="0.2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ht="12.75" x14ac:dyDescent="0.2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ht="12.75" x14ac:dyDescent="0.2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ht="12.75" x14ac:dyDescent="0.2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ht="12.75" x14ac:dyDescent="0.2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ht="12.75" x14ac:dyDescent="0.2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ht="12.75" x14ac:dyDescent="0.2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ht="12.75" x14ac:dyDescent="0.2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ht="12.75" x14ac:dyDescent="0.2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ht="12.75" x14ac:dyDescent="0.2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ht="12.75" x14ac:dyDescent="0.2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ht="12.75" x14ac:dyDescent="0.2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ht="12.75" x14ac:dyDescent="0.2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ht="12.75" x14ac:dyDescent="0.2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ht="12.75" x14ac:dyDescent="0.2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ht="12.75" x14ac:dyDescent="0.2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ht="12.75" x14ac:dyDescent="0.2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ht="12.75" x14ac:dyDescent="0.2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ht="12.75" x14ac:dyDescent="0.2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ht="12.75" x14ac:dyDescent="0.2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ht="12.75" x14ac:dyDescent="0.2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ht="12.75" x14ac:dyDescent="0.2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ht="12.75" x14ac:dyDescent="0.2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ht="12.75" x14ac:dyDescent="0.2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ht="12.75" x14ac:dyDescent="0.2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ht="12.75" x14ac:dyDescent="0.2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ht="12.75" x14ac:dyDescent="0.2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ht="12.75" x14ac:dyDescent="0.2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ht="12.75" x14ac:dyDescent="0.2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ht="12.75" x14ac:dyDescent="0.2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ht="12.75" x14ac:dyDescent="0.2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ht="12.75" x14ac:dyDescent="0.2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ht="12.75" x14ac:dyDescent="0.2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ht="12.75" x14ac:dyDescent="0.2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ht="12.75" x14ac:dyDescent="0.2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ht="12.75" x14ac:dyDescent="0.2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ht="12.75" x14ac:dyDescent="0.2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ht="12.75" x14ac:dyDescent="0.2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ht="12.75" x14ac:dyDescent="0.2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ht="12.75" x14ac:dyDescent="0.2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ht="12.75" x14ac:dyDescent="0.2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ht="12.75" x14ac:dyDescent="0.2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ht="12.75" x14ac:dyDescent="0.2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ht="12.75" x14ac:dyDescent="0.2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ht="12.75" x14ac:dyDescent="0.2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ht="12.75" x14ac:dyDescent="0.2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ht="12.75" x14ac:dyDescent="0.2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ht="12.75" x14ac:dyDescent="0.2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ht="12.75" x14ac:dyDescent="0.2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ht="12.75" x14ac:dyDescent="0.2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ht="12.75" x14ac:dyDescent="0.2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ht="12.75" x14ac:dyDescent="0.2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ht="12.75" x14ac:dyDescent="0.2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ht="12.75" x14ac:dyDescent="0.2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ht="12.75" x14ac:dyDescent="0.2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ht="12.75" x14ac:dyDescent="0.2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ht="12.75" x14ac:dyDescent="0.2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ht="12.75" x14ac:dyDescent="0.2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ht="12.75" x14ac:dyDescent="0.2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ht="12.75" x14ac:dyDescent="0.2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ht="12.75" x14ac:dyDescent="0.2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ht="12.75" x14ac:dyDescent="0.2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ht="12.75" x14ac:dyDescent="0.2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ht="12.75" x14ac:dyDescent="0.2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ht="12.75" x14ac:dyDescent="0.2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ht="12.75" x14ac:dyDescent="0.2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ht="12.75" x14ac:dyDescent="0.2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ht="12.75" x14ac:dyDescent="0.2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ht="12.75" x14ac:dyDescent="0.2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ht="12.75" x14ac:dyDescent="0.2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ht="12.75" x14ac:dyDescent="0.2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ht="12.75" x14ac:dyDescent="0.2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ht="12.75" x14ac:dyDescent="0.2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ht="12.75" x14ac:dyDescent="0.2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ht="12.75" x14ac:dyDescent="0.2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ht="12.75" x14ac:dyDescent="0.2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ht="12.75" x14ac:dyDescent="0.2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ht="12.75" x14ac:dyDescent="0.2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ht="12.75" x14ac:dyDescent="0.2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ht="12.75" x14ac:dyDescent="0.2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ht="12.75" x14ac:dyDescent="0.2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ht="12.75" x14ac:dyDescent="0.2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ht="12.75" x14ac:dyDescent="0.2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ht="12.75" x14ac:dyDescent="0.2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ht="12.75" x14ac:dyDescent="0.2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ht="12.75" x14ac:dyDescent="0.2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ht="12.75" x14ac:dyDescent="0.2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ht="12.75" x14ac:dyDescent="0.2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ht="12.75" x14ac:dyDescent="0.2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ht="12.75" x14ac:dyDescent="0.2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ht="12.75" x14ac:dyDescent="0.2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ht="12.75" x14ac:dyDescent="0.2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ht="12.75" x14ac:dyDescent="0.2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ht="12.75" x14ac:dyDescent="0.2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ht="12.75" x14ac:dyDescent="0.2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ht="12.75" x14ac:dyDescent="0.2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ht="12.75" x14ac:dyDescent="0.2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ht="12.75" x14ac:dyDescent="0.2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ht="12.75" x14ac:dyDescent="0.2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ht="12.75" x14ac:dyDescent="0.2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ht="12.75" x14ac:dyDescent="0.2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ht="12.75" x14ac:dyDescent="0.2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ht="12.75" x14ac:dyDescent="0.2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ht="12.75" x14ac:dyDescent="0.2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ht="12.75" x14ac:dyDescent="0.2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ht="12.75" x14ac:dyDescent="0.2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ht="12.75" x14ac:dyDescent="0.2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ht="12.75" x14ac:dyDescent="0.2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ht="12.75" x14ac:dyDescent="0.2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ht="12.75" x14ac:dyDescent="0.2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ht="12.75" x14ac:dyDescent="0.2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ht="12.75" x14ac:dyDescent="0.2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ht="12.75" x14ac:dyDescent="0.2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ht="12.75" x14ac:dyDescent="0.2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ht="12.75" x14ac:dyDescent="0.2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ht="12.75" x14ac:dyDescent="0.2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ht="12.75" x14ac:dyDescent="0.2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ht="12.75" x14ac:dyDescent="0.2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ht="12.75" x14ac:dyDescent="0.2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ht="12.75" x14ac:dyDescent="0.2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ht="12.75" x14ac:dyDescent="0.2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ht="12.75" x14ac:dyDescent="0.2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ht="12.75" x14ac:dyDescent="0.2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ht="12.75" x14ac:dyDescent="0.2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ht="12.75" x14ac:dyDescent="0.2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ht="12.75" x14ac:dyDescent="0.2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ht="12.75" x14ac:dyDescent="0.2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ht="12.75" x14ac:dyDescent="0.2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ht="12.75" x14ac:dyDescent="0.2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ht="12.75" x14ac:dyDescent="0.2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ht="12.75" x14ac:dyDescent="0.2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ht="12.75" x14ac:dyDescent="0.2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ht="12.75" x14ac:dyDescent="0.2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ht="12.75" x14ac:dyDescent="0.2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ht="12.75" x14ac:dyDescent="0.2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ht="12.75" x14ac:dyDescent="0.2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ht="12.75" x14ac:dyDescent="0.2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ht="12.75" x14ac:dyDescent="0.2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ht="12.75" x14ac:dyDescent="0.2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ht="12.75" x14ac:dyDescent="0.2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ht="12.75" x14ac:dyDescent="0.2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ht="12.75" x14ac:dyDescent="0.2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ht="12.75" x14ac:dyDescent="0.2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ht="12.75" x14ac:dyDescent="0.2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ht="12.75" x14ac:dyDescent="0.2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ht="12.75" x14ac:dyDescent="0.2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ht="12.75" x14ac:dyDescent="0.2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ht="12.75" x14ac:dyDescent="0.2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ht="12.75" x14ac:dyDescent="0.2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ht="12.75" x14ac:dyDescent="0.2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ht="12.75" x14ac:dyDescent="0.2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ht="12.75" x14ac:dyDescent="0.2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ht="12.75" x14ac:dyDescent="0.2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ht="12.75" x14ac:dyDescent="0.2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ht="12.75" x14ac:dyDescent="0.2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ht="12.75" x14ac:dyDescent="0.2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ht="12.75" x14ac:dyDescent="0.2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ht="12.75" x14ac:dyDescent="0.2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ht="12.75" x14ac:dyDescent="0.2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ht="12.75" x14ac:dyDescent="0.2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ht="12.75" x14ac:dyDescent="0.2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ht="12.75" x14ac:dyDescent="0.2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ht="12.75" x14ac:dyDescent="0.2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ht="12.75" x14ac:dyDescent="0.2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ht="12.75" x14ac:dyDescent="0.2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ht="12.75" x14ac:dyDescent="0.2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ht="12.75" x14ac:dyDescent="0.2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ht="12.75" x14ac:dyDescent="0.2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ht="12.75" x14ac:dyDescent="0.2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ht="12.75" x14ac:dyDescent="0.2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ht="12.75" x14ac:dyDescent="0.2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ht="12.75" x14ac:dyDescent="0.2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ht="12.75" x14ac:dyDescent="0.2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ht="12.75" x14ac:dyDescent="0.2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ht="12.75" x14ac:dyDescent="0.2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ht="12.75" x14ac:dyDescent="0.2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ht="12.75" x14ac:dyDescent="0.2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ht="12.75" x14ac:dyDescent="0.2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ht="12.75" x14ac:dyDescent="0.2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ht="12.75" x14ac:dyDescent="0.2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ht="12.75" x14ac:dyDescent="0.2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ht="12.75" x14ac:dyDescent="0.2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ht="12.75" x14ac:dyDescent="0.2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ht="12.75" x14ac:dyDescent="0.2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ht="12.75" x14ac:dyDescent="0.2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ht="12.75" x14ac:dyDescent="0.2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ht="12.75" x14ac:dyDescent="0.2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ht="12.75" x14ac:dyDescent="0.2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ht="12.75" x14ac:dyDescent="0.2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ht="12.75" x14ac:dyDescent="0.2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ht="12.75" x14ac:dyDescent="0.2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ht="12.75" x14ac:dyDescent="0.2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ht="12.75" x14ac:dyDescent="0.2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ht="12.75" x14ac:dyDescent="0.2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ht="12.75" x14ac:dyDescent="0.2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ht="12.75" x14ac:dyDescent="0.2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ht="12.75" x14ac:dyDescent="0.2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ht="12.75" x14ac:dyDescent="0.2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ht="12.75" x14ac:dyDescent="0.2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ht="12.75" x14ac:dyDescent="0.2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ht="12.75" x14ac:dyDescent="0.2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ht="12.75" x14ac:dyDescent="0.2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ht="12.75" x14ac:dyDescent="0.2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ht="12.75" x14ac:dyDescent="0.2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ht="12.75" x14ac:dyDescent="0.2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ht="12.75" x14ac:dyDescent="0.2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ht="12.75" x14ac:dyDescent="0.2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ht="12.75" x14ac:dyDescent="0.2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ht="12.75" x14ac:dyDescent="0.2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ht="12.75" x14ac:dyDescent="0.2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ht="12.75" x14ac:dyDescent="0.2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ht="12.75" x14ac:dyDescent="0.2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ht="12.75" x14ac:dyDescent="0.2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ht="12.75" x14ac:dyDescent="0.2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ht="12.75" x14ac:dyDescent="0.2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ht="12.75" x14ac:dyDescent="0.2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ht="12.75" x14ac:dyDescent="0.2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ht="12.75" x14ac:dyDescent="0.2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ht="12.75" x14ac:dyDescent="0.2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ht="12.75" x14ac:dyDescent="0.2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ht="12.75" x14ac:dyDescent="0.2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ht="12.75" x14ac:dyDescent="0.2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ht="12.75" x14ac:dyDescent="0.2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ht="12.75" x14ac:dyDescent="0.2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ht="12.75" x14ac:dyDescent="0.2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ht="12.75" x14ac:dyDescent="0.2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ht="12.75" x14ac:dyDescent="0.2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ht="12.75" x14ac:dyDescent="0.2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ht="12.75" x14ac:dyDescent="0.2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ht="12.75" x14ac:dyDescent="0.2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ht="12.75" x14ac:dyDescent="0.2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ht="12.75" x14ac:dyDescent="0.2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ht="12.75" x14ac:dyDescent="0.2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ht="12.75" x14ac:dyDescent="0.2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ht="12.75" x14ac:dyDescent="0.2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ht="12.75" x14ac:dyDescent="0.2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ht="12.75" x14ac:dyDescent="0.2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ht="12.75" x14ac:dyDescent="0.2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ht="12.75" x14ac:dyDescent="0.2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ht="12.75" x14ac:dyDescent="0.2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ht="12.75" x14ac:dyDescent="0.2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ht="12.75" x14ac:dyDescent="0.2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ht="12.75" x14ac:dyDescent="0.2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ht="12.75" x14ac:dyDescent="0.2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ht="12.75" x14ac:dyDescent="0.2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ht="12.75" x14ac:dyDescent="0.2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ht="12.75" x14ac:dyDescent="0.2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ht="12.75" x14ac:dyDescent="0.2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ht="12.75" x14ac:dyDescent="0.2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ht="12.75" x14ac:dyDescent="0.2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ht="12.75" x14ac:dyDescent="0.2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ht="12.75" x14ac:dyDescent="0.2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ht="12.75" x14ac:dyDescent="0.2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ht="12.75" x14ac:dyDescent="0.2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ht="12.75" x14ac:dyDescent="0.2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ht="12.75" x14ac:dyDescent="0.2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ht="12.75" x14ac:dyDescent="0.2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ht="12.75" x14ac:dyDescent="0.2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ht="12.75" x14ac:dyDescent="0.2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ht="12.75" x14ac:dyDescent="0.2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ht="12.75" x14ac:dyDescent="0.2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ht="12.75" x14ac:dyDescent="0.2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ht="12.75" x14ac:dyDescent="0.2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ht="12.75" x14ac:dyDescent="0.2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ht="12.75" x14ac:dyDescent="0.2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ht="12.75" x14ac:dyDescent="0.2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ht="12.75" x14ac:dyDescent="0.2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ht="12.75" x14ac:dyDescent="0.2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ht="12.75" x14ac:dyDescent="0.2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ht="12.75" x14ac:dyDescent="0.2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ht="12.75" x14ac:dyDescent="0.2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ht="12.75" x14ac:dyDescent="0.2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ht="12.75" x14ac:dyDescent="0.2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ht="12.75" x14ac:dyDescent="0.2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ht="12.75" x14ac:dyDescent="0.2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ht="12.75" x14ac:dyDescent="0.2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ht="12.75" x14ac:dyDescent="0.2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ht="12.75" x14ac:dyDescent="0.2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ht="12.75" x14ac:dyDescent="0.2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ht="12.75" x14ac:dyDescent="0.2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ht="12.75" x14ac:dyDescent="0.2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ht="12.75" x14ac:dyDescent="0.2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ht="12.75" x14ac:dyDescent="0.2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ht="12.75" x14ac:dyDescent="0.2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ht="12.75" x14ac:dyDescent="0.2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ht="12.75" x14ac:dyDescent="0.2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ht="12.75" x14ac:dyDescent="0.2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ht="12.75" x14ac:dyDescent="0.2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ht="12.75" x14ac:dyDescent="0.2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ht="12.75" x14ac:dyDescent="0.2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ht="12.75" x14ac:dyDescent="0.2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ht="12.75" x14ac:dyDescent="0.2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ht="12.75" x14ac:dyDescent="0.2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ht="12.75" x14ac:dyDescent="0.2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ht="12.75" x14ac:dyDescent="0.2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ht="12.75" x14ac:dyDescent="0.2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ht="12.75" x14ac:dyDescent="0.2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ht="12.75" x14ac:dyDescent="0.2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ht="12.75" x14ac:dyDescent="0.2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ht="12.75" x14ac:dyDescent="0.2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ht="12.75" x14ac:dyDescent="0.2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ht="12.75" x14ac:dyDescent="0.2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ht="12.75" x14ac:dyDescent="0.2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ht="12.75" x14ac:dyDescent="0.2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ht="12.75" x14ac:dyDescent="0.2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ht="12.75" x14ac:dyDescent="0.2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ht="12.75" x14ac:dyDescent="0.2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ht="12.75" x14ac:dyDescent="0.2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ht="12.75" x14ac:dyDescent="0.2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ht="12.75" x14ac:dyDescent="0.2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ht="12.75" x14ac:dyDescent="0.2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ht="12.75" x14ac:dyDescent="0.2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ht="12.75" x14ac:dyDescent="0.2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ht="12.75" x14ac:dyDescent="0.2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ht="12.75" x14ac:dyDescent="0.2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ht="12.75" x14ac:dyDescent="0.2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ht="12.75" x14ac:dyDescent="0.2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ht="12.75" x14ac:dyDescent="0.2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ht="12.75" x14ac:dyDescent="0.2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ht="12.75" x14ac:dyDescent="0.2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ht="12.75" x14ac:dyDescent="0.2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ht="12.75" x14ac:dyDescent="0.2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ht="12.75" x14ac:dyDescent="0.2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ht="12.75" x14ac:dyDescent="0.2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ht="12.75" x14ac:dyDescent="0.2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ht="12.75" x14ac:dyDescent="0.2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ht="12.75" x14ac:dyDescent="0.2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ht="12.75" x14ac:dyDescent="0.2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ht="12.75" x14ac:dyDescent="0.2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ht="12.75" x14ac:dyDescent="0.2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ht="12.75" x14ac:dyDescent="0.2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ht="12.75" x14ac:dyDescent="0.2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ht="12.75" x14ac:dyDescent="0.2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ht="12.75" x14ac:dyDescent="0.2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ht="12.75" x14ac:dyDescent="0.2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ht="12.75" x14ac:dyDescent="0.2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ht="12.75" x14ac:dyDescent="0.2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ht="12.75" x14ac:dyDescent="0.2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ht="12.75" x14ac:dyDescent="0.2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ht="12.75" x14ac:dyDescent="0.2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ht="12.75" x14ac:dyDescent="0.2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ht="12.75" x14ac:dyDescent="0.2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ht="12.75" x14ac:dyDescent="0.2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ht="12.75" x14ac:dyDescent="0.2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ht="12.75" x14ac:dyDescent="0.2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ht="12.75" x14ac:dyDescent="0.2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ht="12.75" x14ac:dyDescent="0.2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ht="12.75" x14ac:dyDescent="0.2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ht="12.75" x14ac:dyDescent="0.2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ht="12.75" x14ac:dyDescent="0.2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ht="12.75" x14ac:dyDescent="0.2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ht="12.75" x14ac:dyDescent="0.2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ht="12.75" x14ac:dyDescent="0.2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ht="12.75" x14ac:dyDescent="0.2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ht="12.75" x14ac:dyDescent="0.2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ht="12.75" x14ac:dyDescent="0.2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ht="12.75" x14ac:dyDescent="0.2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ht="12.75" x14ac:dyDescent="0.2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ht="12.75" x14ac:dyDescent="0.2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ht="12.75" x14ac:dyDescent="0.2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ht="12.75" x14ac:dyDescent="0.2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ht="12.75" x14ac:dyDescent="0.2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ht="12.75" x14ac:dyDescent="0.2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ht="12.75" x14ac:dyDescent="0.2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ht="12.75" x14ac:dyDescent="0.2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ht="12.75" x14ac:dyDescent="0.2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ht="12.75" x14ac:dyDescent="0.2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ht="12.75" x14ac:dyDescent="0.2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ht="12.75" x14ac:dyDescent="0.2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ht="12.75" x14ac:dyDescent="0.2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ht="12.75" x14ac:dyDescent="0.2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ht="12.75" x14ac:dyDescent="0.2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ht="12.75" x14ac:dyDescent="0.2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ht="12.75" x14ac:dyDescent="0.2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ht="12.75" x14ac:dyDescent="0.2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ht="12.75" x14ac:dyDescent="0.2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ht="12.75" x14ac:dyDescent="0.2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ht="12.75" x14ac:dyDescent="0.2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ht="12.75" x14ac:dyDescent="0.2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ht="12.75" x14ac:dyDescent="0.2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ht="12.75" x14ac:dyDescent="0.2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ht="12.75" x14ac:dyDescent="0.2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ht="12.75" x14ac:dyDescent="0.2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ht="12.75" x14ac:dyDescent="0.2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ht="12.75" x14ac:dyDescent="0.2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ht="12.75" x14ac:dyDescent="0.2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ht="12.75" x14ac:dyDescent="0.2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ht="12.75" x14ac:dyDescent="0.2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ht="12.75" x14ac:dyDescent="0.2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ht="12.75" x14ac:dyDescent="0.2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ht="12.75" x14ac:dyDescent="0.2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ht="12.75" x14ac:dyDescent="0.2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ht="12.75" x14ac:dyDescent="0.2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ht="12.75" x14ac:dyDescent="0.2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ht="12.75" x14ac:dyDescent="0.2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ht="12.75" x14ac:dyDescent="0.2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ht="12.75" x14ac:dyDescent="0.2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ht="12.75" x14ac:dyDescent="0.2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ht="12.75" x14ac:dyDescent="0.2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ht="12.75" x14ac:dyDescent="0.2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ht="12.75" x14ac:dyDescent="0.2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ht="12.75" x14ac:dyDescent="0.2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ht="12.75" x14ac:dyDescent="0.2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ht="12.75" x14ac:dyDescent="0.2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ht="12.75" x14ac:dyDescent="0.2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ht="12.75" x14ac:dyDescent="0.2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ht="12.75" x14ac:dyDescent="0.2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ht="12.75" x14ac:dyDescent="0.2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ht="12.75" x14ac:dyDescent="0.2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ht="12.75" x14ac:dyDescent="0.2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ht="12.75" x14ac:dyDescent="0.2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ht="12.75" x14ac:dyDescent="0.2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ht="12.75" x14ac:dyDescent="0.2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ht="12.75" x14ac:dyDescent="0.2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ht="12.75" x14ac:dyDescent="0.2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ht="12.75" x14ac:dyDescent="0.2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ht="12.75" x14ac:dyDescent="0.2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ht="12.75" x14ac:dyDescent="0.2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ht="12.75" x14ac:dyDescent="0.2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ht="12.75" x14ac:dyDescent="0.2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ht="12.75" x14ac:dyDescent="0.2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ht="12.75" x14ac:dyDescent="0.2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ht="12.75" x14ac:dyDescent="0.2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ht="12.75" x14ac:dyDescent="0.2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ht="12.75" x14ac:dyDescent="0.2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ht="12.75" x14ac:dyDescent="0.2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ht="12.75" x14ac:dyDescent="0.2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ht="12.75" x14ac:dyDescent="0.2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ht="12.75" x14ac:dyDescent="0.2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ht="12.75" x14ac:dyDescent="0.2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ht="12.75" x14ac:dyDescent="0.2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ht="12.75" x14ac:dyDescent="0.2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ht="12.75" x14ac:dyDescent="0.2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ht="12.75" x14ac:dyDescent="0.2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ht="12.75" x14ac:dyDescent="0.2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ht="12.75" x14ac:dyDescent="0.2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ht="12.75" x14ac:dyDescent="0.2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ht="12.75" x14ac:dyDescent="0.2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ht="12.75" x14ac:dyDescent="0.2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ht="12.75" x14ac:dyDescent="0.2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ht="12.75" x14ac:dyDescent="0.2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ht="12.75" x14ac:dyDescent="0.2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ht="12.75" x14ac:dyDescent="0.2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ht="12.75" x14ac:dyDescent="0.2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ht="12.75" x14ac:dyDescent="0.2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ht="12.75" x14ac:dyDescent="0.2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ht="12.75" x14ac:dyDescent="0.2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ht="12.75" x14ac:dyDescent="0.2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ht="12.75" x14ac:dyDescent="0.2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ht="12.75" x14ac:dyDescent="0.2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ht="12.75" x14ac:dyDescent="0.2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ht="12.75" x14ac:dyDescent="0.2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ht="12.75" x14ac:dyDescent="0.2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ht="12.75" x14ac:dyDescent="0.2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ht="12.75" x14ac:dyDescent="0.2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ht="12.75" x14ac:dyDescent="0.2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ht="12.75" x14ac:dyDescent="0.2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ht="12.75" x14ac:dyDescent="0.2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ht="12.75" x14ac:dyDescent="0.2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ht="12.75" x14ac:dyDescent="0.2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ht="12.75" x14ac:dyDescent="0.2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ht="12.75" x14ac:dyDescent="0.2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ht="12.75" x14ac:dyDescent="0.2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ht="12.75" x14ac:dyDescent="0.2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ht="12.75" x14ac:dyDescent="0.2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ht="12.75" x14ac:dyDescent="0.2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ht="12.75" x14ac:dyDescent="0.2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ht="12.75" x14ac:dyDescent="0.2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ht="12.75" x14ac:dyDescent="0.2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ht="12.75" x14ac:dyDescent="0.2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ht="12.75" x14ac:dyDescent="0.2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ht="12.75" x14ac:dyDescent="0.2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ht="12.75" x14ac:dyDescent="0.2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ht="12.75" x14ac:dyDescent="0.2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ht="12.75" x14ac:dyDescent="0.2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ht="12.75" x14ac:dyDescent="0.2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ht="12.75" x14ac:dyDescent="0.2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ht="12.75" x14ac:dyDescent="0.2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ht="12.75" x14ac:dyDescent="0.2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ht="12.75" x14ac:dyDescent="0.2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ht="12.75" x14ac:dyDescent="0.2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ht="12.75" x14ac:dyDescent="0.2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ht="12.75" x14ac:dyDescent="0.2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ht="12.75" x14ac:dyDescent="0.2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ht="12.75" x14ac:dyDescent="0.2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ht="12.75" x14ac:dyDescent="0.2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ht="12.75" x14ac:dyDescent="0.2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ht="12.75" x14ac:dyDescent="0.2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ht="12.75" x14ac:dyDescent="0.2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ht="12.75" x14ac:dyDescent="0.2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ht="12.75" x14ac:dyDescent="0.2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ht="12.75" x14ac:dyDescent="0.2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ht="12.75" x14ac:dyDescent="0.2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ht="12.75" x14ac:dyDescent="0.2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ht="12.75" x14ac:dyDescent="0.2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ht="12.75" x14ac:dyDescent="0.2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ht="12.75" x14ac:dyDescent="0.2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ht="12.75" x14ac:dyDescent="0.2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ht="12.75" x14ac:dyDescent="0.2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ht="12.75" x14ac:dyDescent="0.2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ht="12.75" x14ac:dyDescent="0.2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ht="12.75" x14ac:dyDescent="0.2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ht="12.75" x14ac:dyDescent="0.2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ht="12.75" x14ac:dyDescent="0.2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ht="12.75" x14ac:dyDescent="0.2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ht="12.75" x14ac:dyDescent="0.2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ht="12.75" x14ac:dyDescent="0.2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ht="12.75" x14ac:dyDescent="0.2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ht="12.75" x14ac:dyDescent="0.2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ht="12.75" x14ac:dyDescent="0.2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ht="12.75" x14ac:dyDescent="0.2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ht="12.75" x14ac:dyDescent="0.2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ht="12.75" x14ac:dyDescent="0.2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ht="12.75" x14ac:dyDescent="0.2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ht="12.75" x14ac:dyDescent="0.2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ht="12.75" x14ac:dyDescent="0.2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ht="12.75" x14ac:dyDescent="0.2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ht="12.75" x14ac:dyDescent="0.2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ht="12.75" x14ac:dyDescent="0.2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ht="12.75" x14ac:dyDescent="0.2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ht="12.75" x14ac:dyDescent="0.2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ht="12.75" x14ac:dyDescent="0.2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ht="12.75" x14ac:dyDescent="0.2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ht="12.75" x14ac:dyDescent="0.2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ht="12.75" x14ac:dyDescent="0.2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ht="12.75" x14ac:dyDescent="0.2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ht="12.75" x14ac:dyDescent="0.2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ht="12.75" x14ac:dyDescent="0.2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ht="12.75" x14ac:dyDescent="0.2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ht="12.75" x14ac:dyDescent="0.2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ht="12.75" x14ac:dyDescent="0.2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ht="12.75" x14ac:dyDescent="0.2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ht="12.75" x14ac:dyDescent="0.2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ht="12.75" x14ac:dyDescent="0.2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ht="12.75" x14ac:dyDescent="0.2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ht="12.75" x14ac:dyDescent="0.2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ht="12.75" x14ac:dyDescent="0.2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ht="12.75" x14ac:dyDescent="0.2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ht="12.75" x14ac:dyDescent="0.2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ht="12.75" x14ac:dyDescent="0.2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ht="12.75" x14ac:dyDescent="0.2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ht="12.75" x14ac:dyDescent="0.2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ht="12.75" x14ac:dyDescent="0.2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ht="12.75" x14ac:dyDescent="0.2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ht="12.75" x14ac:dyDescent="0.2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ht="12.75" x14ac:dyDescent="0.2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ht="12.75" x14ac:dyDescent="0.2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ht="12.75" x14ac:dyDescent="0.2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ht="12.75" x14ac:dyDescent="0.2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ht="12.75" x14ac:dyDescent="0.2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ht="12.75" x14ac:dyDescent="0.2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ht="12.75" x14ac:dyDescent="0.2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ht="12.75" x14ac:dyDescent="0.2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ht="12.75" x14ac:dyDescent="0.2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ht="12.75" x14ac:dyDescent="0.2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ht="12.75" x14ac:dyDescent="0.2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ht="12.75" x14ac:dyDescent="0.2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ht="12.75" x14ac:dyDescent="0.2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ht="12.75" x14ac:dyDescent="0.2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ht="12.75" x14ac:dyDescent="0.2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ht="12.75" x14ac:dyDescent="0.2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ht="12.75" x14ac:dyDescent="0.2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ht="12.75" x14ac:dyDescent="0.2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ht="12.75" x14ac:dyDescent="0.2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ht="12.75" x14ac:dyDescent="0.2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ht="12.75" x14ac:dyDescent="0.2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ht="12.75" x14ac:dyDescent="0.2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ht="12.75" x14ac:dyDescent="0.2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ht="12.75" x14ac:dyDescent="0.2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ht="12.75" x14ac:dyDescent="0.2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ht="12.75" x14ac:dyDescent="0.2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ht="12.75" x14ac:dyDescent="0.2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ht="12.75" x14ac:dyDescent="0.2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ht="12.75" x14ac:dyDescent="0.2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ht="12.75" x14ac:dyDescent="0.2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ht="12.75" x14ac:dyDescent="0.2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ht="12.75" x14ac:dyDescent="0.2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ht="12.75" x14ac:dyDescent="0.2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ht="12.75" x14ac:dyDescent="0.2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ht="12.75" x14ac:dyDescent="0.2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ht="12.75" x14ac:dyDescent="0.2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ht="12.75" x14ac:dyDescent="0.2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ht="12.75" x14ac:dyDescent="0.2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ht="12.75" x14ac:dyDescent="0.2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ht="12.75" x14ac:dyDescent="0.2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ht="12.75" x14ac:dyDescent="0.2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ht="12.75" x14ac:dyDescent="0.2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ht="12.75" x14ac:dyDescent="0.2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ht="12.75" x14ac:dyDescent="0.2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ht="12.75" x14ac:dyDescent="0.2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ht="12.75" x14ac:dyDescent="0.2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ht="12.75" x14ac:dyDescent="0.2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ht="12.75" x14ac:dyDescent="0.2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ht="12.75" x14ac:dyDescent="0.2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ht="12.75" x14ac:dyDescent="0.2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ht="12.75" x14ac:dyDescent="0.2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ht="12.75" x14ac:dyDescent="0.2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ht="12.75" x14ac:dyDescent="0.2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ht="12.75" x14ac:dyDescent="0.2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ht="12.75" x14ac:dyDescent="0.2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ht="12.75" x14ac:dyDescent="0.2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ht="12.75" x14ac:dyDescent="0.2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ht="12.75" x14ac:dyDescent="0.2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ht="12.75" x14ac:dyDescent="0.2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ht="12.75" x14ac:dyDescent="0.2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ht="12.75" x14ac:dyDescent="0.2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ht="12.75" x14ac:dyDescent="0.2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ht="12.75" x14ac:dyDescent="0.2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ht="12.75" x14ac:dyDescent="0.2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ht="12.75" x14ac:dyDescent="0.2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ht="12.75" x14ac:dyDescent="0.2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ht="12.75" x14ac:dyDescent="0.2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ht="12.75" x14ac:dyDescent="0.2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ht="12.75" x14ac:dyDescent="0.2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ht="12.75" x14ac:dyDescent="0.2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ht="12.75" x14ac:dyDescent="0.2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ht="12.75" x14ac:dyDescent="0.2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ht="12.75" x14ac:dyDescent="0.2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ht="12.75" x14ac:dyDescent="0.2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ht="12.75" x14ac:dyDescent="0.2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ht="12.75" x14ac:dyDescent="0.2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ht="12.75" x14ac:dyDescent="0.2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ht="12.75" x14ac:dyDescent="0.2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ht="12.75" x14ac:dyDescent="0.2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ht="12.75" x14ac:dyDescent="0.2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ht="12.75" x14ac:dyDescent="0.2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ht="12.75" x14ac:dyDescent="0.2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ht="12.75" x14ac:dyDescent="0.2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ht="12.75" x14ac:dyDescent="0.2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ht="12.75" x14ac:dyDescent="0.2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ht="12.75" x14ac:dyDescent="0.2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ht="12.75" x14ac:dyDescent="0.2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ht="12.75" x14ac:dyDescent="0.2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ht="12.75" x14ac:dyDescent="0.2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ht="12.75" x14ac:dyDescent="0.2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ht="12.75" x14ac:dyDescent="0.2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ht="12.75" x14ac:dyDescent="0.2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ht="12.75" x14ac:dyDescent="0.2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ht="12.75" x14ac:dyDescent="0.2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ht="12.75" x14ac:dyDescent="0.2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ht="12.75" x14ac:dyDescent="0.2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ht="12.75" x14ac:dyDescent="0.2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ht="12.75" x14ac:dyDescent="0.2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ht="12.75" x14ac:dyDescent="0.2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ht="12.75" x14ac:dyDescent="0.2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ht="12.75" x14ac:dyDescent="0.2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ht="12.75" x14ac:dyDescent="0.2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ht="12.75" x14ac:dyDescent="0.2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ht="12.75" x14ac:dyDescent="0.2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ht="12.75" x14ac:dyDescent="0.2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ht="12.75" x14ac:dyDescent="0.2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ht="12.75" x14ac:dyDescent="0.2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ht="12.75" x14ac:dyDescent="0.2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ht="12.75" x14ac:dyDescent="0.2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ht="12.75" x14ac:dyDescent="0.2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ht="12.75" x14ac:dyDescent="0.2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ht="12.75" x14ac:dyDescent="0.2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ht="12.75" x14ac:dyDescent="0.2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ht="12.75" x14ac:dyDescent="0.2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ht="12.75" x14ac:dyDescent="0.2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ht="12.75" x14ac:dyDescent="0.2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ht="12.75" x14ac:dyDescent="0.2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ht="12.75" x14ac:dyDescent="0.2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ht="12.75" x14ac:dyDescent="0.2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ht="12.75" x14ac:dyDescent="0.2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ht="12.75" x14ac:dyDescent="0.2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ht="12.75" x14ac:dyDescent="0.2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ht="12.75" x14ac:dyDescent="0.2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ht="12.75" x14ac:dyDescent="0.2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ht="12.75" x14ac:dyDescent="0.2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ht="12.75" x14ac:dyDescent="0.2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ht="12.75" x14ac:dyDescent="0.2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ht="12.75" x14ac:dyDescent="0.2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ht="12.75" x14ac:dyDescent="0.2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ht="12.75" x14ac:dyDescent="0.2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ht="12.75" x14ac:dyDescent="0.2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ht="12.75" x14ac:dyDescent="0.2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ht="12.75" x14ac:dyDescent="0.2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ht="12.75" x14ac:dyDescent="0.2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ht="12.75" x14ac:dyDescent="0.2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ht="12.75" x14ac:dyDescent="0.2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ht="12.75" x14ac:dyDescent="0.2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ht="12.75" x14ac:dyDescent="0.2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ht="12.75" x14ac:dyDescent="0.2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ht="12.75" x14ac:dyDescent="0.2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ht="12.75" x14ac:dyDescent="0.2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ht="12.75" x14ac:dyDescent="0.2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ht="12.75" x14ac:dyDescent="0.2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ht="12.75" x14ac:dyDescent="0.2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ht="12.75" x14ac:dyDescent="0.2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ht="12.75" x14ac:dyDescent="0.2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ht="12.75" x14ac:dyDescent="0.2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ht="12.75" x14ac:dyDescent="0.2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ht="12.75" x14ac:dyDescent="0.2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ht="12.75" x14ac:dyDescent="0.2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ht="12.75" x14ac:dyDescent="0.2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ht="12.75" x14ac:dyDescent="0.2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ht="12.75" x14ac:dyDescent="0.2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ht="12.75" x14ac:dyDescent="0.2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ht="12.75" x14ac:dyDescent="0.2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ht="12.75" x14ac:dyDescent="0.2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ht="12.75" x14ac:dyDescent="0.2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ht="12.75" x14ac:dyDescent="0.2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ht="12.75" x14ac:dyDescent="0.2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ht="12.75" x14ac:dyDescent="0.2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ht="12.75" x14ac:dyDescent="0.2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ht="12.75" x14ac:dyDescent="0.2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ht="12.75" x14ac:dyDescent="0.2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ht="12.75" x14ac:dyDescent="0.2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ht="12.75" x14ac:dyDescent="0.2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ht="12.75" x14ac:dyDescent="0.2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ht="12.75" x14ac:dyDescent="0.2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ht="12.75" x14ac:dyDescent="0.2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ht="12.75" x14ac:dyDescent="0.2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ht="12.75" x14ac:dyDescent="0.2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ht="12.75" x14ac:dyDescent="0.2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ht="12.75" x14ac:dyDescent="0.2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ht="12.75" x14ac:dyDescent="0.2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ht="12.75" x14ac:dyDescent="0.2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ht="12.75" x14ac:dyDescent="0.2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ht="12.75" x14ac:dyDescent="0.2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ht="12.75" x14ac:dyDescent="0.2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ht="12.75" x14ac:dyDescent="0.2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ht="12.75" x14ac:dyDescent="0.2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ht="12.75" x14ac:dyDescent="0.2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ht="12.75" x14ac:dyDescent="0.2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ht="12.75" x14ac:dyDescent="0.2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ht="12.75" x14ac:dyDescent="0.2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ht="12.75" x14ac:dyDescent="0.2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ht="12.75" x14ac:dyDescent="0.2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ht="12.75" x14ac:dyDescent="0.2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ht="12.75" x14ac:dyDescent="0.2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ht="12.75" x14ac:dyDescent="0.2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ht="12.75" x14ac:dyDescent="0.2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ht="12.75" x14ac:dyDescent="0.2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ht="12.75" x14ac:dyDescent="0.2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ht="12.75" x14ac:dyDescent="0.2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ht="12.75" x14ac:dyDescent="0.2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ht="12.75" x14ac:dyDescent="0.2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ht="12.75" x14ac:dyDescent="0.2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ht="12.75" x14ac:dyDescent="0.2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ht="12.75" x14ac:dyDescent="0.2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ht="12.75" x14ac:dyDescent="0.2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ht="12.75" x14ac:dyDescent="0.2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ht="12.75" x14ac:dyDescent="0.2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ht="12.75" x14ac:dyDescent="0.2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ht="12.75" x14ac:dyDescent="0.2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ht="12.75" x14ac:dyDescent="0.2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ht="12.75" x14ac:dyDescent="0.2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ht="12.75" x14ac:dyDescent="0.2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ht="12.75" x14ac:dyDescent="0.2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ht="12.75" x14ac:dyDescent="0.2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ht="12.75" x14ac:dyDescent="0.2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ht="12.75" x14ac:dyDescent="0.2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ht="12.75" x14ac:dyDescent="0.2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ht="12.75" x14ac:dyDescent="0.2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ht="12.75" x14ac:dyDescent="0.2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ht="12.75" x14ac:dyDescent="0.2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ht="12.75" x14ac:dyDescent="0.2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ht="12.75" x14ac:dyDescent="0.2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ht="12.75" x14ac:dyDescent="0.2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ht="12.75" x14ac:dyDescent="0.2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ht="12.75" x14ac:dyDescent="0.2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ht="12.75" x14ac:dyDescent="0.2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ht="12.75" x14ac:dyDescent="0.2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ht="12.75" x14ac:dyDescent="0.2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ht="12.75" x14ac:dyDescent="0.2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ht="12.75" x14ac:dyDescent="0.2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ht="12.75" x14ac:dyDescent="0.2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ht="12.75" x14ac:dyDescent="0.2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ht="12.75" x14ac:dyDescent="0.2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ht="12.75" x14ac:dyDescent="0.2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ht="12.75" x14ac:dyDescent="0.2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ht="12.75" x14ac:dyDescent="0.2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ht="12.75" x14ac:dyDescent="0.2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ht="12.75" x14ac:dyDescent="0.2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ht="12.75" x14ac:dyDescent="0.2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ht="12.75" x14ac:dyDescent="0.2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ht="12.75" x14ac:dyDescent="0.2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ht="12.75" x14ac:dyDescent="0.2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ht="12.75" x14ac:dyDescent="0.2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ht="12.75" x14ac:dyDescent="0.2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ht="12.75" x14ac:dyDescent="0.2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ht="12.75" x14ac:dyDescent="0.2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ht="12.75" x14ac:dyDescent="0.2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ht="12.75" x14ac:dyDescent="0.2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ht="12.75" x14ac:dyDescent="0.2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ht="12.75" x14ac:dyDescent="0.2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ht="12.75" x14ac:dyDescent="0.2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ht="12.75" x14ac:dyDescent="0.2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ht="12.75" x14ac:dyDescent="0.2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ht="12.75" x14ac:dyDescent="0.2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ht="12.75" x14ac:dyDescent="0.2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ht="12.75" x14ac:dyDescent="0.2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ht="12.75" x14ac:dyDescent="0.2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ht="12.75" x14ac:dyDescent="0.2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ht="12.75" x14ac:dyDescent="0.2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ht="12.75" x14ac:dyDescent="0.2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ht="12.75" x14ac:dyDescent="0.2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ht="12.75" x14ac:dyDescent="0.2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ht="12.75" x14ac:dyDescent="0.2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ht="12.75" x14ac:dyDescent="0.2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ht="12.75" x14ac:dyDescent="0.2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ht="12.75" x14ac:dyDescent="0.2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ht="12.75" x14ac:dyDescent="0.2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ht="12.75" x14ac:dyDescent="0.2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ht="12.75" x14ac:dyDescent="0.2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ht="12.75" x14ac:dyDescent="0.2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ht="12.75" x14ac:dyDescent="0.2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ht="12.75" x14ac:dyDescent="0.2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ht="12.75" x14ac:dyDescent="0.2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ht="12.75" x14ac:dyDescent="0.2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ht="12.75" x14ac:dyDescent="0.2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ht="12.75" x14ac:dyDescent="0.2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ht="12.75" x14ac:dyDescent="0.2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ht="12.75" x14ac:dyDescent="0.2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ht="12.75" x14ac:dyDescent="0.2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ht="12.75" x14ac:dyDescent="0.2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ht="12.75" x14ac:dyDescent="0.2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ht="12.75" x14ac:dyDescent="0.2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ht="12.75" x14ac:dyDescent="0.2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ht="12.75" x14ac:dyDescent="0.2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ht="12.75" x14ac:dyDescent="0.2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ht="12.75" x14ac:dyDescent="0.2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ht="12.75" x14ac:dyDescent="0.2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ht="12.75" x14ac:dyDescent="0.2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ht="12.75" x14ac:dyDescent="0.2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ht="12.75" x14ac:dyDescent="0.2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ht="12.75" x14ac:dyDescent="0.2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ht="12.75" x14ac:dyDescent="0.2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ht="12.75" x14ac:dyDescent="0.2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ht="12.75" x14ac:dyDescent="0.2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ht="12.75" x14ac:dyDescent="0.2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ht="12.75" x14ac:dyDescent="0.2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ht="12.75" x14ac:dyDescent="0.2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ht="12.75" x14ac:dyDescent="0.2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ht="12.75" x14ac:dyDescent="0.2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ht="12.75" x14ac:dyDescent="0.2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ht="12.75" x14ac:dyDescent="0.2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ht="12.75" x14ac:dyDescent="0.2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ht="12.75" x14ac:dyDescent="0.2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ht="12.75" x14ac:dyDescent="0.2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ht="12.75" x14ac:dyDescent="0.2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ht="12.75" x14ac:dyDescent="0.2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ht="12.75" x14ac:dyDescent="0.2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ht="12.75" x14ac:dyDescent="0.2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ht="12.75" x14ac:dyDescent="0.2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ht="12.75" x14ac:dyDescent="0.2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ht="12.75" x14ac:dyDescent="0.2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ht="12.75" x14ac:dyDescent="0.2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ht="12.75" x14ac:dyDescent="0.2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ht="12.75" x14ac:dyDescent="0.2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ht="12.75" x14ac:dyDescent="0.2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ht="12.75" x14ac:dyDescent="0.2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ht="12.75" x14ac:dyDescent="0.2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ht="12.75" x14ac:dyDescent="0.2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ht="12.75" x14ac:dyDescent="0.2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ht="12.75" x14ac:dyDescent="0.2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ht="12.75" x14ac:dyDescent="0.2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ht="12.75" x14ac:dyDescent="0.2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ht="12.75" x14ac:dyDescent="0.2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ht="12.75" x14ac:dyDescent="0.2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ht="12.75" x14ac:dyDescent="0.2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ht="12.75" x14ac:dyDescent="0.2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ht="12.75" x14ac:dyDescent="0.2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ht="12.75" x14ac:dyDescent="0.2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ht="12.75" x14ac:dyDescent="0.2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ht="12.75" x14ac:dyDescent="0.2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ht="12.75" x14ac:dyDescent="0.2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ht="12.75" x14ac:dyDescent="0.2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ht="12.75" x14ac:dyDescent="0.2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ht="12.75" x14ac:dyDescent="0.2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ht="12.75" x14ac:dyDescent="0.2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ht="12.75" x14ac:dyDescent="0.2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ht="12.75" x14ac:dyDescent="0.2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ht="12.75" x14ac:dyDescent="0.2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ht="12.75" x14ac:dyDescent="0.2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ht="12.75" x14ac:dyDescent="0.2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ht="12.75" x14ac:dyDescent="0.2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ht="12.75" x14ac:dyDescent="0.2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ht="12.75" x14ac:dyDescent="0.2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ht="12.75" x14ac:dyDescent="0.2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ht="12.75" x14ac:dyDescent="0.2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ht="12.75" x14ac:dyDescent="0.2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ht="12.75" x14ac:dyDescent="0.2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ht="12.75" x14ac:dyDescent="0.2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ht="12.75" x14ac:dyDescent="0.2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ht="12.75" x14ac:dyDescent="0.2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ht="12.75" x14ac:dyDescent="0.2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ht="12.75" x14ac:dyDescent="0.2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ht="12.75" x14ac:dyDescent="0.2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ht="12.75" x14ac:dyDescent="0.2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ht="12.75" x14ac:dyDescent="0.2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ht="12.75" x14ac:dyDescent="0.2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ht="12.75" x14ac:dyDescent="0.2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ht="12.75" x14ac:dyDescent="0.2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ht="12.75" x14ac:dyDescent="0.2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ht="12.75" x14ac:dyDescent="0.2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ht="12.75" x14ac:dyDescent="0.2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ht="12.75" x14ac:dyDescent="0.2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ht="12.75" x14ac:dyDescent="0.2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ht="12.75" x14ac:dyDescent="0.2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ht="12.75" x14ac:dyDescent="0.2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ht="12.75" x14ac:dyDescent="0.2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ht="12.75" x14ac:dyDescent="0.2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ht="12.75" x14ac:dyDescent="0.2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ht="12.75" x14ac:dyDescent="0.2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ht="12.75" x14ac:dyDescent="0.2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ht="12.75" x14ac:dyDescent="0.2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ht="12.75" x14ac:dyDescent="0.2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ht="12.75" x14ac:dyDescent="0.2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ht="12.75" x14ac:dyDescent="0.2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ht="12.75" x14ac:dyDescent="0.2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ht="12.75" x14ac:dyDescent="0.2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ht="12.75" x14ac:dyDescent="0.2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ht="12.75" x14ac:dyDescent="0.2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ht="12.75" x14ac:dyDescent="0.2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ht="12.75" x14ac:dyDescent="0.2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ht="12.75" x14ac:dyDescent="0.2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ht="12.75" x14ac:dyDescent="0.2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ht="12.75" x14ac:dyDescent="0.2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ht="12.75" x14ac:dyDescent="0.2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ht="12.75" x14ac:dyDescent="0.2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ht="12.75" x14ac:dyDescent="0.2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ht="12.75" x14ac:dyDescent="0.2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ht="12.75" x14ac:dyDescent="0.2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ht="12.75" x14ac:dyDescent="0.2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ht="12.75" x14ac:dyDescent="0.2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ht="12.75" x14ac:dyDescent="0.2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ht="12.75" x14ac:dyDescent="0.2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ht="12.75" x14ac:dyDescent="0.2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ht="12.75" x14ac:dyDescent="0.2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ht="12.75" x14ac:dyDescent="0.2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ht="12.75" x14ac:dyDescent="0.2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ht="12.75" x14ac:dyDescent="0.2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ht="12.75" x14ac:dyDescent="0.2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ht="12.75" x14ac:dyDescent="0.2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ht="12.75" x14ac:dyDescent="0.2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ht="12.75" x14ac:dyDescent="0.2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ht="12.75" x14ac:dyDescent="0.2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ht="12.75" x14ac:dyDescent="0.2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ht="12.75" x14ac:dyDescent="0.2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ht="12.75" x14ac:dyDescent="0.2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ht="12.75" x14ac:dyDescent="0.2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ht="12.75" x14ac:dyDescent="0.2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ht="12.75" x14ac:dyDescent="0.2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ht="12.75" x14ac:dyDescent="0.2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ht="12.75" x14ac:dyDescent="0.2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ht="12.75" x14ac:dyDescent="0.2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ht="12.75" x14ac:dyDescent="0.2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ht="12.75" x14ac:dyDescent="0.2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ht="12.75" x14ac:dyDescent="0.2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ht="12.75" x14ac:dyDescent="0.2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ht="12.75" x14ac:dyDescent="0.2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ht="12.75" x14ac:dyDescent="0.2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ht="12.75" x14ac:dyDescent="0.2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ht="12.75" x14ac:dyDescent="0.2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ht="12.75" x14ac:dyDescent="0.2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ht="12.75" x14ac:dyDescent="0.2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ht="12.75" x14ac:dyDescent="0.2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ht="12.75" x14ac:dyDescent="0.2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ht="12.75" x14ac:dyDescent="0.2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ht="12.75" x14ac:dyDescent="0.2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ht="12.75" x14ac:dyDescent="0.2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ht="12.75" x14ac:dyDescent="0.2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ht="12.75" x14ac:dyDescent="0.2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ht="12.75" x14ac:dyDescent="0.2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ht="12.75" x14ac:dyDescent="0.2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ht="12.75" x14ac:dyDescent="0.2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ht="12.75" x14ac:dyDescent="0.2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ht="12.75" x14ac:dyDescent="0.2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ht="12.75" x14ac:dyDescent="0.2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ht="12.75" x14ac:dyDescent="0.2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ht="12.75" x14ac:dyDescent="0.2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ht="12.75" x14ac:dyDescent="0.2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ht="12.75" x14ac:dyDescent="0.2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ht="12.75" x14ac:dyDescent="0.2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ht="12.75" x14ac:dyDescent="0.2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ht="12.75" x14ac:dyDescent="0.2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ht="12.75" x14ac:dyDescent="0.2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ht="12.75" x14ac:dyDescent="0.2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ht="12.75" x14ac:dyDescent="0.2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ht="12.75" x14ac:dyDescent="0.2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ht="12.75" x14ac:dyDescent="0.2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ht="12.75" x14ac:dyDescent="0.2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ht="12.75" x14ac:dyDescent="0.2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ht="12.75" x14ac:dyDescent="0.2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ht="12.75" x14ac:dyDescent="0.2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ht="12.75" x14ac:dyDescent="0.2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ht="12.75" x14ac:dyDescent="0.2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ht="12.75" x14ac:dyDescent="0.2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ht="12.75" x14ac:dyDescent="0.2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ht="12.75" x14ac:dyDescent="0.2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ht="12.75" x14ac:dyDescent="0.2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ht="12.75" x14ac:dyDescent="0.2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ht="12.75" x14ac:dyDescent="0.2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ht="12.75" x14ac:dyDescent="0.2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ht="12.75" x14ac:dyDescent="0.2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ht="12.75" x14ac:dyDescent="0.2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ht="12.75" x14ac:dyDescent="0.2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ht="12.75" x14ac:dyDescent="0.2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ht="12.75" x14ac:dyDescent="0.2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ht="12.75" x14ac:dyDescent="0.2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ht="12.75" x14ac:dyDescent="0.2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ht="12.75" x14ac:dyDescent="0.2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ht="12.75" x14ac:dyDescent="0.2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ht="12.75" x14ac:dyDescent="0.2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ht="12.75" x14ac:dyDescent="0.2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ht="12.75" x14ac:dyDescent="0.2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ht="12.75" x14ac:dyDescent="0.2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ht="12.75" x14ac:dyDescent="0.2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ht="12.75" x14ac:dyDescent="0.2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ht="12.75" x14ac:dyDescent="0.2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ht="12.75" x14ac:dyDescent="0.2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ht="12.75" x14ac:dyDescent="0.2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ht="12.75" x14ac:dyDescent="0.2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ht="12.75" x14ac:dyDescent="0.2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ht="12.75" x14ac:dyDescent="0.2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ht="12.75" x14ac:dyDescent="0.2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ht="12.75" x14ac:dyDescent="0.2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ht="12.75" x14ac:dyDescent="0.2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ht="12.75" x14ac:dyDescent="0.2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ht="12.75" x14ac:dyDescent="0.2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ht="12.75" x14ac:dyDescent="0.2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ht="12.75" x14ac:dyDescent="0.2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ht="12.75" x14ac:dyDescent="0.2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ht="12.75" x14ac:dyDescent="0.2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ht="12.75" x14ac:dyDescent="0.2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ht="12.75" x14ac:dyDescent="0.2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ht="12.75" x14ac:dyDescent="0.2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ht="12.75" x14ac:dyDescent="0.2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ht="12.75" x14ac:dyDescent="0.2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ht="12.75" x14ac:dyDescent="0.2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ht="12.75" x14ac:dyDescent="0.2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ht="12.75" x14ac:dyDescent="0.2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ht="12.75" x14ac:dyDescent="0.2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ht="12.75" x14ac:dyDescent="0.2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ht="12.75" x14ac:dyDescent="0.2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ht="12.75" x14ac:dyDescent="0.2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ht="12.75" x14ac:dyDescent="0.2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ht="12.75" x14ac:dyDescent="0.2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ht="12.75" x14ac:dyDescent="0.2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ht="12.75" x14ac:dyDescent="0.2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ht="12.75" x14ac:dyDescent="0.2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ht="12.75" x14ac:dyDescent="0.2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ht="12.75" x14ac:dyDescent="0.2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ht="12.75" x14ac:dyDescent="0.2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ht="12.75" x14ac:dyDescent="0.2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ht="12.75" x14ac:dyDescent="0.2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ht="12.75" x14ac:dyDescent="0.2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ht="12.75" x14ac:dyDescent="0.2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ht="12.75" x14ac:dyDescent="0.2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ht="12.75" x14ac:dyDescent="0.2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ht="12.75" x14ac:dyDescent="0.2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ht="12.75" x14ac:dyDescent="0.2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ht="12.75" x14ac:dyDescent="0.2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ht="12.75" x14ac:dyDescent="0.2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ht="12.75" x14ac:dyDescent="0.2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ht="12.75" x14ac:dyDescent="0.2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ht="12.75" x14ac:dyDescent="0.2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ht="12.75" x14ac:dyDescent="0.2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ht="12.75" x14ac:dyDescent="0.2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ht="12.75" x14ac:dyDescent="0.2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ht="12.75" x14ac:dyDescent="0.2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ht="12.75" x14ac:dyDescent="0.2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ht="12.75" x14ac:dyDescent="0.2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ht="12.75" x14ac:dyDescent="0.2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ht="12.75" x14ac:dyDescent="0.2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ht="12.75" x14ac:dyDescent="0.2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ht="12.75" x14ac:dyDescent="0.2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ht="12.75" x14ac:dyDescent="0.2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ht="12.75" x14ac:dyDescent="0.2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ht="12.75" x14ac:dyDescent="0.2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ht="12.75" x14ac:dyDescent="0.2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ht="12.75" x14ac:dyDescent="0.2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ht="12.75" x14ac:dyDescent="0.2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ht="12.75" x14ac:dyDescent="0.2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ht="12.75" x14ac:dyDescent="0.2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ht="12.75" x14ac:dyDescent="0.2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ht="12.75" x14ac:dyDescent="0.2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ht="12.75" x14ac:dyDescent="0.2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ht="12.75" x14ac:dyDescent="0.2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ht="12.75" x14ac:dyDescent="0.2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ht="12.75" x14ac:dyDescent="0.2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ht="12.75" x14ac:dyDescent="0.2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ht="12.75" x14ac:dyDescent="0.2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ht="12.75" x14ac:dyDescent="0.2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ht="12.75" x14ac:dyDescent="0.2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ht="12.75" x14ac:dyDescent="0.2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ht="12.75" x14ac:dyDescent="0.2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ht="12.75" x14ac:dyDescent="0.2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ht="12.75" x14ac:dyDescent="0.2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ht="12.75" x14ac:dyDescent="0.2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ht="12.75" x14ac:dyDescent="0.2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ht="12.75" x14ac:dyDescent="0.2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ht="12.75" x14ac:dyDescent="0.2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ht="12.75" x14ac:dyDescent="0.2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ht="12.75" x14ac:dyDescent="0.2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ht="12.75" x14ac:dyDescent="0.2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ht="12.75" x14ac:dyDescent="0.2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ht="12.75" x14ac:dyDescent="0.2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ht="12.75" x14ac:dyDescent="0.2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ht="12.75" x14ac:dyDescent="0.2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ht="12.75" x14ac:dyDescent="0.2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ht="12.75" x14ac:dyDescent="0.2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ht="12.75" x14ac:dyDescent="0.2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ht="12.75" x14ac:dyDescent="0.2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ht="12.75" x14ac:dyDescent="0.2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ht="12.75" x14ac:dyDescent="0.2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ht="12.75" x14ac:dyDescent="0.2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ht="12.75" x14ac:dyDescent="0.2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ht="12.75" x14ac:dyDescent="0.2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ht="12.75" x14ac:dyDescent="0.2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ht="12.75" x14ac:dyDescent="0.2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ht="12.75" x14ac:dyDescent="0.2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ht="12.75" x14ac:dyDescent="0.2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ht="12.75" x14ac:dyDescent="0.2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ht="12.75" x14ac:dyDescent="0.2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ht="12.75" x14ac:dyDescent="0.2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ht="12.75" x14ac:dyDescent="0.2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ht="12.75" x14ac:dyDescent="0.2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ht="12.75" x14ac:dyDescent="0.2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ht="12.75" x14ac:dyDescent="0.2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ht="12.75" x14ac:dyDescent="0.2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ht="12.75" x14ac:dyDescent="0.2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ht="12.75" x14ac:dyDescent="0.2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ht="12.75" x14ac:dyDescent="0.2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ht="12.75" x14ac:dyDescent="0.2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ht="12.75" x14ac:dyDescent="0.2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ht="12.75" x14ac:dyDescent="0.2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ht="12.75" x14ac:dyDescent="0.2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ht="12.75" x14ac:dyDescent="0.2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ht="12.75" x14ac:dyDescent="0.2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ht="12.75" x14ac:dyDescent="0.2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ht="12.75" x14ac:dyDescent="0.2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ht="12.75" x14ac:dyDescent="0.2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ht="12.75" x14ac:dyDescent="0.2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ht="12.75" x14ac:dyDescent="0.2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ht="12.75" x14ac:dyDescent="0.2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ht="12.75" x14ac:dyDescent="0.2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ht="12.75" x14ac:dyDescent="0.2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ht="12.75" x14ac:dyDescent="0.2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ht="12.75" x14ac:dyDescent="0.2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ht="12.75" x14ac:dyDescent="0.2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ht="12.75" x14ac:dyDescent="0.2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ht="12.75" x14ac:dyDescent="0.2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ht="12.75" x14ac:dyDescent="0.2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ht="12.75" x14ac:dyDescent="0.2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ht="12.75" x14ac:dyDescent="0.2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ht="12.75" x14ac:dyDescent="0.2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ht="12.75" x14ac:dyDescent="0.2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ht="12.75" x14ac:dyDescent="0.2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ht="12.75" x14ac:dyDescent="0.2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ht="12.75" x14ac:dyDescent="0.2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ht="12.75" x14ac:dyDescent="0.2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ht="12.75" x14ac:dyDescent="0.2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ht="12.75" x14ac:dyDescent="0.2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ht="12.75" x14ac:dyDescent="0.2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ht="12.75" x14ac:dyDescent="0.2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ht="12.75" x14ac:dyDescent="0.2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ht="12.75" x14ac:dyDescent="0.2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ht="12.75" x14ac:dyDescent="0.2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ht="12.75" x14ac:dyDescent="0.2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ht="12.75" x14ac:dyDescent="0.2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ht="12.75" x14ac:dyDescent="0.2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ht="12.75" x14ac:dyDescent="0.2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ht="12.75" x14ac:dyDescent="0.2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ht="12.75" x14ac:dyDescent="0.2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ht="12.75" x14ac:dyDescent="0.2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ht="12.75" x14ac:dyDescent="0.2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ht="12.75" x14ac:dyDescent="0.2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ht="12.75" x14ac:dyDescent="0.2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ht="12.75" x14ac:dyDescent="0.2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ht="12.75" x14ac:dyDescent="0.2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ht="12.75" x14ac:dyDescent="0.2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ht="12.75" x14ac:dyDescent="0.2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ht="12.75" x14ac:dyDescent="0.2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ht="12.75" x14ac:dyDescent="0.2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ht="12.75" x14ac:dyDescent="0.2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ht="12.75" x14ac:dyDescent="0.2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ht="12.75" x14ac:dyDescent="0.2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ht="12.75" x14ac:dyDescent="0.2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ht="12.75" x14ac:dyDescent="0.2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ht="12.75" x14ac:dyDescent="0.2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ht="12.75" x14ac:dyDescent="0.2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ht="12.75" x14ac:dyDescent="0.2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ht="12.75" x14ac:dyDescent="0.2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ht="12.75" x14ac:dyDescent="0.2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ht="12.75" x14ac:dyDescent="0.2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ht="12.75" x14ac:dyDescent="0.2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ht="12.75" x14ac:dyDescent="0.2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ht="12.75" x14ac:dyDescent="0.2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ht="12.75" x14ac:dyDescent="0.2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ht="12.75" x14ac:dyDescent="0.2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ht="12.75" x14ac:dyDescent="0.2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ht="12.75" x14ac:dyDescent="0.2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ht="12.75" x14ac:dyDescent="0.2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ht="12.75" x14ac:dyDescent="0.2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ht="12.75" x14ac:dyDescent="0.2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ht="12.75" x14ac:dyDescent="0.2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ht="12.75" x14ac:dyDescent="0.2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ht="12.75" x14ac:dyDescent="0.2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ht="12.75" x14ac:dyDescent="0.2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ht="12.75" x14ac:dyDescent="0.2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ht="12.75" x14ac:dyDescent="0.2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ht="12.75" x14ac:dyDescent="0.2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ht="12.75" x14ac:dyDescent="0.2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ht="12.75" x14ac:dyDescent="0.2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ht="12.75" x14ac:dyDescent="0.2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ht="12.75" x14ac:dyDescent="0.2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ht="12.75" x14ac:dyDescent="0.2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ht="12.75" x14ac:dyDescent="0.2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ht="12.75" x14ac:dyDescent="0.2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ht="12.75" x14ac:dyDescent="0.2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ht="12.75" x14ac:dyDescent="0.2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ht="12.75" x14ac:dyDescent="0.2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ht="12.75" x14ac:dyDescent="0.2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ht="12.75" x14ac:dyDescent="0.2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ht="12.75" x14ac:dyDescent="0.2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ht="12.75" x14ac:dyDescent="0.2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ht="12.75" x14ac:dyDescent="0.2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ht="12.75" x14ac:dyDescent="0.2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ht="12.75" x14ac:dyDescent="0.2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ht="12.75" x14ac:dyDescent="0.2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ht="12.75" x14ac:dyDescent="0.2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ht="12.75" x14ac:dyDescent="0.2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ht="12.75" x14ac:dyDescent="0.2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ht="12.75" x14ac:dyDescent="0.2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ht="12.75" x14ac:dyDescent="0.2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ht="12.75" x14ac:dyDescent="0.2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ht="12.75" x14ac:dyDescent="0.2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ht="12.75" x14ac:dyDescent="0.2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ht="12.75" x14ac:dyDescent="0.2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ht="12.75" x14ac:dyDescent="0.2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ht="12.75" x14ac:dyDescent="0.2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ht="12.75" x14ac:dyDescent="0.2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ht="12.75" x14ac:dyDescent="0.2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ht="12.75" x14ac:dyDescent="0.2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ht="12.75" x14ac:dyDescent="0.2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ht="12.75" x14ac:dyDescent="0.2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ht="12.75" x14ac:dyDescent="0.2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ht="12.75" x14ac:dyDescent="0.2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ht="12.75" x14ac:dyDescent="0.2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ht="12.75" x14ac:dyDescent="0.2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ht="12.75" x14ac:dyDescent="0.2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ht="12.75" x14ac:dyDescent="0.2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ht="12.75" x14ac:dyDescent="0.2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ht="12.75" x14ac:dyDescent="0.2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ht="12.75" x14ac:dyDescent="0.2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ht="12.75" x14ac:dyDescent="0.2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ht="12.75" x14ac:dyDescent="0.2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ht="12.75" x14ac:dyDescent="0.2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ht="12.75" x14ac:dyDescent="0.2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ht="12.75" x14ac:dyDescent="0.2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ht="12.75" x14ac:dyDescent="0.2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ht="12.75" x14ac:dyDescent="0.2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ht="12.75" x14ac:dyDescent="0.2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ht="12.75" x14ac:dyDescent="0.2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ht="12.75" x14ac:dyDescent="0.2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ht="12.75" x14ac:dyDescent="0.2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ht="12.75" x14ac:dyDescent="0.2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ht="12.75" x14ac:dyDescent="0.2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ht="12.75" x14ac:dyDescent="0.2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ht="12.75" x14ac:dyDescent="0.2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ht="12.75" x14ac:dyDescent="0.2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ht="12.75" x14ac:dyDescent="0.2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ht="12.75" x14ac:dyDescent="0.2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ht="12.75" x14ac:dyDescent="0.2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ht="12.75" x14ac:dyDescent="0.2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ht="12.75" x14ac:dyDescent="0.2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ht="12.75" x14ac:dyDescent="0.2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ht="12.75" x14ac:dyDescent="0.2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ht="12.75" x14ac:dyDescent="0.2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ht="12.75" x14ac:dyDescent="0.2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ht="12.75" x14ac:dyDescent="0.2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ht="12.75" x14ac:dyDescent="0.2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ht="12.75" x14ac:dyDescent="0.2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ht="12.75" x14ac:dyDescent="0.2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ht="12.75" x14ac:dyDescent="0.2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ht="12.75" x14ac:dyDescent="0.2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ht="12.75" x14ac:dyDescent="0.2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ht="12.75" x14ac:dyDescent="0.2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ht="12.75" x14ac:dyDescent="0.2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ht="12.75" x14ac:dyDescent="0.2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ht="12.75" x14ac:dyDescent="0.2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ht="12.75" x14ac:dyDescent="0.2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ht="12.75" x14ac:dyDescent="0.2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ht="12.75" x14ac:dyDescent="0.2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ht="12.75" x14ac:dyDescent="0.2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ht="12.75" x14ac:dyDescent="0.2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ht="12.75" x14ac:dyDescent="0.2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ht="12.75" x14ac:dyDescent="0.2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ht="12.75" x14ac:dyDescent="0.2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ht="12.75" x14ac:dyDescent="0.2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ht="12.75" x14ac:dyDescent="0.2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ht="12.75" x14ac:dyDescent="0.2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ht="12.75" x14ac:dyDescent="0.2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ht="12.75" x14ac:dyDescent="0.2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ht="12.75" x14ac:dyDescent="0.2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ht="12.75" x14ac:dyDescent="0.2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ht="12.75" x14ac:dyDescent="0.2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ht="12.75" x14ac:dyDescent="0.2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ht="12.75" x14ac:dyDescent="0.2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ht="12.75" x14ac:dyDescent="0.2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ht="12.75" x14ac:dyDescent="0.2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ht="12.75" x14ac:dyDescent="0.2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ht="12.75" x14ac:dyDescent="0.2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ht="12.75" x14ac:dyDescent="0.2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ht="12.75" x14ac:dyDescent="0.2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ht="12.75" x14ac:dyDescent="0.2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ht="12.75" x14ac:dyDescent="0.2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ht="12.75" x14ac:dyDescent="0.2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ht="12.75" x14ac:dyDescent="0.2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ht="12.75" x14ac:dyDescent="0.2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ht="12.75" x14ac:dyDescent="0.2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ht="12.75" x14ac:dyDescent="0.2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ht="12.75" x14ac:dyDescent="0.2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ht="12.75" x14ac:dyDescent="0.2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ht="12.75" x14ac:dyDescent="0.2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ht="12.75" x14ac:dyDescent="0.2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ht="12.75" x14ac:dyDescent="0.2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ht="12.75" x14ac:dyDescent="0.2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ht="12.75" x14ac:dyDescent="0.2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ht="12.75" x14ac:dyDescent="0.2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ht="12.75" x14ac:dyDescent="0.2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ht="12.75" x14ac:dyDescent="0.2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ht="12.75" x14ac:dyDescent="0.2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ht="12.75" x14ac:dyDescent="0.2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ht="12.75" x14ac:dyDescent="0.2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ht="12.75" x14ac:dyDescent="0.2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ht="12.75" x14ac:dyDescent="0.2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ht="12.75" x14ac:dyDescent="0.2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ht="12.75" x14ac:dyDescent="0.2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ht="12.75" x14ac:dyDescent="0.2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ht="12.75" x14ac:dyDescent="0.2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ht="12.75" x14ac:dyDescent="0.2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ht="12.75" x14ac:dyDescent="0.2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ht="12.75" x14ac:dyDescent="0.2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ht="12.75" x14ac:dyDescent="0.2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ht="12.75" x14ac:dyDescent="0.2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ht="12.75" x14ac:dyDescent="0.2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ht="12.75" x14ac:dyDescent="0.2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ht="12.75" x14ac:dyDescent="0.2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ht="12.75" x14ac:dyDescent="0.2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ht="12.75" x14ac:dyDescent="0.2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ht="12.75" x14ac:dyDescent="0.2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ht="12.75" x14ac:dyDescent="0.2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ht="12.75" x14ac:dyDescent="0.2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ht="12.75" x14ac:dyDescent="0.2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ht="12.75" x14ac:dyDescent="0.2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ht="12.75" x14ac:dyDescent="0.2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ht="12.75" x14ac:dyDescent="0.2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ht="12.75" x14ac:dyDescent="0.2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ht="12.75" x14ac:dyDescent="0.2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ht="12.75" x14ac:dyDescent="0.2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ht="12.75" x14ac:dyDescent="0.2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ht="12.75" x14ac:dyDescent="0.2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ht="12.75" x14ac:dyDescent="0.2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ht="12.75" x14ac:dyDescent="0.2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ht="12.75" x14ac:dyDescent="0.2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ht="12.75" x14ac:dyDescent="0.2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ht="12.75" x14ac:dyDescent="0.2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ht="12.75" x14ac:dyDescent="0.2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ht="12.75" x14ac:dyDescent="0.2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ht="12.75" x14ac:dyDescent="0.2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ht="12.75" x14ac:dyDescent="0.2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ht="12.75" x14ac:dyDescent="0.2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ht="12.75" x14ac:dyDescent="0.2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ht="12.75" x14ac:dyDescent="0.2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ht="12.75" x14ac:dyDescent="0.2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ht="12.75" x14ac:dyDescent="0.2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ht="12.75" x14ac:dyDescent="0.2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ht="12.75" x14ac:dyDescent="0.2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ht="12.75" x14ac:dyDescent="0.2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ht="12.75" x14ac:dyDescent="0.2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ht="12.75" x14ac:dyDescent="0.2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ht="12.75" x14ac:dyDescent="0.2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ht="12.75" x14ac:dyDescent="0.2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ht="12.75" x14ac:dyDescent="0.2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ht="12.75" x14ac:dyDescent="0.2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ht="12.75" x14ac:dyDescent="0.2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ht="12.75" x14ac:dyDescent="0.2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ht="12.75" x14ac:dyDescent="0.2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ht="12.75" x14ac:dyDescent="0.2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ht="12.75" x14ac:dyDescent="0.2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ht="12.75" x14ac:dyDescent="0.2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ht="12.75" x14ac:dyDescent="0.2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ht="12.75" x14ac:dyDescent="0.2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ht="12.75" x14ac:dyDescent="0.2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ht="12.75" x14ac:dyDescent="0.2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ht="12.75" x14ac:dyDescent="0.2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ht="12.75" x14ac:dyDescent="0.2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ht="12.75" x14ac:dyDescent="0.2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ht="12.75" x14ac:dyDescent="0.2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ht="12.75" x14ac:dyDescent="0.2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ht="12.75" x14ac:dyDescent="0.2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ht="12.75" x14ac:dyDescent="0.2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ht="12.75" x14ac:dyDescent="0.2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ht="12.75" x14ac:dyDescent="0.2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ht="12.75" x14ac:dyDescent="0.2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ht="12.75" x14ac:dyDescent="0.2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ht="12.75" x14ac:dyDescent="0.2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ht="12.75" x14ac:dyDescent="0.2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ht="12.75" x14ac:dyDescent="0.2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ht="12.75" x14ac:dyDescent="0.2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ht="12.75" x14ac:dyDescent="0.2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ht="12.75" x14ac:dyDescent="0.2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ht="12.75" x14ac:dyDescent="0.2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ht="12.75" x14ac:dyDescent="0.2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ht="12.75" x14ac:dyDescent="0.2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ht="12.75" x14ac:dyDescent="0.2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ht="12.75" x14ac:dyDescent="0.2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ht="12.75" x14ac:dyDescent="0.2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ht="12.75" x14ac:dyDescent="0.2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ht="12.75" x14ac:dyDescent="0.2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ht="12.75" x14ac:dyDescent="0.2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ht="12.75" x14ac:dyDescent="0.2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ht="12.75" x14ac:dyDescent="0.2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ht="12.75" x14ac:dyDescent="0.2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ht="12.75" x14ac:dyDescent="0.2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ht="12.75" x14ac:dyDescent="0.2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ht="12.75" x14ac:dyDescent="0.2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ht="12.75" x14ac:dyDescent="0.2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ht="12.75" x14ac:dyDescent="0.2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ht="12.75" x14ac:dyDescent="0.2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ht="12.75" x14ac:dyDescent="0.2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ht="12.75" x14ac:dyDescent="0.2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ht="12.75" x14ac:dyDescent="0.2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ht="12.75" x14ac:dyDescent="0.2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ht="12.75" x14ac:dyDescent="0.2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ht="12.75" x14ac:dyDescent="0.2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ht="12.75" x14ac:dyDescent="0.2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ht="12.75" x14ac:dyDescent="0.2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ht="12.75" x14ac:dyDescent="0.2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ht="12.75" x14ac:dyDescent="0.2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ht="12.75" x14ac:dyDescent="0.2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ht="12.75" x14ac:dyDescent="0.2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ht="12.75" x14ac:dyDescent="0.2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ht="12.75" x14ac:dyDescent="0.2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ht="12.75" x14ac:dyDescent="0.2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ht="12.75" x14ac:dyDescent="0.2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ht="12.75" x14ac:dyDescent="0.2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ht="12.75" x14ac:dyDescent="0.2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ht="12.75" x14ac:dyDescent="0.2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ht="12.75" x14ac:dyDescent="0.2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ht="12.75" x14ac:dyDescent="0.2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ht="12.75" x14ac:dyDescent="0.2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ht="12.75" x14ac:dyDescent="0.2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ht="12.75" x14ac:dyDescent="0.2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ht="12.75" x14ac:dyDescent="0.2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ht="12.75" x14ac:dyDescent="0.2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ht="12.75" x14ac:dyDescent="0.2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ht="12.75" x14ac:dyDescent="0.2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ht="12.75" x14ac:dyDescent="0.2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ht="12.75" x14ac:dyDescent="0.2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ht="12.75" x14ac:dyDescent="0.2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ht="12.75" x14ac:dyDescent="0.2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ht="12.75" x14ac:dyDescent="0.2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ht="12.75" x14ac:dyDescent="0.2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ht="12.75" x14ac:dyDescent="0.2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ht="12.75" x14ac:dyDescent="0.2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ht="12.75" x14ac:dyDescent="0.2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ht="12.75" x14ac:dyDescent="0.2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ht="12.75" x14ac:dyDescent="0.2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ht="12.75" x14ac:dyDescent="0.2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ht="12.75" x14ac:dyDescent="0.2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ht="12.75" x14ac:dyDescent="0.2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ht="12.75" x14ac:dyDescent="0.2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ht="12.75" x14ac:dyDescent="0.2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ht="12.75" x14ac:dyDescent="0.2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ht="12.75" x14ac:dyDescent="0.2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ht="12.75" x14ac:dyDescent="0.2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ht="12.75" x14ac:dyDescent="0.2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ht="12.75" x14ac:dyDescent="0.2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ht="12.75" x14ac:dyDescent="0.2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ht="12.75" x14ac:dyDescent="0.2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ht="12.75" x14ac:dyDescent="0.2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ht="12.75" x14ac:dyDescent="0.2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ht="12.75" x14ac:dyDescent="0.2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ht="12.75" x14ac:dyDescent="0.2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ht="12.75" x14ac:dyDescent="0.2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ht="12.75" x14ac:dyDescent="0.2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ht="12.75" x14ac:dyDescent="0.2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ht="12.75" x14ac:dyDescent="0.2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ht="12.75" x14ac:dyDescent="0.2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ht="12.75" x14ac:dyDescent="0.2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ht="12.75" x14ac:dyDescent="0.2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ht="12.75" x14ac:dyDescent="0.2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ht="12.75" x14ac:dyDescent="0.2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ht="12.75" x14ac:dyDescent="0.2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ht="12.75" x14ac:dyDescent="0.2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ht="12.75" x14ac:dyDescent="0.2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ht="12.75" x14ac:dyDescent="0.2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ht="12.75" x14ac:dyDescent="0.2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ht="12.75" x14ac:dyDescent="0.2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ht="12.75" x14ac:dyDescent="0.2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ht="12.75" x14ac:dyDescent="0.2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ht="12.75" x14ac:dyDescent="0.2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ht="12.75" x14ac:dyDescent="0.2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ht="12.75" x14ac:dyDescent="0.2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ht="12.75" x14ac:dyDescent="0.2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ht="12.75" x14ac:dyDescent="0.2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ht="12.75" x14ac:dyDescent="0.2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ht="12.75" x14ac:dyDescent="0.2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ht="12.75" x14ac:dyDescent="0.2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ht="12.75" x14ac:dyDescent="0.2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ht="12.75" x14ac:dyDescent="0.2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ht="12.75" x14ac:dyDescent="0.2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ht="12.75" x14ac:dyDescent="0.2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ht="12.75" x14ac:dyDescent="0.2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ht="12.75" x14ac:dyDescent="0.2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ht="12.75" x14ac:dyDescent="0.2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ht="12.75" x14ac:dyDescent="0.2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ht="12.75" x14ac:dyDescent="0.2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ht="12.75" x14ac:dyDescent="0.2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ht="12.75" x14ac:dyDescent="0.2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ht="12.75" x14ac:dyDescent="0.2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ht="12.75" x14ac:dyDescent="0.2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ht="12.75" x14ac:dyDescent="0.2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ht="12.75" x14ac:dyDescent="0.2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ht="12.75" x14ac:dyDescent="0.2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ht="12.75" x14ac:dyDescent="0.2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ht="12.75" x14ac:dyDescent="0.2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ht="12.75" x14ac:dyDescent="0.2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ht="12.75" x14ac:dyDescent="0.2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ht="12.75" x14ac:dyDescent="0.2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ht="12.75" x14ac:dyDescent="0.2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ht="12.75" x14ac:dyDescent="0.2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ht="12.75" x14ac:dyDescent="0.2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ht="12.75" x14ac:dyDescent="0.2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ht="12.75" x14ac:dyDescent="0.2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ht="12.75" x14ac:dyDescent="0.2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ht="12.75" x14ac:dyDescent="0.2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ht="12.75" x14ac:dyDescent="0.2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ht="12.75" x14ac:dyDescent="0.2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ht="12.75" x14ac:dyDescent="0.2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ht="12.75" x14ac:dyDescent="0.2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ht="12.75" x14ac:dyDescent="0.2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ht="12.75" x14ac:dyDescent="0.2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ht="12.75" x14ac:dyDescent="0.2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ht="12.75" x14ac:dyDescent="0.2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ht="12.75" x14ac:dyDescent="0.2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ht="12.75" x14ac:dyDescent="0.2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ht="12.75" x14ac:dyDescent="0.2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ht="12.75" x14ac:dyDescent="0.2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ht="12.75" x14ac:dyDescent="0.2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ht="12.75" x14ac:dyDescent="0.2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ht="12.75" x14ac:dyDescent="0.2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ht="12.75" x14ac:dyDescent="0.2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ht="12.75" x14ac:dyDescent="0.2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ht="12.75" x14ac:dyDescent="0.2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ht="12.75" x14ac:dyDescent="0.2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ht="12.75" x14ac:dyDescent="0.2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ht="12.75" x14ac:dyDescent="0.2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ht="12.75" x14ac:dyDescent="0.2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ht="12.75" x14ac:dyDescent="0.2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ht="12.75" x14ac:dyDescent="0.2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ht="12.75" x14ac:dyDescent="0.2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ht="12.75" x14ac:dyDescent="0.2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ht="12.75" x14ac:dyDescent="0.2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ht="12.75" x14ac:dyDescent="0.2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ht="12.75" x14ac:dyDescent="0.2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ht="12.75" x14ac:dyDescent="0.2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ht="12.75" x14ac:dyDescent="0.2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ht="12.75" x14ac:dyDescent="0.2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ht="12.75" x14ac:dyDescent="0.2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ht="12.75" x14ac:dyDescent="0.2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ht="12.75" x14ac:dyDescent="0.2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ht="12.75" x14ac:dyDescent="0.2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ht="12.75" x14ac:dyDescent="0.2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ht="12.75" x14ac:dyDescent="0.2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ht="12.75" x14ac:dyDescent="0.2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ht="12.75" x14ac:dyDescent="0.2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ht="12.75" x14ac:dyDescent="0.2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ht="12.75" x14ac:dyDescent="0.2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ht="12.75" x14ac:dyDescent="0.2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ht="12.75" x14ac:dyDescent="0.2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ht="12.75" x14ac:dyDescent="0.2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ht="12.75" x14ac:dyDescent="0.2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ht="12.75" x14ac:dyDescent="0.2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ht="12.75" x14ac:dyDescent="0.2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ht="12.75" x14ac:dyDescent="0.2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ht="12.75" x14ac:dyDescent="0.2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ht="12.75" x14ac:dyDescent="0.2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ht="12.75" x14ac:dyDescent="0.2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ht="12.75" x14ac:dyDescent="0.2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ht="12.75" x14ac:dyDescent="0.2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ht="12.75" x14ac:dyDescent="0.2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ht="12.75" x14ac:dyDescent="0.2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ht="12.75" x14ac:dyDescent="0.2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ht="12.75" x14ac:dyDescent="0.2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ht="12.75" x14ac:dyDescent="0.2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ht="12.75" x14ac:dyDescent="0.2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ht="12.75" x14ac:dyDescent="0.2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ht="12.75" x14ac:dyDescent="0.2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ht="12.75" x14ac:dyDescent="0.2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ht="12.75" x14ac:dyDescent="0.2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ht="12.75" x14ac:dyDescent="0.2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ht="12.75" x14ac:dyDescent="0.2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ht="12.75" x14ac:dyDescent="0.2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ht="12.75" x14ac:dyDescent="0.2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ht="12.75" x14ac:dyDescent="0.2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ht="12.75" x14ac:dyDescent="0.2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ht="12.75" x14ac:dyDescent="0.2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ht="12.75" x14ac:dyDescent="0.2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ht="12.75" x14ac:dyDescent="0.2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ht="12.75" x14ac:dyDescent="0.2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ht="12.75" x14ac:dyDescent="0.2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ht="12.75" x14ac:dyDescent="0.2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ht="12.75" x14ac:dyDescent="0.2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ht="12.75" x14ac:dyDescent="0.2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ht="12.75" x14ac:dyDescent="0.2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ht="12.75" x14ac:dyDescent="0.2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ht="12.75" x14ac:dyDescent="0.2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ht="12.75" x14ac:dyDescent="0.2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ht="12.75" x14ac:dyDescent="0.2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ht="12.75" x14ac:dyDescent="0.2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ht="12.75" x14ac:dyDescent="0.2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ht="12.75" x14ac:dyDescent="0.2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ht="12.75" x14ac:dyDescent="0.2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ht="12.75" x14ac:dyDescent="0.2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ht="12.75" x14ac:dyDescent="0.2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ht="12.75" x14ac:dyDescent="0.2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ht="12.75" x14ac:dyDescent="0.2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ht="12.75" x14ac:dyDescent="0.2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ht="12.75" x14ac:dyDescent="0.2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ht="12.75" x14ac:dyDescent="0.2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ht="12.75" x14ac:dyDescent="0.2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ht="12.75" x14ac:dyDescent="0.2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ht="12.75" x14ac:dyDescent="0.2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ht="12.75" x14ac:dyDescent="0.2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ht="12.75" x14ac:dyDescent="0.2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ht="12.75" x14ac:dyDescent="0.2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ht="12.75" x14ac:dyDescent="0.2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ht="12.75" x14ac:dyDescent="0.2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ht="12.75" x14ac:dyDescent="0.2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ht="12.75" x14ac:dyDescent="0.2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ht="12.75" x14ac:dyDescent="0.2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ht="12.75" x14ac:dyDescent="0.2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ht="12.75" x14ac:dyDescent="0.2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ht="12.75" x14ac:dyDescent="0.2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ht="12.75" x14ac:dyDescent="0.2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ht="12.75" x14ac:dyDescent="0.2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ht="12.75" x14ac:dyDescent="0.2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ht="12.75" x14ac:dyDescent="0.2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ht="12.75" x14ac:dyDescent="0.2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ht="12.75" x14ac:dyDescent="0.2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ht="12.75" x14ac:dyDescent="0.2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ht="12.75" x14ac:dyDescent="0.2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ht="12.75" x14ac:dyDescent="0.2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ht="12.75" x14ac:dyDescent="0.2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ht="12.75" x14ac:dyDescent="0.2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ht="12.75" x14ac:dyDescent="0.2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ht="12.75" x14ac:dyDescent="0.2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ht="12.75" x14ac:dyDescent="0.2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ht="12.75" x14ac:dyDescent="0.2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ht="12.75" x14ac:dyDescent="0.2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ht="12.75" x14ac:dyDescent="0.2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ht="12.75" x14ac:dyDescent="0.2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ht="12.75" x14ac:dyDescent="0.2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ht="12.75" x14ac:dyDescent="0.2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ht="12.75" x14ac:dyDescent="0.2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ht="12.75" x14ac:dyDescent="0.2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ht="12.75" x14ac:dyDescent="0.2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ht="12.75" x14ac:dyDescent="0.2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ht="12.75" x14ac:dyDescent="0.2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ht="12.75" x14ac:dyDescent="0.2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ht="12.75" x14ac:dyDescent="0.2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ht="12.75" x14ac:dyDescent="0.2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ht="12.75" x14ac:dyDescent="0.2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ht="12.75" x14ac:dyDescent="0.2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ht="12.75" x14ac:dyDescent="0.2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ht="12.75" x14ac:dyDescent="0.2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ht="12.75" x14ac:dyDescent="0.2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ht="12.75" x14ac:dyDescent="0.2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ht="12.75" x14ac:dyDescent="0.2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ht="12.75" x14ac:dyDescent="0.2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ht="12.75" x14ac:dyDescent="0.2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ht="12.75" x14ac:dyDescent="0.2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ht="12.75" x14ac:dyDescent="0.2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ht="12.75" x14ac:dyDescent="0.2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ht="12.75" x14ac:dyDescent="0.2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ht="12.75" x14ac:dyDescent="0.2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ht="12.75" x14ac:dyDescent="0.2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ht="12.75" x14ac:dyDescent="0.2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ht="12.75" x14ac:dyDescent="0.2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ht="12.75" x14ac:dyDescent="0.2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ht="12.75" x14ac:dyDescent="0.2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ht="12.75" x14ac:dyDescent="0.2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ht="12.75" x14ac:dyDescent="0.2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ht="12.75" x14ac:dyDescent="0.2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ht="12.75" x14ac:dyDescent="0.2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ht="12.75" x14ac:dyDescent="0.2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ht="12.75" x14ac:dyDescent="0.2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ht="12.75" x14ac:dyDescent="0.2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ht="12.75" x14ac:dyDescent="0.2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ht="12.75" x14ac:dyDescent="0.2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ht="12.75" x14ac:dyDescent="0.2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ht="12.75" x14ac:dyDescent="0.2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ht="12.75" x14ac:dyDescent="0.2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ht="12.75" x14ac:dyDescent="0.2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ht="12.75" x14ac:dyDescent="0.2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ht="12.75" x14ac:dyDescent="0.2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ht="12.75" x14ac:dyDescent="0.2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ht="12.75" x14ac:dyDescent="0.2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ht="12.75" x14ac:dyDescent="0.2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ht="12.75" x14ac:dyDescent="0.2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ht="12.75" x14ac:dyDescent="0.2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ht="12.75" x14ac:dyDescent="0.2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ht="12.75" x14ac:dyDescent="0.2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ht="12.75" x14ac:dyDescent="0.2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ht="12.75" x14ac:dyDescent="0.2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ht="12.75" x14ac:dyDescent="0.2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ht="12.75" x14ac:dyDescent="0.2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ht="12.75" x14ac:dyDescent="0.2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ht="12.75" x14ac:dyDescent="0.2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ht="12.75" x14ac:dyDescent="0.2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ht="12.75" x14ac:dyDescent="0.2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ht="12.75" x14ac:dyDescent="0.2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ht="12.75" x14ac:dyDescent="0.2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ht="12.75" x14ac:dyDescent="0.2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ht="12.75" x14ac:dyDescent="0.2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ht="12.75" x14ac:dyDescent="0.2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ht="12.75" x14ac:dyDescent="0.2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ht="12.75" x14ac:dyDescent="0.2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ht="12.75" x14ac:dyDescent="0.2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ht="12.75" x14ac:dyDescent="0.2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ht="12.75" x14ac:dyDescent="0.2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ht="12.75" x14ac:dyDescent="0.2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ht="12.75" x14ac:dyDescent="0.2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ht="12.75" x14ac:dyDescent="0.2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ht="12.75" x14ac:dyDescent="0.2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ht="12.75" x14ac:dyDescent="0.2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ht="12.75" x14ac:dyDescent="0.2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ht="12.75" x14ac:dyDescent="0.2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ht="12.75" x14ac:dyDescent="0.2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ht="12.75" x14ac:dyDescent="0.2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ht="12.75" x14ac:dyDescent="0.2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ht="12.75" x14ac:dyDescent="0.2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ht="12.75" x14ac:dyDescent="0.2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ht="12.75" x14ac:dyDescent="0.2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ht="12.75" x14ac:dyDescent="0.2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ht="12.75" x14ac:dyDescent="0.2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ht="12.75" x14ac:dyDescent="0.2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ht="12.75" x14ac:dyDescent="0.2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ht="12.75" x14ac:dyDescent="0.2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ht="12.75" x14ac:dyDescent="0.2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ht="12.75" x14ac:dyDescent="0.2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ht="12.75" x14ac:dyDescent="0.2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ht="12.75" x14ac:dyDescent="0.2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ht="12.75" x14ac:dyDescent="0.2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ht="12.75" x14ac:dyDescent="0.2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ht="12.75" x14ac:dyDescent="0.2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ht="12.75" x14ac:dyDescent="0.2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ht="12.75" x14ac:dyDescent="0.2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ht="12.75" x14ac:dyDescent="0.2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ht="12.75" x14ac:dyDescent="0.2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ht="12.75" x14ac:dyDescent="0.2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ht="12.75" x14ac:dyDescent="0.2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ht="12.75" x14ac:dyDescent="0.2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ht="12.75" x14ac:dyDescent="0.2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ht="12.75" x14ac:dyDescent="0.2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ht="12.75" x14ac:dyDescent="0.2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ht="12.75" x14ac:dyDescent="0.2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ht="12.75" x14ac:dyDescent="0.2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ht="12.75" x14ac:dyDescent="0.2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ht="12.75" x14ac:dyDescent="0.2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ht="12.75" x14ac:dyDescent="0.2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ht="12.75" x14ac:dyDescent="0.2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ht="12.75" x14ac:dyDescent="0.2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ht="12.75" x14ac:dyDescent="0.2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ht="12.75" x14ac:dyDescent="0.2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ht="12.75" x14ac:dyDescent="0.2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ht="12.75" x14ac:dyDescent="0.2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ht="12.75" x14ac:dyDescent="0.2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ht="12.75" x14ac:dyDescent="0.2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ht="12.75" x14ac:dyDescent="0.2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ht="12.75" x14ac:dyDescent="0.2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ht="12.75" x14ac:dyDescent="0.2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ht="12.75" x14ac:dyDescent="0.2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ht="12.75" x14ac:dyDescent="0.2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ht="12.75" x14ac:dyDescent="0.2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ht="12.75" x14ac:dyDescent="0.2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ht="12.75" x14ac:dyDescent="0.2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ht="12.75" x14ac:dyDescent="0.2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ht="12.75" x14ac:dyDescent="0.2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ht="12.75" x14ac:dyDescent="0.2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ht="12.75" x14ac:dyDescent="0.2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ht="12.75" x14ac:dyDescent="0.2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ht="12.75" x14ac:dyDescent="0.2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ht="12.75" x14ac:dyDescent="0.2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ht="12.75" x14ac:dyDescent="0.2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ht="12.75" x14ac:dyDescent="0.2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ht="12.75" x14ac:dyDescent="0.2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ht="12.75" x14ac:dyDescent="0.2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ht="12.75" x14ac:dyDescent="0.2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ht="12.75" x14ac:dyDescent="0.2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ht="12.75" x14ac:dyDescent="0.2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ht="12.75" x14ac:dyDescent="0.2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ht="12.75" x14ac:dyDescent="0.2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ht="12.75" x14ac:dyDescent="0.2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ht="12.75" x14ac:dyDescent="0.2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ht="12.75" x14ac:dyDescent="0.2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ht="12.75" x14ac:dyDescent="0.2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ht="12.75" x14ac:dyDescent="0.2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ht="12.75" x14ac:dyDescent="0.2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ht="12.75" x14ac:dyDescent="0.2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ht="12.75" x14ac:dyDescent="0.2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ht="12.75" x14ac:dyDescent="0.2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ht="12.75" x14ac:dyDescent="0.2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ht="12.75" x14ac:dyDescent="0.2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ht="12.75" x14ac:dyDescent="0.2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ht="12.75" x14ac:dyDescent="0.2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ht="12.75" x14ac:dyDescent="0.2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ht="12.75" x14ac:dyDescent="0.2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ht="12.75" x14ac:dyDescent="0.2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ht="12.75" x14ac:dyDescent="0.2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ht="12.75" x14ac:dyDescent="0.2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ht="12.75" x14ac:dyDescent="0.2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ht="12.75" x14ac:dyDescent="0.2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ht="12.75" x14ac:dyDescent="0.2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ht="12.75" x14ac:dyDescent="0.2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ht="12.75" x14ac:dyDescent="0.2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ht="12.75" x14ac:dyDescent="0.2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ht="12.75" x14ac:dyDescent="0.2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ht="12.75" x14ac:dyDescent="0.2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ht="12.75" x14ac:dyDescent="0.2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ht="12.75" x14ac:dyDescent="0.2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ht="12.75" x14ac:dyDescent="0.2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ht="12.75" x14ac:dyDescent="0.2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ht="12.75" x14ac:dyDescent="0.2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ht="12.75" x14ac:dyDescent="0.2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ht="12.75" x14ac:dyDescent="0.2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ht="12.75" x14ac:dyDescent="0.2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ht="12.75" x14ac:dyDescent="0.2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ht="12.75" x14ac:dyDescent="0.2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ht="12.75" x14ac:dyDescent="0.2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ht="12.75" x14ac:dyDescent="0.2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ht="12.75" x14ac:dyDescent="0.2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ht="12.75" x14ac:dyDescent="0.2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ht="12.75" x14ac:dyDescent="0.2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ht="12.75" x14ac:dyDescent="0.2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ht="12.75" x14ac:dyDescent="0.2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ht="12.75" x14ac:dyDescent="0.2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ht="12.75" x14ac:dyDescent="0.2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ht="12.75" x14ac:dyDescent="0.2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ht="12.75" x14ac:dyDescent="0.2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ht="12.75" x14ac:dyDescent="0.2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ht="12.75" x14ac:dyDescent="0.2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ht="12.75" x14ac:dyDescent="0.2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ht="12.75" x14ac:dyDescent="0.2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ht="12.75" x14ac:dyDescent="0.2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ht="12.75" x14ac:dyDescent="0.2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ht="12.75" x14ac:dyDescent="0.2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ht="12.75" x14ac:dyDescent="0.2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ht="12.75" x14ac:dyDescent="0.2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ht="12.75" x14ac:dyDescent="0.2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ht="12.75" x14ac:dyDescent="0.2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ht="12.75" x14ac:dyDescent="0.2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ht="12.75" x14ac:dyDescent="0.2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ht="12.75" x14ac:dyDescent="0.2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ht="12.75" x14ac:dyDescent="0.2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ht="12.75" x14ac:dyDescent="0.2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ht="12.75" x14ac:dyDescent="0.2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ht="12.75" x14ac:dyDescent="0.2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ht="12.75" x14ac:dyDescent="0.2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ht="12.75" x14ac:dyDescent="0.2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ht="12.75" x14ac:dyDescent="0.2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ht="12.75" x14ac:dyDescent="0.2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ht="12.75" x14ac:dyDescent="0.2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ht="12.75" x14ac:dyDescent="0.2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ht="12.75" x14ac:dyDescent="0.2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ht="12.75" x14ac:dyDescent="0.2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ht="12.75" x14ac:dyDescent="0.2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ht="12.75" x14ac:dyDescent="0.2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ht="12.75" x14ac:dyDescent="0.2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ht="12.75" x14ac:dyDescent="0.2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ht="12.75" x14ac:dyDescent="0.2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ht="12.75" x14ac:dyDescent="0.2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ht="12.75" x14ac:dyDescent="0.2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ht="12.75" x14ac:dyDescent="0.2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ht="12.75" x14ac:dyDescent="0.2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ht="12.75" x14ac:dyDescent="0.2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ht="12.75" x14ac:dyDescent="0.2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ht="12.75" x14ac:dyDescent="0.2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ht="12.75" x14ac:dyDescent="0.2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ht="12.75" x14ac:dyDescent="0.2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ht="12.75" x14ac:dyDescent="0.2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ht="12.75" x14ac:dyDescent="0.2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ht="12.75" x14ac:dyDescent="0.2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ht="12.75" x14ac:dyDescent="0.2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ht="12.75" x14ac:dyDescent="0.2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ht="12.75" x14ac:dyDescent="0.2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ht="12.75" x14ac:dyDescent="0.2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ht="12.75" x14ac:dyDescent="0.2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ht="12.75" x14ac:dyDescent="0.2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ht="12.75" x14ac:dyDescent="0.2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ht="12.75" x14ac:dyDescent="0.2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ht="12.75" x14ac:dyDescent="0.2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ht="12.75" x14ac:dyDescent="0.2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ht="12.75" x14ac:dyDescent="0.2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ht="12.75" x14ac:dyDescent="0.2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ht="12.75" x14ac:dyDescent="0.2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ht="12.75" x14ac:dyDescent="0.2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ht="12.75" x14ac:dyDescent="0.2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ht="12.75" x14ac:dyDescent="0.2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ht="12.75" x14ac:dyDescent="0.2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ht="12.75" x14ac:dyDescent="0.2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ht="12.75" x14ac:dyDescent="0.2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ht="12.75" x14ac:dyDescent="0.2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ht="12.75" x14ac:dyDescent="0.2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ht="12.75" x14ac:dyDescent="0.2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ht="12.75" x14ac:dyDescent="0.2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ht="12.75" x14ac:dyDescent="0.2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ht="12.75" x14ac:dyDescent="0.2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ht="12.75" x14ac:dyDescent="0.2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ht="12.75" x14ac:dyDescent="0.2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ht="12.75" x14ac:dyDescent="0.2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ht="12.75" x14ac:dyDescent="0.2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ht="12.75" x14ac:dyDescent="0.2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ht="12.75" x14ac:dyDescent="0.2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ht="12.75" x14ac:dyDescent="0.2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ht="12.75" x14ac:dyDescent="0.2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ht="12.75" x14ac:dyDescent="0.2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ht="12.75" x14ac:dyDescent="0.2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ht="12.75" x14ac:dyDescent="0.2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ht="12.75" x14ac:dyDescent="0.2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ht="12.75" x14ac:dyDescent="0.2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ht="12.75" x14ac:dyDescent="0.2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ht="12.75" x14ac:dyDescent="0.2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ht="12.75" x14ac:dyDescent="0.2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ht="12.75" x14ac:dyDescent="0.2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ht="12.75" x14ac:dyDescent="0.2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ht="12.75" x14ac:dyDescent="0.2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ht="12.75" x14ac:dyDescent="0.2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ht="12.75" x14ac:dyDescent="0.2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ht="12.75" x14ac:dyDescent="0.2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ht="12.75" x14ac:dyDescent="0.2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ht="12.75" x14ac:dyDescent="0.2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ht="12.75" x14ac:dyDescent="0.2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ht="12.75" x14ac:dyDescent="0.2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ht="12.75" x14ac:dyDescent="0.2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ht="12.75" x14ac:dyDescent="0.2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ht="12.75" x14ac:dyDescent="0.2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ht="12.75" x14ac:dyDescent="0.2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ht="12.75" x14ac:dyDescent="0.2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ht="12.75" x14ac:dyDescent="0.2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ht="12.75" x14ac:dyDescent="0.2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ht="12.75" x14ac:dyDescent="0.2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ht="12.75" x14ac:dyDescent="0.2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ht="12.75" x14ac:dyDescent="0.2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ht="12.75" x14ac:dyDescent="0.2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ht="12.75" x14ac:dyDescent="0.2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ht="12.75" x14ac:dyDescent="0.2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ht="12.75" x14ac:dyDescent="0.2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ht="12.75" x14ac:dyDescent="0.2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ht="12.75" x14ac:dyDescent="0.2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ht="12.75" x14ac:dyDescent="0.2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ht="12.75" x14ac:dyDescent="0.2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ht="12.75" x14ac:dyDescent="0.2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ht="12.75" x14ac:dyDescent="0.2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ht="12.75" x14ac:dyDescent="0.2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ht="12.75" x14ac:dyDescent="0.2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ht="12.75" x14ac:dyDescent="0.2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ht="12.75" x14ac:dyDescent="0.2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ht="12.75" x14ac:dyDescent="0.2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ht="12.75" x14ac:dyDescent="0.2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ht="12.75" x14ac:dyDescent="0.2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ht="12.75" x14ac:dyDescent="0.2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ht="12.75" x14ac:dyDescent="0.2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ht="12.75" x14ac:dyDescent="0.2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ht="12.75" x14ac:dyDescent="0.2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ht="12.75" x14ac:dyDescent="0.2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ht="12.75" x14ac:dyDescent="0.2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ht="12.75" x14ac:dyDescent="0.2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ht="12.75" x14ac:dyDescent="0.2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ht="12.75" x14ac:dyDescent="0.2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ht="12.75" x14ac:dyDescent="0.2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ht="12.75" x14ac:dyDescent="0.2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ht="12.75" x14ac:dyDescent="0.2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ht="12.75" x14ac:dyDescent="0.2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ht="12.75" x14ac:dyDescent="0.2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ht="12.75" x14ac:dyDescent="0.2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ht="12.75" x14ac:dyDescent="0.2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ht="12.75" x14ac:dyDescent="0.2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ht="12.75" x14ac:dyDescent="0.2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ht="12.75" x14ac:dyDescent="0.2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ht="12.75" x14ac:dyDescent="0.2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ht="12.75" x14ac:dyDescent="0.2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ht="12.75" x14ac:dyDescent="0.2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ht="12.75" x14ac:dyDescent="0.2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ht="12.75" x14ac:dyDescent="0.2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ht="12.75" x14ac:dyDescent="0.2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ht="12.75" x14ac:dyDescent="0.2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ht="12.75" x14ac:dyDescent="0.2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ht="12.75" x14ac:dyDescent="0.2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ht="12.75" x14ac:dyDescent="0.2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ht="12.75" x14ac:dyDescent="0.2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ht="12.75" x14ac:dyDescent="0.2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ht="12.75" x14ac:dyDescent="0.2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ht="12.75" x14ac:dyDescent="0.2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ht="12.75" x14ac:dyDescent="0.2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ht="12.75" x14ac:dyDescent="0.2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ht="12.75" x14ac:dyDescent="0.2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ht="12.75" x14ac:dyDescent="0.2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ht="12.75" x14ac:dyDescent="0.2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ht="12.75" x14ac:dyDescent="0.2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ht="12.75" x14ac:dyDescent="0.2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ht="12.75" x14ac:dyDescent="0.2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ht="12.75" x14ac:dyDescent="0.2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ht="12.75" x14ac:dyDescent="0.2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ht="12.75" x14ac:dyDescent="0.2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ht="12.75" x14ac:dyDescent="0.2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ht="12.75" x14ac:dyDescent="0.2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ht="12.75" x14ac:dyDescent="0.2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ht="12.75" x14ac:dyDescent="0.2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ht="12.75" x14ac:dyDescent="0.2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ht="12.75" x14ac:dyDescent="0.2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ht="12.75" x14ac:dyDescent="0.2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ht="12.75" x14ac:dyDescent="0.2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ht="12.75" x14ac:dyDescent="0.2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ht="12.75" x14ac:dyDescent="0.2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ht="12.75" x14ac:dyDescent="0.2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ht="12.75" x14ac:dyDescent="0.2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ht="12.75" x14ac:dyDescent="0.2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ht="12.75" x14ac:dyDescent="0.2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ht="12.75" x14ac:dyDescent="0.2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ht="12.75" x14ac:dyDescent="0.2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ht="12.75" x14ac:dyDescent="0.2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ht="12.75" x14ac:dyDescent="0.2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ht="12.75" x14ac:dyDescent="0.2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ht="12.75" x14ac:dyDescent="0.2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ht="12.75" x14ac:dyDescent="0.2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ht="12.75" x14ac:dyDescent="0.2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ht="12.75" x14ac:dyDescent="0.2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ht="12.75" x14ac:dyDescent="0.2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ht="12.75" x14ac:dyDescent="0.2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ht="12.75" x14ac:dyDescent="0.2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ht="12.75" x14ac:dyDescent="0.2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ht="12.75" x14ac:dyDescent="0.2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ht="12.75" x14ac:dyDescent="0.2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ht="12.75" x14ac:dyDescent="0.2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ht="12.75" x14ac:dyDescent="0.2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ht="12.75" x14ac:dyDescent="0.2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ht="12.75" x14ac:dyDescent="0.2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ht="12.75" x14ac:dyDescent="0.2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ht="12.75" x14ac:dyDescent="0.2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ht="12.75" x14ac:dyDescent="0.2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ht="12.75" x14ac:dyDescent="0.2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ht="12.75" x14ac:dyDescent="0.2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ht="12.75" x14ac:dyDescent="0.2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ht="12.75" x14ac:dyDescent="0.2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ht="12.75" x14ac:dyDescent="0.2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ht="12.75" x14ac:dyDescent="0.2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ht="12.75" x14ac:dyDescent="0.2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ht="12.75" x14ac:dyDescent="0.2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ht="12.75" x14ac:dyDescent="0.2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ht="12.75" x14ac:dyDescent="0.2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ht="12.75" x14ac:dyDescent="0.2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ht="12.75" x14ac:dyDescent="0.2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ht="12.75" x14ac:dyDescent="0.2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ht="12.75" x14ac:dyDescent="0.2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ht="12.75" x14ac:dyDescent="0.2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ht="12.75" x14ac:dyDescent="0.2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ht="12.75" x14ac:dyDescent="0.2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ht="12.75" x14ac:dyDescent="0.2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ht="12.75" x14ac:dyDescent="0.2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ht="12.75" x14ac:dyDescent="0.2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ht="12.75" x14ac:dyDescent="0.2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ht="12.75" x14ac:dyDescent="0.2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ht="12.75" x14ac:dyDescent="0.2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ht="12.75" x14ac:dyDescent="0.2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ht="12.75" x14ac:dyDescent="0.2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ht="12.75" x14ac:dyDescent="0.2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ht="12.75" x14ac:dyDescent="0.2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ht="12.75" x14ac:dyDescent="0.2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ht="12.75" x14ac:dyDescent="0.2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ht="12.75" x14ac:dyDescent="0.2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ht="12.75" x14ac:dyDescent="0.2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ht="12.75" x14ac:dyDescent="0.2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ht="12.75" x14ac:dyDescent="0.2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ht="12.75" x14ac:dyDescent="0.2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ht="12.75" x14ac:dyDescent="0.2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ht="12.75" x14ac:dyDescent="0.2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ht="12.75" x14ac:dyDescent="0.2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ht="12.75" x14ac:dyDescent="0.2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ht="12.75" x14ac:dyDescent="0.2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ht="12.75" x14ac:dyDescent="0.2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ht="12.75" x14ac:dyDescent="0.2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ht="12.75" x14ac:dyDescent="0.2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ht="12.75" x14ac:dyDescent="0.2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ht="12.75" x14ac:dyDescent="0.2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ht="12.75" x14ac:dyDescent="0.2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ht="12.75" x14ac:dyDescent="0.2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ht="12.75" x14ac:dyDescent="0.2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ht="12.75" x14ac:dyDescent="0.2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ht="12.75" x14ac:dyDescent="0.2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ht="12.75" x14ac:dyDescent="0.2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ht="12.75" x14ac:dyDescent="0.2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ht="12.75" x14ac:dyDescent="0.2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ht="12.75" x14ac:dyDescent="0.2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ht="12.75" x14ac:dyDescent="0.2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ht="12.75" x14ac:dyDescent="0.2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ht="12.75" x14ac:dyDescent="0.2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ht="12.75" x14ac:dyDescent="0.2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ht="12.75" x14ac:dyDescent="0.2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ht="12.75" x14ac:dyDescent="0.2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ht="12.75" x14ac:dyDescent="0.2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ht="12.75" x14ac:dyDescent="0.2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ht="12.75" x14ac:dyDescent="0.2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ht="12.75" x14ac:dyDescent="0.2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ht="12.75" x14ac:dyDescent="0.2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ht="12.75" x14ac:dyDescent="0.2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ht="12.75" x14ac:dyDescent="0.2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ht="12.75" x14ac:dyDescent="0.2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ht="12.75" x14ac:dyDescent="0.2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ht="12.75" x14ac:dyDescent="0.2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ht="12.75" x14ac:dyDescent="0.2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ht="12.75" x14ac:dyDescent="0.2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ht="12.75" x14ac:dyDescent="0.2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ht="12.75" x14ac:dyDescent="0.2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ht="12.75" x14ac:dyDescent="0.2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ht="12.75" x14ac:dyDescent="0.2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ht="12.75" x14ac:dyDescent="0.2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ht="12.75" x14ac:dyDescent="0.2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ht="12.75" x14ac:dyDescent="0.2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ht="12.75" x14ac:dyDescent="0.2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ht="12.75" x14ac:dyDescent="0.2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ht="12.75" x14ac:dyDescent="0.2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ht="12.75" x14ac:dyDescent="0.2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ht="12.75" x14ac:dyDescent="0.2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ht="12.75" x14ac:dyDescent="0.2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ht="12.75" x14ac:dyDescent="0.2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ht="12.75" x14ac:dyDescent="0.2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ht="12.75" x14ac:dyDescent="0.2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ht="12.75" x14ac:dyDescent="0.2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ht="12.75" x14ac:dyDescent="0.2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ht="12.75" x14ac:dyDescent="0.2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ht="12.75" x14ac:dyDescent="0.2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ht="12.75" x14ac:dyDescent="0.2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ht="12.75" x14ac:dyDescent="0.2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ht="12.75" x14ac:dyDescent="0.2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ht="12.75" x14ac:dyDescent="0.2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ht="12.75" x14ac:dyDescent="0.2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ht="12.75" x14ac:dyDescent="0.2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ht="12.75" x14ac:dyDescent="0.2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ht="12.75" x14ac:dyDescent="0.2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ht="12.75" x14ac:dyDescent="0.2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ht="12.75" x14ac:dyDescent="0.2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ht="12.75" x14ac:dyDescent="0.2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ht="12.75" x14ac:dyDescent="0.2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ht="12.75" x14ac:dyDescent="0.2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ht="12.75" x14ac:dyDescent="0.2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ht="12.75" x14ac:dyDescent="0.2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ht="12.75" x14ac:dyDescent="0.2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ht="12.75" x14ac:dyDescent="0.2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ht="12.75" x14ac:dyDescent="0.2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ht="12.75" x14ac:dyDescent="0.2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ht="12.75" x14ac:dyDescent="0.2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ht="12.75" x14ac:dyDescent="0.2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ht="12.75" x14ac:dyDescent="0.2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ht="12.75" x14ac:dyDescent="0.2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ht="12.75" x14ac:dyDescent="0.2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ht="12.75" x14ac:dyDescent="0.2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ht="12.75" x14ac:dyDescent="0.2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ht="12.75" x14ac:dyDescent="0.2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ht="12.75" x14ac:dyDescent="0.2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ht="12.75" x14ac:dyDescent="0.2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ht="12.75" x14ac:dyDescent="0.2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ht="12.75" x14ac:dyDescent="0.2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ht="12.75" x14ac:dyDescent="0.2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ht="12.75" x14ac:dyDescent="0.2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ht="12.75" x14ac:dyDescent="0.2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ht="12.75" x14ac:dyDescent="0.2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ht="12.75" x14ac:dyDescent="0.2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ht="12.75" x14ac:dyDescent="0.2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ht="12.75" x14ac:dyDescent="0.2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ht="12.75" x14ac:dyDescent="0.2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ht="12.75" x14ac:dyDescent="0.2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ht="12.75" x14ac:dyDescent="0.2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ht="12.75" x14ac:dyDescent="0.2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ht="12.75" x14ac:dyDescent="0.2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ht="12.75" x14ac:dyDescent="0.2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ht="12.75" x14ac:dyDescent="0.2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ht="12.75" x14ac:dyDescent="0.2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ht="12.75" x14ac:dyDescent="0.2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ht="12.75" x14ac:dyDescent="0.2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ht="12.75" x14ac:dyDescent="0.2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ht="12.75" x14ac:dyDescent="0.2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ht="12.75" x14ac:dyDescent="0.2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ht="12.75" x14ac:dyDescent="0.2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ht="12.75" x14ac:dyDescent="0.2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ht="12.75" x14ac:dyDescent="0.2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ht="12.75" x14ac:dyDescent="0.2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ht="12.75" x14ac:dyDescent="0.2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ht="12.75" x14ac:dyDescent="0.2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ht="12.75" x14ac:dyDescent="0.2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ht="12.75" x14ac:dyDescent="0.2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ht="12.75" x14ac:dyDescent="0.2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ht="12.75" x14ac:dyDescent="0.2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ht="12.75" x14ac:dyDescent="0.2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ht="12.75" x14ac:dyDescent="0.2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ht="12.75" x14ac:dyDescent="0.2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ht="12.75" x14ac:dyDescent="0.2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ht="12.75" x14ac:dyDescent="0.2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ht="12.75" x14ac:dyDescent="0.2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ht="12.75" x14ac:dyDescent="0.2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ht="12.75" x14ac:dyDescent="0.2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ht="12.75" x14ac:dyDescent="0.2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ht="12.75" x14ac:dyDescent="0.2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ht="12.75" x14ac:dyDescent="0.2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ht="12.75" x14ac:dyDescent="0.2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ht="12.75" x14ac:dyDescent="0.2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ht="12.75" x14ac:dyDescent="0.2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ht="12.75" x14ac:dyDescent="0.2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ht="12.75" x14ac:dyDescent="0.2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ht="12.75" x14ac:dyDescent="0.2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ht="12.75" x14ac:dyDescent="0.2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ht="12.75" x14ac:dyDescent="0.2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ht="12.75" x14ac:dyDescent="0.2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ht="12.75" x14ac:dyDescent="0.2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ht="12.75" x14ac:dyDescent="0.2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ht="12.75" x14ac:dyDescent="0.2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ht="12.75" x14ac:dyDescent="0.2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ht="12.75" x14ac:dyDescent="0.2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ht="12.75" x14ac:dyDescent="0.2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ht="12.75" x14ac:dyDescent="0.2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ht="12.75" x14ac:dyDescent="0.2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ht="12.75" x14ac:dyDescent="0.2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ht="12.75" x14ac:dyDescent="0.2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ht="12.75" x14ac:dyDescent="0.2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ht="12.75" x14ac:dyDescent="0.2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ht="12.75" x14ac:dyDescent="0.2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ht="12.75" x14ac:dyDescent="0.2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ht="12.75" x14ac:dyDescent="0.2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ht="12.75" x14ac:dyDescent="0.2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ht="12.75" x14ac:dyDescent="0.2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ht="12.75" x14ac:dyDescent="0.2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ht="12.75" x14ac:dyDescent="0.2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ht="12.75" x14ac:dyDescent="0.2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ht="12.75" x14ac:dyDescent="0.2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ht="12.75" x14ac:dyDescent="0.2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ht="12.75" x14ac:dyDescent="0.2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ht="12.75" x14ac:dyDescent="0.2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ht="12.75" x14ac:dyDescent="0.2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ht="12.75" x14ac:dyDescent="0.2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ht="12.75" x14ac:dyDescent="0.2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ht="12.75" x14ac:dyDescent="0.2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ht="12.75" x14ac:dyDescent="0.2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ht="12.75" x14ac:dyDescent="0.2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ht="12.75" x14ac:dyDescent="0.2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ht="12.75" x14ac:dyDescent="0.2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ht="12.75" x14ac:dyDescent="0.2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ht="12.75" x14ac:dyDescent="0.2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ht="12.75" x14ac:dyDescent="0.2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ht="12.75" x14ac:dyDescent="0.2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ht="12.75" x14ac:dyDescent="0.2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ht="12.75" x14ac:dyDescent="0.2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ht="12.75" x14ac:dyDescent="0.2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ht="12.75" x14ac:dyDescent="0.2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ht="12.75" x14ac:dyDescent="0.2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ht="12.75" x14ac:dyDescent="0.2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ht="12.75" x14ac:dyDescent="0.2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ht="12.75" x14ac:dyDescent="0.2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ht="12.75" x14ac:dyDescent="0.2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ht="12.75" x14ac:dyDescent="0.2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ht="12.75" x14ac:dyDescent="0.2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ht="12.75" x14ac:dyDescent="0.2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ht="12.75" x14ac:dyDescent="0.2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ht="12.75" x14ac:dyDescent="0.2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ht="12.75" x14ac:dyDescent="0.2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ht="12.75" x14ac:dyDescent="0.2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ht="12.75" x14ac:dyDescent="0.2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ht="12.75" x14ac:dyDescent="0.2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ht="12.75" x14ac:dyDescent="0.2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ht="12.75" x14ac:dyDescent="0.2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ht="12.75" x14ac:dyDescent="0.2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ht="12.75" x14ac:dyDescent="0.2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ht="12.75" x14ac:dyDescent="0.2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ht="12.75" x14ac:dyDescent="0.2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ht="12.75" x14ac:dyDescent="0.2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ht="12.75" x14ac:dyDescent="0.2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ht="12.75" x14ac:dyDescent="0.2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ht="12.75" x14ac:dyDescent="0.2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ht="12.75" x14ac:dyDescent="0.2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ht="12.75" x14ac:dyDescent="0.2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ht="12.75" x14ac:dyDescent="0.2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ht="12.75" x14ac:dyDescent="0.2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ht="12.75" x14ac:dyDescent="0.2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ht="12.75" x14ac:dyDescent="0.2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ht="12.75" x14ac:dyDescent="0.2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ht="12.75" x14ac:dyDescent="0.2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ht="12.75" x14ac:dyDescent="0.2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ht="12.75" x14ac:dyDescent="0.2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ht="12.75" x14ac:dyDescent="0.2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ht="12.75" x14ac:dyDescent="0.2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ht="12.75" x14ac:dyDescent="0.2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ht="12.75" x14ac:dyDescent="0.2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ht="12.75" x14ac:dyDescent="0.2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ht="12.75" x14ac:dyDescent="0.2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ht="12.75" x14ac:dyDescent="0.2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ht="12.75" x14ac:dyDescent="0.2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ht="12.75" x14ac:dyDescent="0.2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ht="12.75" x14ac:dyDescent="0.2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ht="12.75" x14ac:dyDescent="0.2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ht="12.75" x14ac:dyDescent="0.2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ht="12.75" x14ac:dyDescent="0.2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ht="12.75" x14ac:dyDescent="0.2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ht="12.75" x14ac:dyDescent="0.2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ht="12.75" x14ac:dyDescent="0.2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ht="12.75" x14ac:dyDescent="0.2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ht="12.75" x14ac:dyDescent="0.2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ht="12.75" x14ac:dyDescent="0.2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ht="12.75" x14ac:dyDescent="0.2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ht="12.75" x14ac:dyDescent="0.2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ht="12.75" x14ac:dyDescent="0.2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ht="12.75" x14ac:dyDescent="0.2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ht="12.75" x14ac:dyDescent="0.2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ht="12.75" x14ac:dyDescent="0.2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ht="12.75" x14ac:dyDescent="0.2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ht="12.75" x14ac:dyDescent="0.2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ht="12.75" x14ac:dyDescent="0.2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ht="12.75" x14ac:dyDescent="0.2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ht="12.75" x14ac:dyDescent="0.2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ht="12.75" x14ac:dyDescent="0.2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ht="12.75" x14ac:dyDescent="0.2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ht="12.75" x14ac:dyDescent="0.2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ht="12.75" x14ac:dyDescent="0.2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ht="12.75" x14ac:dyDescent="0.2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ht="12.75" x14ac:dyDescent="0.2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ht="12.75" x14ac:dyDescent="0.2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ht="12.75" x14ac:dyDescent="0.2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ht="12.75" x14ac:dyDescent="0.2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ht="12.75" x14ac:dyDescent="0.2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ht="12.75" x14ac:dyDescent="0.2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ht="12.75" x14ac:dyDescent="0.2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ht="12.75" x14ac:dyDescent="0.2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ht="12.75" x14ac:dyDescent="0.2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ht="12.75" x14ac:dyDescent="0.2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ht="12.75" x14ac:dyDescent="0.2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ht="12.75" x14ac:dyDescent="0.2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ht="12.75" x14ac:dyDescent="0.2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ht="12.75" x14ac:dyDescent="0.2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ht="12.75" x14ac:dyDescent="0.2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ht="12.75" x14ac:dyDescent="0.2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ht="12.75" x14ac:dyDescent="0.2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ht="12.75" x14ac:dyDescent="0.2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ht="12.75" x14ac:dyDescent="0.2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ht="12.75" x14ac:dyDescent="0.2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ht="12.75" x14ac:dyDescent="0.2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ht="12.75" x14ac:dyDescent="0.2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ht="12.75" x14ac:dyDescent="0.2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ht="12.75" x14ac:dyDescent="0.2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ht="12.75" x14ac:dyDescent="0.2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ht="12.75" x14ac:dyDescent="0.2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ht="12.75" x14ac:dyDescent="0.2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ht="12.75" x14ac:dyDescent="0.2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ht="12.75" x14ac:dyDescent="0.2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ht="12.75" x14ac:dyDescent="0.2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ht="12.75" x14ac:dyDescent="0.2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ht="12.75" x14ac:dyDescent="0.2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ht="12.75" x14ac:dyDescent="0.2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ht="12.75" x14ac:dyDescent="0.2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ht="12.75" x14ac:dyDescent="0.2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ht="12.75" x14ac:dyDescent="0.2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ht="12.75" x14ac:dyDescent="0.2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ht="12.75" x14ac:dyDescent="0.2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ht="12.75" x14ac:dyDescent="0.2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ht="12.75" x14ac:dyDescent="0.2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ht="12.75" x14ac:dyDescent="0.2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ht="12.75" x14ac:dyDescent="0.2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ht="12.75" x14ac:dyDescent="0.2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ht="12.75" x14ac:dyDescent="0.2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ht="12.75" x14ac:dyDescent="0.2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ht="12.75" x14ac:dyDescent="0.2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ht="12.75" x14ac:dyDescent="0.2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ht="12.75" x14ac:dyDescent="0.2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ht="12.75" x14ac:dyDescent="0.2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ht="12.75" x14ac:dyDescent="0.2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ht="12.75" x14ac:dyDescent="0.2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ht="12.75" x14ac:dyDescent="0.2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ht="12.75" x14ac:dyDescent="0.2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ht="12.75" x14ac:dyDescent="0.2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ht="12.75" x14ac:dyDescent="0.2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ht="12.75" x14ac:dyDescent="0.2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ht="12.75" x14ac:dyDescent="0.2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ht="12.75" x14ac:dyDescent="0.2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ht="12.75" x14ac:dyDescent="0.2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ht="12.75" x14ac:dyDescent="0.2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ht="12.75" x14ac:dyDescent="0.2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ht="12.75" x14ac:dyDescent="0.2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ht="12.75" x14ac:dyDescent="0.2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ht="12.75" x14ac:dyDescent="0.2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ht="12.75" x14ac:dyDescent="0.2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ht="12.75" x14ac:dyDescent="0.2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ht="12.75" x14ac:dyDescent="0.2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ht="12.75" x14ac:dyDescent="0.2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ht="12.75" x14ac:dyDescent="0.2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ht="12.75" x14ac:dyDescent="0.2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ht="12.75" x14ac:dyDescent="0.2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ht="12.75" x14ac:dyDescent="0.2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ht="12.75" x14ac:dyDescent="0.2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ht="12.75" x14ac:dyDescent="0.2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ht="12.75" x14ac:dyDescent="0.2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ht="12.75" x14ac:dyDescent="0.2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ht="12.75" x14ac:dyDescent="0.2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ht="12.75" x14ac:dyDescent="0.2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ht="12.75" x14ac:dyDescent="0.2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ht="12.75" x14ac:dyDescent="0.2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ht="12.75" x14ac:dyDescent="0.2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ht="12.75" x14ac:dyDescent="0.2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ht="12.75" x14ac:dyDescent="0.2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ht="12.75" x14ac:dyDescent="0.2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ht="12.75" x14ac:dyDescent="0.2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ht="12.75" x14ac:dyDescent="0.2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ht="12.75" x14ac:dyDescent="0.2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ht="12.75" x14ac:dyDescent="0.2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ht="12.75" x14ac:dyDescent="0.2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ht="12.75" x14ac:dyDescent="0.2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ht="12.75" x14ac:dyDescent="0.2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ht="12.75" x14ac:dyDescent="0.2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ht="12.75" x14ac:dyDescent="0.2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ht="12.75" x14ac:dyDescent="0.2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ht="12.75" x14ac:dyDescent="0.2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ht="12.75" x14ac:dyDescent="0.2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ht="12.75" x14ac:dyDescent="0.2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ht="12.75" x14ac:dyDescent="0.2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ht="12.75" x14ac:dyDescent="0.2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ht="12.75" x14ac:dyDescent="0.2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ht="12.75" x14ac:dyDescent="0.2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ht="12.75" x14ac:dyDescent="0.2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ht="12.75" x14ac:dyDescent="0.2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ht="12.75" x14ac:dyDescent="0.2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ht="12.75" x14ac:dyDescent="0.2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ht="12.75" x14ac:dyDescent="0.2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ht="12.75" x14ac:dyDescent="0.2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ht="12.75" x14ac:dyDescent="0.2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ht="12.75" x14ac:dyDescent="0.2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ht="12.75" x14ac:dyDescent="0.2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ht="12.75" x14ac:dyDescent="0.2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ht="12.75" x14ac:dyDescent="0.2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ht="12.75" x14ac:dyDescent="0.2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ht="12.75" x14ac:dyDescent="0.2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ht="12.75" x14ac:dyDescent="0.2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ht="12.75" x14ac:dyDescent="0.2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ht="12.75" x14ac:dyDescent="0.2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ht="12.75" x14ac:dyDescent="0.2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ht="12.75" x14ac:dyDescent="0.2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ht="12.75" x14ac:dyDescent="0.2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ht="12.75" x14ac:dyDescent="0.2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ht="12.75" x14ac:dyDescent="0.2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ht="12.75" x14ac:dyDescent="0.2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ht="12.75" x14ac:dyDescent="0.2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ht="12.75" x14ac:dyDescent="0.2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ht="12.75" x14ac:dyDescent="0.2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ht="12.75" x14ac:dyDescent="0.2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ht="12.75" x14ac:dyDescent="0.2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ht="12.75" x14ac:dyDescent="0.2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ht="12.75" x14ac:dyDescent="0.2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ht="12.75" x14ac:dyDescent="0.2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ht="12.75" x14ac:dyDescent="0.2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ht="12.75" x14ac:dyDescent="0.2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ht="12.75" x14ac:dyDescent="0.2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ht="12.75" x14ac:dyDescent="0.2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ht="12.75" x14ac:dyDescent="0.2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ht="12.75" x14ac:dyDescent="0.2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ht="12.75" x14ac:dyDescent="0.2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ht="12.75" x14ac:dyDescent="0.2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ht="12.75" x14ac:dyDescent="0.2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ht="12.75" x14ac:dyDescent="0.2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ht="12.75" x14ac:dyDescent="0.2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ht="12.75" x14ac:dyDescent="0.2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ht="12.75" x14ac:dyDescent="0.2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ht="12.75" x14ac:dyDescent="0.2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ht="12.75" x14ac:dyDescent="0.2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ht="12.75" x14ac:dyDescent="0.2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ht="12.75" x14ac:dyDescent="0.2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ht="12.75" x14ac:dyDescent="0.2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ht="12.75" x14ac:dyDescent="0.2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ht="12.75" x14ac:dyDescent="0.2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ht="12.75" x14ac:dyDescent="0.2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ht="12.75" x14ac:dyDescent="0.2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ht="12.75" x14ac:dyDescent="0.2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ht="12.75" x14ac:dyDescent="0.2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ht="12.75" x14ac:dyDescent="0.2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ht="12.75" x14ac:dyDescent="0.2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ht="12.75" x14ac:dyDescent="0.2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ht="12.75" x14ac:dyDescent="0.2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ht="12.75" x14ac:dyDescent="0.2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ht="12.75" x14ac:dyDescent="0.2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ht="12.75" x14ac:dyDescent="0.2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ht="12.75" x14ac:dyDescent="0.2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ht="12.75" x14ac:dyDescent="0.2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ht="12.75" x14ac:dyDescent="0.2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ht="12.75" x14ac:dyDescent="0.2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ht="12.75" x14ac:dyDescent="0.2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ht="12.75" x14ac:dyDescent="0.2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ht="12.75" x14ac:dyDescent="0.2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ht="12.75" x14ac:dyDescent="0.2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ht="12.75" x14ac:dyDescent="0.2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ht="12.75" x14ac:dyDescent="0.2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ht="12.75" x14ac:dyDescent="0.2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ht="12.75" x14ac:dyDescent="0.2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ht="12.75" x14ac:dyDescent="0.2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ht="12.75" x14ac:dyDescent="0.2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ht="12.75" x14ac:dyDescent="0.2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ht="12.75" x14ac:dyDescent="0.2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ht="12.75" x14ac:dyDescent="0.2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ht="12.75" x14ac:dyDescent="0.2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ht="12.75" x14ac:dyDescent="0.2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ht="12.75" x14ac:dyDescent="0.2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ht="12.75" x14ac:dyDescent="0.2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ht="12.75" x14ac:dyDescent="0.2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ht="12.75" x14ac:dyDescent="0.2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ht="12.75" x14ac:dyDescent="0.2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ht="12.75" x14ac:dyDescent="0.2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ht="12.75" x14ac:dyDescent="0.2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ht="12.75" x14ac:dyDescent="0.2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ht="12.75" x14ac:dyDescent="0.2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ht="12.75" x14ac:dyDescent="0.2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ht="12.75" x14ac:dyDescent="0.2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ht="12.75" x14ac:dyDescent="0.2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ht="12.75" x14ac:dyDescent="0.2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ht="12.75" x14ac:dyDescent="0.2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ht="12.75" x14ac:dyDescent="0.2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ht="12.75" x14ac:dyDescent="0.2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ht="12.75" x14ac:dyDescent="0.2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ht="12.75" x14ac:dyDescent="0.2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ht="12.75" x14ac:dyDescent="0.2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ht="12.75" x14ac:dyDescent="0.2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ht="12.75" x14ac:dyDescent="0.2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ht="12.75" x14ac:dyDescent="0.2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ht="12.75" x14ac:dyDescent="0.2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ht="12.75" x14ac:dyDescent="0.2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ht="12.75" x14ac:dyDescent="0.2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ht="12.75" x14ac:dyDescent="0.2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ht="12.75" x14ac:dyDescent="0.2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ht="12.75" x14ac:dyDescent="0.2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ht="12.75" x14ac:dyDescent="0.2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ht="12.75" x14ac:dyDescent="0.2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ht="12.75" x14ac:dyDescent="0.2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ht="12.75" x14ac:dyDescent="0.2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ht="12.75" x14ac:dyDescent="0.2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ht="12.75" x14ac:dyDescent="0.2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ht="12.75" x14ac:dyDescent="0.2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ht="12.75" x14ac:dyDescent="0.2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ht="12.75" x14ac:dyDescent="0.2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ht="12.75" x14ac:dyDescent="0.2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ht="12.75" x14ac:dyDescent="0.2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ht="12.75" x14ac:dyDescent="0.2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ht="12.75" x14ac:dyDescent="0.2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ht="12.75" x14ac:dyDescent="0.2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ht="12.75" x14ac:dyDescent="0.2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ht="12.75" x14ac:dyDescent="0.2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ht="12.75" x14ac:dyDescent="0.2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ht="12.75" x14ac:dyDescent="0.2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ht="12.75" x14ac:dyDescent="0.2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ht="12.75" x14ac:dyDescent="0.2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ht="12.75" x14ac:dyDescent="0.2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ht="12.75" x14ac:dyDescent="0.2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ht="12.75" x14ac:dyDescent="0.2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ht="12.75" x14ac:dyDescent="0.2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ht="12.75" x14ac:dyDescent="0.2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ht="12.75" x14ac:dyDescent="0.2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ht="12.75" x14ac:dyDescent="0.2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ht="12.75" x14ac:dyDescent="0.2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ht="12.75" x14ac:dyDescent="0.2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ht="12.75" x14ac:dyDescent="0.2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ht="12.75" x14ac:dyDescent="0.2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ht="12.75" x14ac:dyDescent="0.2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ht="12.75" x14ac:dyDescent="0.2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ht="12.75" x14ac:dyDescent="0.2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ht="12.75" x14ac:dyDescent="0.2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ht="12.75" x14ac:dyDescent="0.2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ht="12.75" x14ac:dyDescent="0.2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ht="12.75" x14ac:dyDescent="0.2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ht="12.75" x14ac:dyDescent="0.2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ht="12.75" x14ac:dyDescent="0.2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ht="12.75" x14ac:dyDescent="0.2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ht="12.75" x14ac:dyDescent="0.2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ht="12.75" x14ac:dyDescent="0.2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ht="12.75" x14ac:dyDescent="0.2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ht="12.75" x14ac:dyDescent="0.2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ht="12.75" x14ac:dyDescent="0.2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ht="12.75" x14ac:dyDescent="0.2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ht="12.75" x14ac:dyDescent="0.2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ht="12.75" x14ac:dyDescent="0.2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ht="12.75" x14ac:dyDescent="0.2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ht="12.75" x14ac:dyDescent="0.2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ht="12.75" x14ac:dyDescent="0.2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ht="12.75" x14ac:dyDescent="0.2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ht="12.75" x14ac:dyDescent="0.2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ht="12.75" x14ac:dyDescent="0.2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ht="12.75" x14ac:dyDescent="0.2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ht="12.75" x14ac:dyDescent="0.2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ht="12.75" x14ac:dyDescent="0.2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ht="12.75" x14ac:dyDescent="0.2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ht="12.75" x14ac:dyDescent="0.2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ht="12.75" x14ac:dyDescent="0.2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ht="12.75" x14ac:dyDescent="0.2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ht="12.75" x14ac:dyDescent="0.2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ht="12.75" x14ac:dyDescent="0.2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ht="12.75" x14ac:dyDescent="0.2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ht="12.75" x14ac:dyDescent="0.2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ht="12.75" x14ac:dyDescent="0.2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ht="12.75" x14ac:dyDescent="0.2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ht="12.75" x14ac:dyDescent="0.2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ht="12.75" x14ac:dyDescent="0.2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ht="12.75" x14ac:dyDescent="0.2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ht="12.75" x14ac:dyDescent="0.2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ht="12.75" x14ac:dyDescent="0.2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ht="12.75" x14ac:dyDescent="0.2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ht="12.75" x14ac:dyDescent="0.2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ht="12.75" x14ac:dyDescent="0.2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ht="12.75" x14ac:dyDescent="0.2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ht="12.75" x14ac:dyDescent="0.2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ht="12.75" x14ac:dyDescent="0.2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ht="12.75" x14ac:dyDescent="0.2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ht="12.75" x14ac:dyDescent="0.2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ht="12.75" x14ac:dyDescent="0.2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ht="12.75" x14ac:dyDescent="0.2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ht="12.75" x14ac:dyDescent="0.2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ht="12.75" x14ac:dyDescent="0.2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ht="12.75" x14ac:dyDescent="0.2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ht="12.75" x14ac:dyDescent="0.2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ht="12.75" x14ac:dyDescent="0.2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ht="12.75" x14ac:dyDescent="0.2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ht="12.75" x14ac:dyDescent="0.2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ht="12.75" x14ac:dyDescent="0.2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ht="12.75" x14ac:dyDescent="0.2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ht="12.75" x14ac:dyDescent="0.2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ht="12.75" x14ac:dyDescent="0.2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ht="12.75" x14ac:dyDescent="0.2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ht="12.75" x14ac:dyDescent="0.2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ht="12.75" x14ac:dyDescent="0.2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ht="12.75" x14ac:dyDescent="0.2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ht="12.75" x14ac:dyDescent="0.2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ht="12.75" x14ac:dyDescent="0.2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ht="12.75" x14ac:dyDescent="0.2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ht="12.75" x14ac:dyDescent="0.2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ht="12.75" x14ac:dyDescent="0.2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ht="12.75" x14ac:dyDescent="0.2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ht="12.75" x14ac:dyDescent="0.2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ht="12.75" x14ac:dyDescent="0.2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ht="12.75" x14ac:dyDescent="0.2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ht="12.75" x14ac:dyDescent="0.2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ht="12.75" x14ac:dyDescent="0.2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ht="12.75" x14ac:dyDescent="0.2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ht="12.75" x14ac:dyDescent="0.2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ht="12.75" x14ac:dyDescent="0.2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ht="12.75" x14ac:dyDescent="0.2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ht="12.75" x14ac:dyDescent="0.2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ht="12.75" x14ac:dyDescent="0.2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ht="12.75" x14ac:dyDescent="0.2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ht="12.75" x14ac:dyDescent="0.2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ht="12.75" x14ac:dyDescent="0.2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ht="12.75" x14ac:dyDescent="0.2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ht="12.75" x14ac:dyDescent="0.2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ht="12.75" x14ac:dyDescent="0.2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ht="12.75" x14ac:dyDescent="0.2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ht="12.75" x14ac:dyDescent="0.2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ht="12.75" x14ac:dyDescent="0.2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ht="12.75" x14ac:dyDescent="0.2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ht="12.75" x14ac:dyDescent="0.2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ht="12.75" x14ac:dyDescent="0.2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ht="12.75" x14ac:dyDescent="0.2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ht="12.75" x14ac:dyDescent="0.2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ht="12.75" x14ac:dyDescent="0.2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ht="12.75" x14ac:dyDescent="0.2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ht="12.75" x14ac:dyDescent="0.2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ht="12.75" x14ac:dyDescent="0.2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ht="12.75" x14ac:dyDescent="0.2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ht="12.75" x14ac:dyDescent="0.2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ht="12.75" x14ac:dyDescent="0.2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ht="12.75" x14ac:dyDescent="0.2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ht="12.75" x14ac:dyDescent="0.2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ht="12.75" x14ac:dyDescent="0.2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ht="12.75" x14ac:dyDescent="0.2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ht="12.75" x14ac:dyDescent="0.2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ht="12.75" x14ac:dyDescent="0.2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ht="12.75" x14ac:dyDescent="0.2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ht="12.75" x14ac:dyDescent="0.2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ht="12.75" x14ac:dyDescent="0.2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ht="12.75" x14ac:dyDescent="0.2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ht="12.75" x14ac:dyDescent="0.2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ht="12.75" x14ac:dyDescent="0.2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ht="12.75" x14ac:dyDescent="0.2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ht="12.75" x14ac:dyDescent="0.2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ht="12.75" x14ac:dyDescent="0.2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ht="12.75" x14ac:dyDescent="0.2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ht="12.75" x14ac:dyDescent="0.2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ht="12.75" x14ac:dyDescent="0.2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ht="12.75" x14ac:dyDescent="0.2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ht="12.75" x14ac:dyDescent="0.2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ht="12.75" x14ac:dyDescent="0.2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ht="12.75" x14ac:dyDescent="0.2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ht="12.75" x14ac:dyDescent="0.2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ht="12.75" x14ac:dyDescent="0.2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ht="12.75" x14ac:dyDescent="0.2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ht="12.75" x14ac:dyDescent="0.2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ht="12.75" x14ac:dyDescent="0.2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ht="12.75" x14ac:dyDescent="0.2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ht="12.75" x14ac:dyDescent="0.2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ht="12.75" x14ac:dyDescent="0.2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ht="12.75" x14ac:dyDescent="0.2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ht="12.75" x14ac:dyDescent="0.2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ht="12.75" x14ac:dyDescent="0.2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ht="12.75" x14ac:dyDescent="0.2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ht="12.75" x14ac:dyDescent="0.2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ht="12.75" x14ac:dyDescent="0.2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ht="12.75" x14ac:dyDescent="0.2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ht="12.75" x14ac:dyDescent="0.2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ht="12.75" x14ac:dyDescent="0.2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ht="12.75" x14ac:dyDescent="0.2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ht="12.75" x14ac:dyDescent="0.2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ht="12.75" x14ac:dyDescent="0.2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ht="12.75" x14ac:dyDescent="0.2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ht="12.75" x14ac:dyDescent="0.2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ht="12.75" x14ac:dyDescent="0.2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ht="12.75" x14ac:dyDescent="0.2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ht="12.75" x14ac:dyDescent="0.2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ht="12.75" x14ac:dyDescent="0.2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ht="12.75" x14ac:dyDescent="0.2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ht="12.75" x14ac:dyDescent="0.2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ht="12.75" x14ac:dyDescent="0.2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ht="12.75" x14ac:dyDescent="0.2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ht="12.75" x14ac:dyDescent="0.2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ht="12.75" x14ac:dyDescent="0.2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ht="12.75" x14ac:dyDescent="0.2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ht="12.75" x14ac:dyDescent="0.2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ht="12.75" x14ac:dyDescent="0.2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ht="12.75" x14ac:dyDescent="0.2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ht="12.75" x14ac:dyDescent="0.2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ht="12.75" x14ac:dyDescent="0.2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ht="12.75" x14ac:dyDescent="0.2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ht="12.75" x14ac:dyDescent="0.2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ht="12.75" x14ac:dyDescent="0.2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ht="12.75" x14ac:dyDescent="0.2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ht="12.75" x14ac:dyDescent="0.2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ht="12.75" x14ac:dyDescent="0.2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ht="12.75" x14ac:dyDescent="0.2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ht="12.75" x14ac:dyDescent="0.2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ht="12.75" x14ac:dyDescent="0.2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ht="12.75" x14ac:dyDescent="0.2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ht="12.75" x14ac:dyDescent="0.2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ht="12.75" x14ac:dyDescent="0.2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ht="12.75" x14ac:dyDescent="0.2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ht="12.75" x14ac:dyDescent="0.2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ht="12.75" x14ac:dyDescent="0.2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ht="12.75" x14ac:dyDescent="0.2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ht="12.75" x14ac:dyDescent="0.2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ht="12.75" x14ac:dyDescent="0.2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ht="12.75" x14ac:dyDescent="0.2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ht="12.75" x14ac:dyDescent="0.2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ht="12.75" x14ac:dyDescent="0.2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ht="12.75" x14ac:dyDescent="0.2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ht="12.75" x14ac:dyDescent="0.2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ht="12.75" x14ac:dyDescent="0.2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ht="12.75" x14ac:dyDescent="0.2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ht="12.75" x14ac:dyDescent="0.2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ht="12.75" x14ac:dyDescent="0.2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ht="12.75" x14ac:dyDescent="0.2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ht="12.75" x14ac:dyDescent="0.2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ht="12.75" x14ac:dyDescent="0.2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ht="12.75" x14ac:dyDescent="0.2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ht="12.75" x14ac:dyDescent="0.2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ht="12.75" x14ac:dyDescent="0.2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ht="12.75" x14ac:dyDescent="0.2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ht="12.75" x14ac:dyDescent="0.2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ht="12.75" x14ac:dyDescent="0.2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ht="12.75" x14ac:dyDescent="0.2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ht="12.75" x14ac:dyDescent="0.2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ht="12.75" x14ac:dyDescent="0.2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ht="12.75" x14ac:dyDescent="0.2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ht="12.75" x14ac:dyDescent="0.2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ht="12.75" x14ac:dyDescent="0.2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ht="12.75" x14ac:dyDescent="0.2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ht="12.75" x14ac:dyDescent="0.2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ht="12.75" x14ac:dyDescent="0.2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ht="12.75" x14ac:dyDescent="0.2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ht="12.75" x14ac:dyDescent="0.2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ht="12.75" x14ac:dyDescent="0.2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ht="12.75" x14ac:dyDescent="0.2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ht="12.75" x14ac:dyDescent="0.2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ht="12.75" x14ac:dyDescent="0.2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ht="12.75" x14ac:dyDescent="0.2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ht="12.75" x14ac:dyDescent="0.2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ht="12.75" x14ac:dyDescent="0.2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ht="12.75" x14ac:dyDescent="0.2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ht="12.75" x14ac:dyDescent="0.2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ht="12.75" x14ac:dyDescent="0.2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ht="12.75" x14ac:dyDescent="0.2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ht="12.75" x14ac:dyDescent="0.2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ht="12.75" x14ac:dyDescent="0.2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ht="12.75" x14ac:dyDescent="0.2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ht="12.75" x14ac:dyDescent="0.2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ht="12.75" x14ac:dyDescent="0.2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ht="12.75" x14ac:dyDescent="0.2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ht="12.75" x14ac:dyDescent="0.2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ht="12.75" x14ac:dyDescent="0.2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ht="12.75" x14ac:dyDescent="0.2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ht="12.75" x14ac:dyDescent="0.2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ht="12.75" x14ac:dyDescent="0.2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ht="12.75" x14ac:dyDescent="0.2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ht="12.75" x14ac:dyDescent="0.2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ht="12.75" x14ac:dyDescent="0.2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ht="12.75" x14ac:dyDescent="0.2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ht="12.75" x14ac:dyDescent="0.2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ht="12.75" x14ac:dyDescent="0.2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ht="12.75" x14ac:dyDescent="0.2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ht="12.75" x14ac:dyDescent="0.2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ht="12.75" x14ac:dyDescent="0.2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ht="12.75" x14ac:dyDescent="0.2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ht="12.75" x14ac:dyDescent="0.2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ht="12.75" x14ac:dyDescent="0.2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ht="12.75" x14ac:dyDescent="0.2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ht="12.75" x14ac:dyDescent="0.2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ht="12.75" x14ac:dyDescent="0.2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ht="12.75" x14ac:dyDescent="0.2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ht="12.75" x14ac:dyDescent="0.2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ht="12.75" x14ac:dyDescent="0.2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ht="12.75" x14ac:dyDescent="0.2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ht="12.75" x14ac:dyDescent="0.2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ht="12.75" x14ac:dyDescent="0.2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ht="12.75" x14ac:dyDescent="0.2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ht="12.75" x14ac:dyDescent="0.2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ht="12.75" x14ac:dyDescent="0.2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ht="12.75" x14ac:dyDescent="0.2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ht="12.75" x14ac:dyDescent="0.2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ht="12.75" x14ac:dyDescent="0.2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ht="12.75" x14ac:dyDescent="0.2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ht="12.75" x14ac:dyDescent="0.2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ht="12.75" x14ac:dyDescent="0.2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ht="12.75" x14ac:dyDescent="0.2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ht="12.75" x14ac:dyDescent="0.2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ht="12.75" x14ac:dyDescent="0.2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ht="12.75" x14ac:dyDescent="0.2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ht="12.75" x14ac:dyDescent="0.2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ht="12.75" x14ac:dyDescent="0.2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ht="12.75" x14ac:dyDescent="0.2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ht="12.75" x14ac:dyDescent="0.2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ht="12.75" x14ac:dyDescent="0.2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ht="12.75" x14ac:dyDescent="0.2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ht="12.75" x14ac:dyDescent="0.2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ht="12.75" x14ac:dyDescent="0.2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ht="12.75" x14ac:dyDescent="0.2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ht="12.75" x14ac:dyDescent="0.2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ht="12.75" x14ac:dyDescent="0.2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ht="12.75" x14ac:dyDescent="0.2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ht="12.75" x14ac:dyDescent="0.2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ht="12.75" x14ac:dyDescent="0.2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ht="12.75" x14ac:dyDescent="0.2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ht="12.75" x14ac:dyDescent="0.2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ht="12.75" x14ac:dyDescent="0.2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ht="12.75" x14ac:dyDescent="0.2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ht="12.75" x14ac:dyDescent="0.2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ht="12.75" x14ac:dyDescent="0.2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ht="12.75" x14ac:dyDescent="0.2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ht="12.75" x14ac:dyDescent="0.2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ht="12.75" x14ac:dyDescent="0.2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ht="12.75" x14ac:dyDescent="0.2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ht="12.75" x14ac:dyDescent="0.2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ht="12.75" x14ac:dyDescent="0.2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ht="12.75" x14ac:dyDescent="0.2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ht="12.75" x14ac:dyDescent="0.2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ht="12.75" x14ac:dyDescent="0.2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ht="12.75" x14ac:dyDescent="0.2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ht="12.75" x14ac:dyDescent="0.2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ht="12.75" x14ac:dyDescent="0.2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ht="12.75" x14ac:dyDescent="0.2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ht="12.75" x14ac:dyDescent="0.2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ht="12.75" x14ac:dyDescent="0.2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ht="12.75" x14ac:dyDescent="0.2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ht="12.75" x14ac:dyDescent="0.2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ht="12.75" x14ac:dyDescent="0.2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ht="12.75" x14ac:dyDescent="0.2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ht="12.75" x14ac:dyDescent="0.2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ht="12.75" x14ac:dyDescent="0.2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ht="12.75" x14ac:dyDescent="0.2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ht="12.75" x14ac:dyDescent="0.2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ht="12.75" x14ac:dyDescent="0.2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ht="12.75" x14ac:dyDescent="0.2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ht="12.75" x14ac:dyDescent="0.2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ht="12.75" x14ac:dyDescent="0.2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ht="12.75" x14ac:dyDescent="0.2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ht="12.75" x14ac:dyDescent="0.2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ht="12.75" x14ac:dyDescent="0.2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ht="12.75" x14ac:dyDescent="0.2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ht="12.75" x14ac:dyDescent="0.2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ht="12.75" x14ac:dyDescent="0.2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ht="12.75" x14ac:dyDescent="0.2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ht="12.75" x14ac:dyDescent="0.2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ht="12.75" x14ac:dyDescent="0.2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ht="12.75" x14ac:dyDescent="0.2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ht="12.75" x14ac:dyDescent="0.2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ht="12.75" x14ac:dyDescent="0.2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ht="12.75" x14ac:dyDescent="0.2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ht="12.75" x14ac:dyDescent="0.2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ht="12.75" x14ac:dyDescent="0.2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ht="12.75" x14ac:dyDescent="0.2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ht="12.75" x14ac:dyDescent="0.2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ht="12.75" x14ac:dyDescent="0.2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ht="12.75" x14ac:dyDescent="0.2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ht="12.75" x14ac:dyDescent="0.2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ht="12.75" x14ac:dyDescent="0.2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ht="12.75" x14ac:dyDescent="0.2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ht="12.75" x14ac:dyDescent="0.2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ht="12.75" x14ac:dyDescent="0.2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ht="12.75" x14ac:dyDescent="0.2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ht="12.75" x14ac:dyDescent="0.2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ht="12.75" x14ac:dyDescent="0.2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ht="12.75" x14ac:dyDescent="0.2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ht="12.75" x14ac:dyDescent="0.2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ht="12.75" x14ac:dyDescent="0.2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ht="12.75" x14ac:dyDescent="0.2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ht="12.75" x14ac:dyDescent="0.2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ht="12.75" x14ac:dyDescent="0.2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ht="12.75" x14ac:dyDescent="0.2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ht="12.75" x14ac:dyDescent="0.2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ht="12.75" x14ac:dyDescent="0.2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ht="12.75" x14ac:dyDescent="0.2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ht="12.75" x14ac:dyDescent="0.2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ht="12.75" x14ac:dyDescent="0.2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ht="12.75" x14ac:dyDescent="0.2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ht="12.75" x14ac:dyDescent="0.2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ht="12.75" x14ac:dyDescent="0.2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ht="12.75" x14ac:dyDescent="0.2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ht="12.75" x14ac:dyDescent="0.2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ht="12.75" x14ac:dyDescent="0.2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ht="12.75" x14ac:dyDescent="0.2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ht="12.75" x14ac:dyDescent="0.2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ht="12.75" x14ac:dyDescent="0.2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ht="12.75" x14ac:dyDescent="0.2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ht="12.75" x14ac:dyDescent="0.2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ht="12.75" x14ac:dyDescent="0.2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ht="12.75" x14ac:dyDescent="0.2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ht="12.75" x14ac:dyDescent="0.2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ht="12.75" x14ac:dyDescent="0.2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ht="12.75" x14ac:dyDescent="0.2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ht="12.75" x14ac:dyDescent="0.2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ht="12.75" x14ac:dyDescent="0.2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ht="12.75" x14ac:dyDescent="0.2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ht="12.75" x14ac:dyDescent="0.2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ht="12.75" x14ac:dyDescent="0.2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ht="12.75" x14ac:dyDescent="0.2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ht="12.75" x14ac:dyDescent="0.2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ht="12.75" x14ac:dyDescent="0.2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ht="12.75" x14ac:dyDescent="0.2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ht="12.75" x14ac:dyDescent="0.2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ht="12.75" x14ac:dyDescent="0.2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ht="12.75" x14ac:dyDescent="0.2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ht="12.75" x14ac:dyDescent="0.2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ht="12.75" x14ac:dyDescent="0.2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ht="12.75" x14ac:dyDescent="0.2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ht="12.75" x14ac:dyDescent="0.2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ht="12.75" x14ac:dyDescent="0.2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ht="12.75" x14ac:dyDescent="0.2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ht="12.75" x14ac:dyDescent="0.2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ht="12.75" x14ac:dyDescent="0.2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ht="12.75" x14ac:dyDescent="0.2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ht="12.75" x14ac:dyDescent="0.2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ht="12.75" x14ac:dyDescent="0.2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ht="12.75" x14ac:dyDescent="0.2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ht="12.75" x14ac:dyDescent="0.2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ht="12.75" x14ac:dyDescent="0.2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ht="12.75" x14ac:dyDescent="0.2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ht="12.75" x14ac:dyDescent="0.2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ht="12.75" x14ac:dyDescent="0.2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ht="12.75" x14ac:dyDescent="0.2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ht="12.75" x14ac:dyDescent="0.2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ht="12.75" x14ac:dyDescent="0.2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ht="12.75" x14ac:dyDescent="0.2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ht="12.75" x14ac:dyDescent="0.2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ht="12.75" x14ac:dyDescent="0.2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ht="12.75" x14ac:dyDescent="0.2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ht="12.75" x14ac:dyDescent="0.2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ht="12.75" x14ac:dyDescent="0.2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ht="12.75" x14ac:dyDescent="0.2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ht="12.75" x14ac:dyDescent="0.2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ht="12.75" x14ac:dyDescent="0.2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ht="12.75" x14ac:dyDescent="0.2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ht="12.75" x14ac:dyDescent="0.2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ht="12.75" x14ac:dyDescent="0.2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ht="12.75" x14ac:dyDescent="0.2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ht="12.75" x14ac:dyDescent="0.2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ht="12.75" x14ac:dyDescent="0.2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ht="12.75" x14ac:dyDescent="0.2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ht="12.75" x14ac:dyDescent="0.2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ht="12.75" x14ac:dyDescent="0.2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ht="12.75" x14ac:dyDescent="0.2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ht="12.75" x14ac:dyDescent="0.2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ht="12.75" x14ac:dyDescent="0.2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ht="12.75" x14ac:dyDescent="0.2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ht="12.75" x14ac:dyDescent="0.2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ht="12.75" x14ac:dyDescent="0.2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ht="12.75" x14ac:dyDescent="0.2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ht="12.75" x14ac:dyDescent="0.2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ht="12.75" x14ac:dyDescent="0.2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ht="12.75" x14ac:dyDescent="0.2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ht="12.75" x14ac:dyDescent="0.2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ht="12.75" x14ac:dyDescent="0.2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ht="12.75" x14ac:dyDescent="0.2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ht="12.75" x14ac:dyDescent="0.2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ht="12.75" x14ac:dyDescent="0.2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ht="12.75" x14ac:dyDescent="0.2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ht="12.75" x14ac:dyDescent="0.2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ht="12.75" x14ac:dyDescent="0.2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ht="12.75" x14ac:dyDescent="0.2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ht="12.75" x14ac:dyDescent="0.2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ht="12.75" x14ac:dyDescent="0.2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ht="12.75" x14ac:dyDescent="0.2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ht="12.75" x14ac:dyDescent="0.2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ht="12.75" x14ac:dyDescent="0.2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ht="12.75" x14ac:dyDescent="0.2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ht="12.75" x14ac:dyDescent="0.2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ht="12.75" x14ac:dyDescent="0.2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ht="12.75" x14ac:dyDescent="0.2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ht="12.75" x14ac:dyDescent="0.2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ht="12.75" x14ac:dyDescent="0.2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ht="12.75" x14ac:dyDescent="0.2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ht="12.75" x14ac:dyDescent="0.2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ht="12.75" x14ac:dyDescent="0.2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ht="12.75" x14ac:dyDescent="0.2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ht="12.75" x14ac:dyDescent="0.2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ht="12.75" x14ac:dyDescent="0.2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ht="12.75" x14ac:dyDescent="0.2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ht="12.75" x14ac:dyDescent="0.2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ht="12.75" x14ac:dyDescent="0.2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ht="12.75" x14ac:dyDescent="0.2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ht="12.75" x14ac:dyDescent="0.2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ht="12.75" x14ac:dyDescent="0.2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ht="12.75" x14ac:dyDescent="0.2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ht="12.75" x14ac:dyDescent="0.2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ht="12.75" x14ac:dyDescent="0.2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ht="12.75" x14ac:dyDescent="0.2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ht="12.75" x14ac:dyDescent="0.2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ht="12.75" x14ac:dyDescent="0.2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ht="12.75" x14ac:dyDescent="0.2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ht="12.75" x14ac:dyDescent="0.2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ht="12.75" x14ac:dyDescent="0.2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ht="12.75" x14ac:dyDescent="0.2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ht="12.75" x14ac:dyDescent="0.2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ht="12.75" x14ac:dyDescent="0.2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ht="12.75" x14ac:dyDescent="0.2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ht="12.75" x14ac:dyDescent="0.2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ht="12.75" x14ac:dyDescent="0.2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ht="12.75" x14ac:dyDescent="0.2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ht="12.75" x14ac:dyDescent="0.2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ht="12.75" x14ac:dyDescent="0.2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ht="12.75" x14ac:dyDescent="0.2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ht="12.75" x14ac:dyDescent="0.2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ht="12.75" x14ac:dyDescent="0.2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ht="12.75" x14ac:dyDescent="0.2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ht="12.75" x14ac:dyDescent="0.2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ht="12.75" x14ac:dyDescent="0.2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ht="12.75" x14ac:dyDescent="0.2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ht="12.75" x14ac:dyDescent="0.2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ht="12.75" x14ac:dyDescent="0.2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ht="12.75" x14ac:dyDescent="0.2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ht="12.75" x14ac:dyDescent="0.2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ht="12.75" x14ac:dyDescent="0.2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ht="12.75" x14ac:dyDescent="0.2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ht="12.75" x14ac:dyDescent="0.2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ht="12.75" x14ac:dyDescent="0.2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ht="12.75" x14ac:dyDescent="0.2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ht="12.75" x14ac:dyDescent="0.2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ht="12.75" x14ac:dyDescent="0.2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ht="12.75" x14ac:dyDescent="0.2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ht="12.75" x14ac:dyDescent="0.2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ht="12.75" x14ac:dyDescent="0.2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ht="12.75" x14ac:dyDescent="0.2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ht="12.75" x14ac:dyDescent="0.2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ht="12.75" x14ac:dyDescent="0.2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ht="12.75" x14ac:dyDescent="0.2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ht="12.75" x14ac:dyDescent="0.2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ht="12.75" x14ac:dyDescent="0.2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ht="12.75" x14ac:dyDescent="0.2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ht="12.75" x14ac:dyDescent="0.2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ht="12.75" x14ac:dyDescent="0.2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ht="12.75" x14ac:dyDescent="0.2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ht="12.75" x14ac:dyDescent="0.2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ht="12.75" x14ac:dyDescent="0.2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ht="12.75" x14ac:dyDescent="0.2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ht="12.75" x14ac:dyDescent="0.2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ht="12.75" x14ac:dyDescent="0.2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ht="12.75" x14ac:dyDescent="0.2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ht="12.75" x14ac:dyDescent="0.2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ht="12.75" x14ac:dyDescent="0.2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ht="12.75" x14ac:dyDescent="0.2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ht="12.75" x14ac:dyDescent="0.2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ht="12.75" x14ac:dyDescent="0.2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ht="12.75" x14ac:dyDescent="0.2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ht="12.75" x14ac:dyDescent="0.2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ht="12.75" x14ac:dyDescent="0.2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ht="12.75" x14ac:dyDescent="0.2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ht="12.75" x14ac:dyDescent="0.2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ht="12.75" x14ac:dyDescent="0.2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ht="12.75" x14ac:dyDescent="0.2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ht="12.75" x14ac:dyDescent="0.2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ht="12.75" x14ac:dyDescent="0.2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ht="12.75" x14ac:dyDescent="0.2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ht="12.75" x14ac:dyDescent="0.2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ht="12.75" x14ac:dyDescent="0.2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ht="12.75" x14ac:dyDescent="0.2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ht="12.75" x14ac:dyDescent="0.2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ht="12.75" x14ac:dyDescent="0.2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ht="12.75" x14ac:dyDescent="0.2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ht="12.75" x14ac:dyDescent="0.2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ht="12.75" x14ac:dyDescent="0.2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ht="12.75" x14ac:dyDescent="0.2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ht="12.75" x14ac:dyDescent="0.2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ht="12.75" x14ac:dyDescent="0.2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ht="12.75" x14ac:dyDescent="0.2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ht="12.75" x14ac:dyDescent="0.2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ht="12.75" x14ac:dyDescent="0.2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ht="12.75" x14ac:dyDescent="0.2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ht="12.75" x14ac:dyDescent="0.2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ht="12.75" x14ac:dyDescent="0.2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ht="12.75" x14ac:dyDescent="0.2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ht="12.75" x14ac:dyDescent="0.2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ht="12.75" x14ac:dyDescent="0.2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ht="12.75" x14ac:dyDescent="0.2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ht="12.75" x14ac:dyDescent="0.2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ht="12.75" x14ac:dyDescent="0.2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ht="12.75" x14ac:dyDescent="0.2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ht="12.75" x14ac:dyDescent="0.2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ht="12.75" x14ac:dyDescent="0.2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ht="12.75" x14ac:dyDescent="0.2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ht="12.75" x14ac:dyDescent="0.2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ht="12.75" x14ac:dyDescent="0.2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ht="12.75" x14ac:dyDescent="0.2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ht="12.75" x14ac:dyDescent="0.2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ht="12.75" x14ac:dyDescent="0.2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ht="12.75" x14ac:dyDescent="0.2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ht="12.75" x14ac:dyDescent="0.2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ht="12.75" x14ac:dyDescent="0.2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ht="12.75" x14ac:dyDescent="0.2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ht="12.75" x14ac:dyDescent="0.2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ht="12.75" x14ac:dyDescent="0.2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ht="12.75" x14ac:dyDescent="0.2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ht="12.75" x14ac:dyDescent="0.2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ht="12.75" x14ac:dyDescent="0.2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ht="12.75" x14ac:dyDescent="0.2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ht="12.75" x14ac:dyDescent="0.2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ht="12.75" x14ac:dyDescent="0.2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ht="12.75" x14ac:dyDescent="0.2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ht="12.75" x14ac:dyDescent="0.2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ht="12.75" x14ac:dyDescent="0.2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ht="12.75" x14ac:dyDescent="0.2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ht="12.75" x14ac:dyDescent="0.2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ht="12.75" x14ac:dyDescent="0.2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ht="12.75" x14ac:dyDescent="0.2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ht="12.75" x14ac:dyDescent="0.2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ht="12.75" x14ac:dyDescent="0.2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ht="12.75" x14ac:dyDescent="0.2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ht="12.75" x14ac:dyDescent="0.2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ht="12.75" x14ac:dyDescent="0.2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ht="12.75" x14ac:dyDescent="0.2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ht="12.75" x14ac:dyDescent="0.2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ht="12.75" x14ac:dyDescent="0.2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ht="12.75" x14ac:dyDescent="0.2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ht="12.75" x14ac:dyDescent="0.2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ht="12.75" x14ac:dyDescent="0.2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ht="12.75" x14ac:dyDescent="0.2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ht="12.75" x14ac:dyDescent="0.2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ht="12.75" x14ac:dyDescent="0.2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ht="12.75" x14ac:dyDescent="0.2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ht="12.75" x14ac:dyDescent="0.2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ht="12.75" x14ac:dyDescent="0.2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ht="12.75" x14ac:dyDescent="0.2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ht="12.75" x14ac:dyDescent="0.2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ht="12.75" x14ac:dyDescent="0.2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ht="12.75" x14ac:dyDescent="0.2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ht="12.75" x14ac:dyDescent="0.2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ht="12.75" x14ac:dyDescent="0.2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ht="12.75" x14ac:dyDescent="0.2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ht="12.75" x14ac:dyDescent="0.2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ht="12.75" x14ac:dyDescent="0.2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ht="12.75" x14ac:dyDescent="0.2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ht="12.75" x14ac:dyDescent="0.2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ht="12.75" x14ac:dyDescent="0.2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ht="12.75" x14ac:dyDescent="0.2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ht="12.75" x14ac:dyDescent="0.2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ht="12.75" x14ac:dyDescent="0.2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ht="12.75" x14ac:dyDescent="0.2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ht="12.75" x14ac:dyDescent="0.2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ht="12.75" x14ac:dyDescent="0.2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ht="12.75" x14ac:dyDescent="0.2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ht="12.75" x14ac:dyDescent="0.2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ht="12.75" x14ac:dyDescent="0.2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ht="12.75" x14ac:dyDescent="0.2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ht="12.75" x14ac:dyDescent="0.2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ht="12.75" x14ac:dyDescent="0.2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ht="12.75" x14ac:dyDescent="0.2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ht="12.75" x14ac:dyDescent="0.2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ht="12.75" x14ac:dyDescent="0.2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ht="12.75" x14ac:dyDescent="0.2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ht="12.75" x14ac:dyDescent="0.2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ht="12.75" x14ac:dyDescent="0.2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ht="12.75" x14ac:dyDescent="0.2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ht="12.75" x14ac:dyDescent="0.2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ht="12.75" x14ac:dyDescent="0.2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ht="12.75" x14ac:dyDescent="0.2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ht="12.75" x14ac:dyDescent="0.2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ht="12.75" x14ac:dyDescent="0.2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ht="12.75" x14ac:dyDescent="0.2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ht="12.75" x14ac:dyDescent="0.2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ht="12.75" x14ac:dyDescent="0.2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ht="12.75" x14ac:dyDescent="0.2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ht="12.75" x14ac:dyDescent="0.2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ht="12.75" x14ac:dyDescent="0.2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ht="12.75" x14ac:dyDescent="0.2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ht="12.75" x14ac:dyDescent="0.2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ht="12.75" x14ac:dyDescent="0.2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ht="12.75" x14ac:dyDescent="0.2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ht="12.75" x14ac:dyDescent="0.2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ht="12.75" x14ac:dyDescent="0.2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ht="12.75" x14ac:dyDescent="0.2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ht="12.75" x14ac:dyDescent="0.2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ht="12.75" x14ac:dyDescent="0.2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ht="12.75" x14ac:dyDescent="0.2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ht="12.75" x14ac:dyDescent="0.2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ht="12.75" x14ac:dyDescent="0.2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ht="12.75" x14ac:dyDescent="0.2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ht="12.75" x14ac:dyDescent="0.2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ht="12.75" x14ac:dyDescent="0.2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ht="12.75" x14ac:dyDescent="0.2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ht="12.75" x14ac:dyDescent="0.2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ht="12.75" x14ac:dyDescent="0.2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ht="12.75" x14ac:dyDescent="0.2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ht="12.75" x14ac:dyDescent="0.2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ht="12.75" x14ac:dyDescent="0.2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ht="12.75" x14ac:dyDescent="0.2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ht="12.75" x14ac:dyDescent="0.2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ht="12.75" x14ac:dyDescent="0.2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ht="12.75" x14ac:dyDescent="0.2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ht="12.75" x14ac:dyDescent="0.2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ht="12.75" x14ac:dyDescent="0.2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ht="12.75" x14ac:dyDescent="0.2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ht="12.75" x14ac:dyDescent="0.2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ht="12.75" x14ac:dyDescent="0.2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ht="12.75" x14ac:dyDescent="0.2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ht="12.75" x14ac:dyDescent="0.2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ht="12.75" x14ac:dyDescent="0.2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ht="12.75" x14ac:dyDescent="0.2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ht="12.75" x14ac:dyDescent="0.2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ht="12.75" x14ac:dyDescent="0.2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ht="12.75" x14ac:dyDescent="0.2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ht="12.75" x14ac:dyDescent="0.2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ht="12.75" x14ac:dyDescent="0.2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ht="12.75" x14ac:dyDescent="0.2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ht="12.75" x14ac:dyDescent="0.2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ht="12.75" x14ac:dyDescent="0.2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ht="12.75" x14ac:dyDescent="0.2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ht="12.75" x14ac:dyDescent="0.2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ht="12.75" x14ac:dyDescent="0.2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ht="12.75" x14ac:dyDescent="0.2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ht="12.75" x14ac:dyDescent="0.2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ht="12.75" x14ac:dyDescent="0.2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ht="12.75" x14ac:dyDescent="0.2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ht="12.75" x14ac:dyDescent="0.2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ht="12.75" x14ac:dyDescent="0.2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ht="12.75" x14ac:dyDescent="0.2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ht="12.75" x14ac:dyDescent="0.2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ht="12.75" x14ac:dyDescent="0.2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ht="12.75" x14ac:dyDescent="0.2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ht="12.75" x14ac:dyDescent="0.2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ht="12.75" x14ac:dyDescent="0.2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ht="12.75" x14ac:dyDescent="0.2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ht="12.75" x14ac:dyDescent="0.2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ht="12.75" x14ac:dyDescent="0.2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ht="12.75" x14ac:dyDescent="0.2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ht="12.75" x14ac:dyDescent="0.2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ht="12.75" x14ac:dyDescent="0.2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ht="12.75" x14ac:dyDescent="0.2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ht="12.75" x14ac:dyDescent="0.2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ht="12.75" x14ac:dyDescent="0.2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ht="12.75" x14ac:dyDescent="0.2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ht="12.75" x14ac:dyDescent="0.2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ht="12.75" x14ac:dyDescent="0.2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ht="12.75" x14ac:dyDescent="0.2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ht="12.75" x14ac:dyDescent="0.2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ht="12.75" x14ac:dyDescent="0.2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ht="12.75" x14ac:dyDescent="0.2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ht="12.75" x14ac:dyDescent="0.2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ht="12.75" x14ac:dyDescent="0.2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ht="12.75" x14ac:dyDescent="0.2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ht="12.75" x14ac:dyDescent="0.2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ht="12.75" x14ac:dyDescent="0.2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ht="12.75" x14ac:dyDescent="0.2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ht="12.75" x14ac:dyDescent="0.2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ht="12.75" x14ac:dyDescent="0.2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ht="12.75" x14ac:dyDescent="0.2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ht="12.75" x14ac:dyDescent="0.2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ht="12.75" x14ac:dyDescent="0.2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ht="12.75" x14ac:dyDescent="0.2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ht="12.75" x14ac:dyDescent="0.2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ht="12.75" x14ac:dyDescent="0.2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ht="12.75" x14ac:dyDescent="0.2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ht="12.75" x14ac:dyDescent="0.2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ht="12.75" x14ac:dyDescent="0.2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ht="12.75" x14ac:dyDescent="0.2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ht="12.75" x14ac:dyDescent="0.2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ht="12.75" x14ac:dyDescent="0.2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ht="12.75" x14ac:dyDescent="0.2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ht="12.75" x14ac:dyDescent="0.2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ht="12.75" x14ac:dyDescent="0.2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ht="12.75" x14ac:dyDescent="0.2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ht="12.75" x14ac:dyDescent="0.2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ht="12.75" x14ac:dyDescent="0.2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ht="12.75" x14ac:dyDescent="0.2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ht="12.75" x14ac:dyDescent="0.2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ht="12.75" x14ac:dyDescent="0.2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ht="12.75" x14ac:dyDescent="0.2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ht="12.75" x14ac:dyDescent="0.2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ht="12.75" x14ac:dyDescent="0.2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ht="12.75" x14ac:dyDescent="0.2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ht="12.75" x14ac:dyDescent="0.2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ht="12.75" x14ac:dyDescent="0.2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ht="12.75" x14ac:dyDescent="0.2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ht="12.75" x14ac:dyDescent="0.2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ht="12.75" x14ac:dyDescent="0.2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ht="12.75" x14ac:dyDescent="0.2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ht="12.75" x14ac:dyDescent="0.2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ht="12.75" x14ac:dyDescent="0.2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ht="12.75" x14ac:dyDescent="0.2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ht="12.75" x14ac:dyDescent="0.2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ht="12.75" x14ac:dyDescent="0.2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ht="12.75" x14ac:dyDescent="0.2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ht="12.75" x14ac:dyDescent="0.2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ht="12.75" x14ac:dyDescent="0.2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ht="12.75" x14ac:dyDescent="0.2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ht="12.75" x14ac:dyDescent="0.2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ht="12.75" x14ac:dyDescent="0.2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ht="12.75" x14ac:dyDescent="0.2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ht="12.75" x14ac:dyDescent="0.2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ht="12.75" x14ac:dyDescent="0.2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ht="12.75" x14ac:dyDescent="0.2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ht="12.75" x14ac:dyDescent="0.2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ht="12.75" x14ac:dyDescent="0.2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ht="12.75" x14ac:dyDescent="0.2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ht="12.75" x14ac:dyDescent="0.2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ht="12.75" x14ac:dyDescent="0.2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ht="12.75" x14ac:dyDescent="0.2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ht="12.75" x14ac:dyDescent="0.2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ht="12.75" x14ac:dyDescent="0.2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ht="12.75" x14ac:dyDescent="0.2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ht="12.75" x14ac:dyDescent="0.2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ht="12.75" x14ac:dyDescent="0.2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ht="12.75" x14ac:dyDescent="0.2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ht="12.75" x14ac:dyDescent="0.2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ht="12.75" x14ac:dyDescent="0.2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ht="12.75" x14ac:dyDescent="0.2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ht="12.75" x14ac:dyDescent="0.2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ht="12.75" x14ac:dyDescent="0.2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ht="12.75" x14ac:dyDescent="0.2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ht="12.75" x14ac:dyDescent="0.2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ht="12.75" x14ac:dyDescent="0.2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ht="12.75" x14ac:dyDescent="0.2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ht="12.75" x14ac:dyDescent="0.2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ht="12.75" x14ac:dyDescent="0.2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ht="12.75" x14ac:dyDescent="0.2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ht="12.75" x14ac:dyDescent="0.2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ht="12.75" x14ac:dyDescent="0.2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ht="12.75" x14ac:dyDescent="0.2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ht="12.75" x14ac:dyDescent="0.2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ht="12.75" x14ac:dyDescent="0.2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ht="12.75" x14ac:dyDescent="0.2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ht="12.75" x14ac:dyDescent="0.2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ht="12.75" x14ac:dyDescent="0.2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ht="12.75" x14ac:dyDescent="0.2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ht="12.75" x14ac:dyDescent="0.2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ht="12.75" x14ac:dyDescent="0.2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ht="12.75" x14ac:dyDescent="0.2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ht="12.75" x14ac:dyDescent="0.2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ht="12.75" x14ac:dyDescent="0.2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ht="12.75" x14ac:dyDescent="0.2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ht="12.75" x14ac:dyDescent="0.2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ht="12.75" x14ac:dyDescent="0.2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ht="12.75" x14ac:dyDescent="0.2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ht="12.75" x14ac:dyDescent="0.2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ht="12.75" x14ac:dyDescent="0.2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ht="12.75" x14ac:dyDescent="0.2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ht="12.75" x14ac:dyDescent="0.2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ht="12.75" x14ac:dyDescent="0.2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ht="12.75" x14ac:dyDescent="0.2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ht="12.75" x14ac:dyDescent="0.2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ht="12.75" x14ac:dyDescent="0.2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ht="12.75" x14ac:dyDescent="0.2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ht="12.75" x14ac:dyDescent="0.2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ht="12.75" x14ac:dyDescent="0.2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ht="12.75" x14ac:dyDescent="0.2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ht="12.75" x14ac:dyDescent="0.2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ht="12.75" x14ac:dyDescent="0.2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ht="12.75" x14ac:dyDescent="0.2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ht="12.75" x14ac:dyDescent="0.2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ht="12.75" x14ac:dyDescent="0.2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ht="12.75" x14ac:dyDescent="0.2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ht="12.75" x14ac:dyDescent="0.2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ht="12.75" x14ac:dyDescent="0.2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ht="12.75" x14ac:dyDescent="0.2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ht="12.75" x14ac:dyDescent="0.2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ht="12.75" x14ac:dyDescent="0.2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ht="12.75" x14ac:dyDescent="0.2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ht="12.75" x14ac:dyDescent="0.2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ht="12.75" x14ac:dyDescent="0.2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ht="12.75" x14ac:dyDescent="0.2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ht="12.75" x14ac:dyDescent="0.2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ht="12.75" x14ac:dyDescent="0.2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ht="12.75" x14ac:dyDescent="0.2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ht="12.75" x14ac:dyDescent="0.2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ht="12.75" x14ac:dyDescent="0.2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ht="12.75" x14ac:dyDescent="0.2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ht="12.75" x14ac:dyDescent="0.2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ht="12.75" x14ac:dyDescent="0.2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ht="12.75" x14ac:dyDescent="0.2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ht="12.75" x14ac:dyDescent="0.2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ht="12.75" x14ac:dyDescent="0.2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ht="12.75" x14ac:dyDescent="0.2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ht="12.75" x14ac:dyDescent="0.2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ht="12.75" x14ac:dyDescent="0.2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ht="12.75" x14ac:dyDescent="0.2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ht="12.75" x14ac:dyDescent="0.2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ht="12.75" x14ac:dyDescent="0.2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ht="12.75" x14ac:dyDescent="0.2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ht="12.75" x14ac:dyDescent="0.2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ht="12.75" x14ac:dyDescent="0.2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ht="12.75" x14ac:dyDescent="0.2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ht="12.75" x14ac:dyDescent="0.2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ht="12.75" x14ac:dyDescent="0.2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ht="12.75" x14ac:dyDescent="0.2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ht="12.75" x14ac:dyDescent="0.2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ht="12.75" x14ac:dyDescent="0.2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ht="12.75" x14ac:dyDescent="0.2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ht="12.75" x14ac:dyDescent="0.2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ht="12.75" x14ac:dyDescent="0.2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ht="12.75" x14ac:dyDescent="0.2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ht="12.75" x14ac:dyDescent="0.2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ht="12.75" x14ac:dyDescent="0.2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ht="12.75" x14ac:dyDescent="0.2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ht="12.75" x14ac:dyDescent="0.2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ht="12.75" x14ac:dyDescent="0.2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ht="12.75" x14ac:dyDescent="0.2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ht="12.75" x14ac:dyDescent="0.2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ht="12.75" x14ac:dyDescent="0.2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ht="12.75" x14ac:dyDescent="0.2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ht="12.75" x14ac:dyDescent="0.2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ht="12.75" x14ac:dyDescent="0.2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ht="12.75" x14ac:dyDescent="0.2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ht="12.75" x14ac:dyDescent="0.2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ht="12.75" x14ac:dyDescent="0.2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ht="12.75" x14ac:dyDescent="0.2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ht="12.75" x14ac:dyDescent="0.2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ht="12.75" x14ac:dyDescent="0.2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ht="12.75" x14ac:dyDescent="0.2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ht="12.75" x14ac:dyDescent="0.2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ht="12.75" x14ac:dyDescent="0.2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ht="12.75" x14ac:dyDescent="0.2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ht="12.75" x14ac:dyDescent="0.2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ht="12.75" x14ac:dyDescent="0.2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ht="12.75" x14ac:dyDescent="0.2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ht="12.75" x14ac:dyDescent="0.2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ht="12.75" x14ac:dyDescent="0.2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ht="12.75" x14ac:dyDescent="0.2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ht="12.75" x14ac:dyDescent="0.2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ht="12.75" x14ac:dyDescent="0.2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ht="12.75" x14ac:dyDescent="0.2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ht="12.75" x14ac:dyDescent="0.2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ht="12.75" x14ac:dyDescent="0.2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ht="12.75" x14ac:dyDescent="0.2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ht="12.75" x14ac:dyDescent="0.2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ht="12.75" x14ac:dyDescent="0.2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ht="12.75" x14ac:dyDescent="0.2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ht="12.75" x14ac:dyDescent="0.2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ht="12.75" x14ac:dyDescent="0.2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ht="12.75" x14ac:dyDescent="0.2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ht="12.75" x14ac:dyDescent="0.2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ht="12.75" x14ac:dyDescent="0.2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ht="12.75" x14ac:dyDescent="0.2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ht="12.75" x14ac:dyDescent="0.2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ht="12.75" x14ac:dyDescent="0.2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ht="12.75" x14ac:dyDescent="0.2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ht="12.75" x14ac:dyDescent="0.2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ht="12.75" x14ac:dyDescent="0.2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ht="12.75" x14ac:dyDescent="0.2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ht="12.75" x14ac:dyDescent="0.2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ht="12.75" x14ac:dyDescent="0.2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ht="12.75" x14ac:dyDescent="0.2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ht="12.75" x14ac:dyDescent="0.2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ht="12.75" x14ac:dyDescent="0.2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ht="12.75" x14ac:dyDescent="0.2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ht="12.75" x14ac:dyDescent="0.2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ht="12.75" x14ac:dyDescent="0.2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ht="12.75" x14ac:dyDescent="0.2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ht="12.75" x14ac:dyDescent="0.2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ht="12.75" x14ac:dyDescent="0.2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ht="12.75" x14ac:dyDescent="0.2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ht="12.75" x14ac:dyDescent="0.2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ht="12.75" x14ac:dyDescent="0.2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ht="12.75" x14ac:dyDescent="0.2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ht="12.75" x14ac:dyDescent="0.2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ht="12.75" x14ac:dyDescent="0.2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ht="12.75" x14ac:dyDescent="0.2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ht="12.75" x14ac:dyDescent="0.2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ht="12.75" x14ac:dyDescent="0.2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ht="12.75" x14ac:dyDescent="0.2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ht="12.75" x14ac:dyDescent="0.2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ht="12.75" x14ac:dyDescent="0.2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ht="12.75" x14ac:dyDescent="0.2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ht="12.75" x14ac:dyDescent="0.2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ht="12.75" x14ac:dyDescent="0.2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ht="12.75" x14ac:dyDescent="0.2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ht="12.75" x14ac:dyDescent="0.2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ht="12.75" x14ac:dyDescent="0.2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ht="12.75" x14ac:dyDescent="0.2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ht="12.75" x14ac:dyDescent="0.2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ht="12.75" x14ac:dyDescent="0.2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ht="12.75" x14ac:dyDescent="0.2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ht="12.75" x14ac:dyDescent="0.2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ht="12.75" x14ac:dyDescent="0.2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ht="12.75" x14ac:dyDescent="0.2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ht="12.75" x14ac:dyDescent="0.2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ht="12.75" x14ac:dyDescent="0.2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ht="12.75" x14ac:dyDescent="0.2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ht="12.75" x14ac:dyDescent="0.2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ht="12.75" x14ac:dyDescent="0.2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ht="12.75" x14ac:dyDescent="0.2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ht="12.75" x14ac:dyDescent="0.2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ht="12.75" x14ac:dyDescent="0.2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ht="12.75" x14ac:dyDescent="0.2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ht="12.75" x14ac:dyDescent="0.2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ht="12.75" x14ac:dyDescent="0.2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ht="12.75" x14ac:dyDescent="0.2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ht="12.75" x14ac:dyDescent="0.2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ht="12.75" x14ac:dyDescent="0.2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ht="12.75" x14ac:dyDescent="0.2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ht="12.75" x14ac:dyDescent="0.2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ht="12.75" x14ac:dyDescent="0.2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ht="12.75" x14ac:dyDescent="0.2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ht="12.75" x14ac:dyDescent="0.2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ht="12.75" x14ac:dyDescent="0.2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ht="12.75" x14ac:dyDescent="0.2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ht="12.75" x14ac:dyDescent="0.2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ht="12.75" x14ac:dyDescent="0.2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ht="12.75" x14ac:dyDescent="0.2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ht="12.75" x14ac:dyDescent="0.2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ht="12.75" x14ac:dyDescent="0.2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ht="12.75" x14ac:dyDescent="0.2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ht="12.75" x14ac:dyDescent="0.2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ht="12.75" x14ac:dyDescent="0.2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ht="12.75" x14ac:dyDescent="0.2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ht="12.75" x14ac:dyDescent="0.2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ht="12.75" x14ac:dyDescent="0.2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ht="12.75" x14ac:dyDescent="0.2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ht="12.75" x14ac:dyDescent="0.2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ht="12.75" x14ac:dyDescent="0.2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ht="12.75" x14ac:dyDescent="0.2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ht="12.75" x14ac:dyDescent="0.2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ht="12.75" x14ac:dyDescent="0.2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ht="12.75" x14ac:dyDescent="0.2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ht="12.75" x14ac:dyDescent="0.2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ht="12.75" x14ac:dyDescent="0.2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ht="12.75" x14ac:dyDescent="0.2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ht="12.75" x14ac:dyDescent="0.2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ht="12.75" x14ac:dyDescent="0.2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ht="12.75" x14ac:dyDescent="0.2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ht="12.75" x14ac:dyDescent="0.2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ht="12.75" x14ac:dyDescent="0.2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ht="12.75" x14ac:dyDescent="0.2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ht="12.75" x14ac:dyDescent="0.2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ht="12.75" x14ac:dyDescent="0.2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ht="12.75" x14ac:dyDescent="0.2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ht="12.75" x14ac:dyDescent="0.2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ht="12.75" x14ac:dyDescent="0.2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ht="12.75" x14ac:dyDescent="0.2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ht="12.75" x14ac:dyDescent="0.2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ht="12.75" x14ac:dyDescent="0.2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ht="12.75" x14ac:dyDescent="0.2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ht="12.75" x14ac:dyDescent="0.2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ht="12.75" x14ac:dyDescent="0.2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ht="12.75" x14ac:dyDescent="0.2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ht="12.75" x14ac:dyDescent="0.2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ht="12.75" x14ac:dyDescent="0.2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ht="12.75" x14ac:dyDescent="0.2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ht="12.75" x14ac:dyDescent="0.2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ht="12.75" x14ac:dyDescent="0.2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ht="12.75" x14ac:dyDescent="0.2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ht="12.75" x14ac:dyDescent="0.2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ht="12.75" x14ac:dyDescent="0.2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ht="12.75" x14ac:dyDescent="0.2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ht="12.75" x14ac:dyDescent="0.2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ht="12.75" x14ac:dyDescent="0.2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ht="12.75" x14ac:dyDescent="0.2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ht="12.75" x14ac:dyDescent="0.2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ht="12.75" x14ac:dyDescent="0.2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ht="12.75" x14ac:dyDescent="0.2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ht="12.75" x14ac:dyDescent="0.2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ht="12.75" x14ac:dyDescent="0.2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ht="12.75" x14ac:dyDescent="0.2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ht="12.75" x14ac:dyDescent="0.2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ht="12.75" x14ac:dyDescent="0.2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ht="12.75" x14ac:dyDescent="0.2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ht="12.75" x14ac:dyDescent="0.2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ht="12.75" x14ac:dyDescent="0.2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ht="12.75" x14ac:dyDescent="0.2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ht="12.75" x14ac:dyDescent="0.2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ht="12.75" x14ac:dyDescent="0.2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ht="12.75" x14ac:dyDescent="0.2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ht="12.75" x14ac:dyDescent="0.2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ht="12.75" x14ac:dyDescent="0.2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ht="12.75" x14ac:dyDescent="0.2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ht="12.75" x14ac:dyDescent="0.2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ht="12.75" x14ac:dyDescent="0.2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ht="12.75" x14ac:dyDescent="0.2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ht="12.75" x14ac:dyDescent="0.2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ht="12.75" x14ac:dyDescent="0.2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ht="12.75" x14ac:dyDescent="0.2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ht="12.75" x14ac:dyDescent="0.2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ht="12.75" x14ac:dyDescent="0.2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ht="12.75" x14ac:dyDescent="0.2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ht="12.75" x14ac:dyDescent="0.2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ht="12.75" x14ac:dyDescent="0.2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ht="12.75" x14ac:dyDescent="0.2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ht="12.75" x14ac:dyDescent="0.2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ht="12.75" x14ac:dyDescent="0.2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ht="12.75" x14ac:dyDescent="0.2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ht="12.75" x14ac:dyDescent="0.2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ht="12.75" x14ac:dyDescent="0.2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ht="12.75" x14ac:dyDescent="0.2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ht="12.75" x14ac:dyDescent="0.2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ht="12.75" x14ac:dyDescent="0.2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ht="12.75" x14ac:dyDescent="0.2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ht="12.75" x14ac:dyDescent="0.2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ht="12.75" x14ac:dyDescent="0.2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ht="12.75" x14ac:dyDescent="0.2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ht="12.75" x14ac:dyDescent="0.2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ht="12.75" x14ac:dyDescent="0.2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ht="12.75" x14ac:dyDescent="0.2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ht="12.75" x14ac:dyDescent="0.2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ht="12.75" x14ac:dyDescent="0.2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ht="12.75" x14ac:dyDescent="0.2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ht="12.75" x14ac:dyDescent="0.2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ht="12.75" x14ac:dyDescent="0.2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ht="12.75" x14ac:dyDescent="0.2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ht="12.75" x14ac:dyDescent="0.2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ht="12.75" x14ac:dyDescent="0.2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ht="12.75" x14ac:dyDescent="0.2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ht="12.75" x14ac:dyDescent="0.2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ht="12.75" x14ac:dyDescent="0.2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ht="12.75" x14ac:dyDescent="0.2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ht="12.75" x14ac:dyDescent="0.2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ht="12.75" x14ac:dyDescent="0.2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ht="12.75" x14ac:dyDescent="0.2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ht="12.75" x14ac:dyDescent="0.2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ht="12.75" x14ac:dyDescent="0.2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ht="12.75" x14ac:dyDescent="0.2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ht="12.75" x14ac:dyDescent="0.2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ht="12.75" x14ac:dyDescent="0.2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ht="12.75" x14ac:dyDescent="0.2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ht="12.75" x14ac:dyDescent="0.2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ht="12.75" x14ac:dyDescent="0.2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ht="12.75" x14ac:dyDescent="0.2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ht="12.75" x14ac:dyDescent="0.2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ht="12.75" x14ac:dyDescent="0.2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ht="12.75" x14ac:dyDescent="0.2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ht="12.75" x14ac:dyDescent="0.2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ht="12.75" x14ac:dyDescent="0.2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ht="12.75" x14ac:dyDescent="0.2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ht="12.75" x14ac:dyDescent="0.2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ht="12.75" x14ac:dyDescent="0.2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ht="12.75" x14ac:dyDescent="0.2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ht="12.75" x14ac:dyDescent="0.2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ht="12.75" x14ac:dyDescent="0.2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ht="12.75" x14ac:dyDescent="0.2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ht="12.75" x14ac:dyDescent="0.2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ht="12.75" x14ac:dyDescent="0.2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ht="12.75" x14ac:dyDescent="0.2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ht="12.75" x14ac:dyDescent="0.2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ht="12.75" x14ac:dyDescent="0.2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ht="12.75" x14ac:dyDescent="0.2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ht="12.75" x14ac:dyDescent="0.2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ht="12.75" x14ac:dyDescent="0.2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ht="12.75" x14ac:dyDescent="0.2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ht="12.75" x14ac:dyDescent="0.2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ht="12.75" x14ac:dyDescent="0.2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ht="12.75" x14ac:dyDescent="0.2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ht="12.75" x14ac:dyDescent="0.2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ht="12.75" x14ac:dyDescent="0.2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ht="12.75" x14ac:dyDescent="0.2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ht="12.75" x14ac:dyDescent="0.2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ht="12.75" x14ac:dyDescent="0.2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ht="12.75" x14ac:dyDescent="0.2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ht="12.75" x14ac:dyDescent="0.2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ht="12.75" x14ac:dyDescent="0.2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ht="12.75" x14ac:dyDescent="0.2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ht="12.75" x14ac:dyDescent="0.2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ht="12.75" x14ac:dyDescent="0.2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ht="12.75" x14ac:dyDescent="0.2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ht="12.75" x14ac:dyDescent="0.2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ht="12.75" x14ac:dyDescent="0.2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ht="12.75" x14ac:dyDescent="0.2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ht="12.75" x14ac:dyDescent="0.2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ht="12.75" x14ac:dyDescent="0.2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ht="12.75" x14ac:dyDescent="0.2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ht="12.75" x14ac:dyDescent="0.2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ht="12.75" x14ac:dyDescent="0.2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ht="12.75" x14ac:dyDescent="0.2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ht="12.75" x14ac:dyDescent="0.2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ht="12.75" x14ac:dyDescent="0.2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ht="12.75" x14ac:dyDescent="0.2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ht="12.75" x14ac:dyDescent="0.2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ht="12.75" x14ac:dyDescent="0.2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ht="12.75" x14ac:dyDescent="0.2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ht="12.75" x14ac:dyDescent="0.2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ht="12.75" x14ac:dyDescent="0.2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ht="12.75" x14ac:dyDescent="0.2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ht="12.75" x14ac:dyDescent="0.2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ht="12.75" x14ac:dyDescent="0.2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ht="12.75" x14ac:dyDescent="0.2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ht="12.75" x14ac:dyDescent="0.2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ht="12.75" x14ac:dyDescent="0.2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ht="12.75" x14ac:dyDescent="0.2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ht="12.75" x14ac:dyDescent="0.2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ht="12.75" x14ac:dyDescent="0.2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ht="12.75" x14ac:dyDescent="0.2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ht="12.75" x14ac:dyDescent="0.2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ht="12.75" x14ac:dyDescent="0.2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ht="12.75" x14ac:dyDescent="0.2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ht="12.75" x14ac:dyDescent="0.2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ht="12.75" x14ac:dyDescent="0.2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ht="12.75" x14ac:dyDescent="0.2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ht="12.75" x14ac:dyDescent="0.2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ht="12.75" x14ac:dyDescent="0.2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ht="12.75" x14ac:dyDescent="0.2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ht="12.75" x14ac:dyDescent="0.2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ht="12.75" x14ac:dyDescent="0.2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ht="12.75" x14ac:dyDescent="0.2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ht="12.75" x14ac:dyDescent="0.2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ht="12.75" x14ac:dyDescent="0.2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ht="12.75" x14ac:dyDescent="0.2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ht="12.75" x14ac:dyDescent="0.2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ht="12.75" x14ac:dyDescent="0.2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ht="12.75" x14ac:dyDescent="0.2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ht="12.75" x14ac:dyDescent="0.2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ht="12.75" x14ac:dyDescent="0.2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ht="12.75" x14ac:dyDescent="0.2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ht="12.75" x14ac:dyDescent="0.2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ht="12.75" x14ac:dyDescent="0.2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ht="12.75" x14ac:dyDescent="0.2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ht="12.75" x14ac:dyDescent="0.2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ht="12.75" x14ac:dyDescent="0.2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ht="12.75" x14ac:dyDescent="0.2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ht="12.75" x14ac:dyDescent="0.2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ht="12.75" x14ac:dyDescent="0.2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ht="12.75" x14ac:dyDescent="0.2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ht="12.75" x14ac:dyDescent="0.2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ht="12.75" x14ac:dyDescent="0.2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ht="12.75" x14ac:dyDescent="0.2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ht="12.75" x14ac:dyDescent="0.2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ht="12.75" x14ac:dyDescent="0.2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ht="12.75" x14ac:dyDescent="0.2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ht="12.75" x14ac:dyDescent="0.2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ht="12.75" x14ac:dyDescent="0.2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ht="12.75" x14ac:dyDescent="0.2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ht="12.75" x14ac:dyDescent="0.2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ht="12.75" x14ac:dyDescent="0.2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ht="12.75" x14ac:dyDescent="0.2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ht="12.75" x14ac:dyDescent="0.2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ht="12.75" x14ac:dyDescent="0.2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ht="12.75" x14ac:dyDescent="0.2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ht="12.75" x14ac:dyDescent="0.2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ht="12.75" x14ac:dyDescent="0.2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ht="12.75" x14ac:dyDescent="0.2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ht="12.75" x14ac:dyDescent="0.2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ht="12.75" x14ac:dyDescent="0.2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ht="12.75" x14ac:dyDescent="0.2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ht="12.75" x14ac:dyDescent="0.2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ht="12.75" x14ac:dyDescent="0.2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ht="12.75" x14ac:dyDescent="0.2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ht="12.75" x14ac:dyDescent="0.2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ht="12.75" x14ac:dyDescent="0.2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ht="12.75" x14ac:dyDescent="0.2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ht="12.75" x14ac:dyDescent="0.2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ht="12.75" x14ac:dyDescent="0.2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ht="12.75" x14ac:dyDescent="0.2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ht="12.75" x14ac:dyDescent="0.2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ht="12.75" x14ac:dyDescent="0.2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ht="12.75" x14ac:dyDescent="0.2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ht="12.75" x14ac:dyDescent="0.2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ht="12.75" x14ac:dyDescent="0.2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ht="12.75" x14ac:dyDescent="0.2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ht="12.75" x14ac:dyDescent="0.2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ht="12.75" x14ac:dyDescent="0.2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ht="12.75" x14ac:dyDescent="0.2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ht="12.75" x14ac:dyDescent="0.2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ht="12.75" x14ac:dyDescent="0.2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ht="12.75" x14ac:dyDescent="0.2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ht="12.75" x14ac:dyDescent="0.2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ht="12.75" x14ac:dyDescent="0.2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ht="12.75" x14ac:dyDescent="0.2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ht="12.75" x14ac:dyDescent="0.2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ht="12.75" x14ac:dyDescent="0.2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ht="12.75" x14ac:dyDescent="0.2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ht="12.75" x14ac:dyDescent="0.2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ht="12.75" x14ac:dyDescent="0.2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ht="12.75" x14ac:dyDescent="0.2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ht="12.75" x14ac:dyDescent="0.2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ht="12.75" x14ac:dyDescent="0.2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ht="12.75" x14ac:dyDescent="0.2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ht="12.75" x14ac:dyDescent="0.2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ht="12.75" x14ac:dyDescent="0.2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ht="12.75" x14ac:dyDescent="0.2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ht="12.75" x14ac:dyDescent="0.2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ht="12.75" x14ac:dyDescent="0.2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ht="12.75" x14ac:dyDescent="0.2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ht="12.75" x14ac:dyDescent="0.2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ht="12.75" x14ac:dyDescent="0.2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ht="12.75" x14ac:dyDescent="0.2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ht="12.75" x14ac:dyDescent="0.2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ht="12.75" x14ac:dyDescent="0.2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ht="12.75" x14ac:dyDescent="0.2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ht="12.75" x14ac:dyDescent="0.2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ht="12.75" x14ac:dyDescent="0.2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ht="12.75" x14ac:dyDescent="0.2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ht="12.75" x14ac:dyDescent="0.2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ht="12.75" x14ac:dyDescent="0.2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ht="12.75" x14ac:dyDescent="0.2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ht="12.75" x14ac:dyDescent="0.2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ht="12.75" x14ac:dyDescent="0.2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ht="12.75" x14ac:dyDescent="0.2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ht="12.75" x14ac:dyDescent="0.2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ht="12.75" x14ac:dyDescent="0.2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ht="12.75" x14ac:dyDescent="0.2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ht="12.75" x14ac:dyDescent="0.2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ht="12.75" x14ac:dyDescent="0.2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ht="12.75" x14ac:dyDescent="0.2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ht="12.75" x14ac:dyDescent="0.2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ht="12.75" x14ac:dyDescent="0.2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ht="12.75" x14ac:dyDescent="0.2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ht="12.75" x14ac:dyDescent="0.2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ht="12.75" x14ac:dyDescent="0.2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ht="12.75" x14ac:dyDescent="0.2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ht="12.75" x14ac:dyDescent="0.2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ht="12.75" x14ac:dyDescent="0.2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ht="12.75" x14ac:dyDescent="0.2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ht="12.75" x14ac:dyDescent="0.2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ht="12.75" x14ac:dyDescent="0.2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ht="12.75" x14ac:dyDescent="0.2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ht="12.75" x14ac:dyDescent="0.2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ht="12.75" x14ac:dyDescent="0.2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ht="12.75" x14ac:dyDescent="0.2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ht="12.75" x14ac:dyDescent="0.2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ht="12.75" x14ac:dyDescent="0.2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ht="12.75" x14ac:dyDescent="0.2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ht="12.75" x14ac:dyDescent="0.2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ht="12.75" x14ac:dyDescent="0.2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ht="12.75" x14ac:dyDescent="0.2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ht="12.75" x14ac:dyDescent="0.2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ht="12.75" x14ac:dyDescent="0.2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ht="12.75" x14ac:dyDescent="0.2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ht="12.75" x14ac:dyDescent="0.2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ht="12.75" x14ac:dyDescent="0.2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ht="12.75" x14ac:dyDescent="0.2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ht="12.75" x14ac:dyDescent="0.2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ht="12.75" x14ac:dyDescent="0.2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ht="12.75" x14ac:dyDescent="0.2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ht="12.75" x14ac:dyDescent="0.2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ht="12.75" x14ac:dyDescent="0.2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ht="12.75" x14ac:dyDescent="0.2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ht="12.75" x14ac:dyDescent="0.2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ht="12.75" x14ac:dyDescent="0.2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ht="12.75" x14ac:dyDescent="0.2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ht="12.75" x14ac:dyDescent="0.2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ht="12.75" x14ac:dyDescent="0.2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ht="12.75" x14ac:dyDescent="0.2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ht="12.75" x14ac:dyDescent="0.2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ht="12.75" x14ac:dyDescent="0.2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ht="12.75" x14ac:dyDescent="0.2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ht="12.75" x14ac:dyDescent="0.2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ht="12.75" x14ac:dyDescent="0.2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ht="12.75" x14ac:dyDescent="0.2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ht="12.75" x14ac:dyDescent="0.2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ht="12.75" x14ac:dyDescent="0.2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ht="12.75" x14ac:dyDescent="0.2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ht="12.75" x14ac:dyDescent="0.2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ht="12.75" x14ac:dyDescent="0.2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ht="12.75" x14ac:dyDescent="0.2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ht="12.75" x14ac:dyDescent="0.2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ht="12.75" x14ac:dyDescent="0.2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ht="12.75" x14ac:dyDescent="0.2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ht="12.75" x14ac:dyDescent="0.2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ht="12.75" x14ac:dyDescent="0.2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ht="12.75" x14ac:dyDescent="0.2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ht="12.75" x14ac:dyDescent="0.2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ht="12.75" x14ac:dyDescent="0.2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ht="12.75" x14ac:dyDescent="0.2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ht="12.75" x14ac:dyDescent="0.2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ht="12.75" x14ac:dyDescent="0.2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ht="12.75" x14ac:dyDescent="0.2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ht="12.75" x14ac:dyDescent="0.2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ht="12.75" x14ac:dyDescent="0.2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ht="12.75" x14ac:dyDescent="0.2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ht="12.75" x14ac:dyDescent="0.2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ht="12.75" x14ac:dyDescent="0.2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ht="12.75" x14ac:dyDescent="0.2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ht="12.75" x14ac:dyDescent="0.2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ht="12.75" x14ac:dyDescent="0.2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ht="12.75" x14ac:dyDescent="0.2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ht="12.75" x14ac:dyDescent="0.2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ht="12.75" x14ac:dyDescent="0.2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ht="12.75" x14ac:dyDescent="0.2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ht="12.75" x14ac:dyDescent="0.2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ht="12.75" x14ac:dyDescent="0.2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ht="12.75" x14ac:dyDescent="0.2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ht="12.75" x14ac:dyDescent="0.2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ht="12.75" x14ac:dyDescent="0.2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ht="12.75" x14ac:dyDescent="0.2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ht="12.75" x14ac:dyDescent="0.2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ht="12.75" x14ac:dyDescent="0.2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ht="12.75" x14ac:dyDescent="0.2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ht="12.75" x14ac:dyDescent="0.2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ht="12.75" x14ac:dyDescent="0.2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ht="12.75" x14ac:dyDescent="0.2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ht="12.75" x14ac:dyDescent="0.2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ht="12.75" x14ac:dyDescent="0.2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ht="12.75" x14ac:dyDescent="0.2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ht="12.75" x14ac:dyDescent="0.2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ht="12.75" x14ac:dyDescent="0.2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ht="12.75" x14ac:dyDescent="0.2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ht="12.75" x14ac:dyDescent="0.2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ht="12.75" x14ac:dyDescent="0.2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ht="12.75" x14ac:dyDescent="0.2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ht="12.75" x14ac:dyDescent="0.2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ht="12.75" x14ac:dyDescent="0.2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ht="12.75" x14ac:dyDescent="0.2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ht="12.75" x14ac:dyDescent="0.2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ht="12.75" x14ac:dyDescent="0.2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ht="12.75" x14ac:dyDescent="0.2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ht="12.75" x14ac:dyDescent="0.2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ht="12.75" x14ac:dyDescent="0.2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ht="12.75" x14ac:dyDescent="0.2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ht="12.75" x14ac:dyDescent="0.2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ht="12.75" x14ac:dyDescent="0.2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ht="12.75" x14ac:dyDescent="0.2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ht="12.75" x14ac:dyDescent="0.2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ht="12.75" x14ac:dyDescent="0.2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ht="12.75" x14ac:dyDescent="0.2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ht="12.75" x14ac:dyDescent="0.2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ht="12.75" x14ac:dyDescent="0.2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ht="12.75" x14ac:dyDescent="0.2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ht="12.75" x14ac:dyDescent="0.2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ht="12.75" x14ac:dyDescent="0.2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ht="12.75" x14ac:dyDescent="0.2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ht="12.75" x14ac:dyDescent="0.2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ht="12.75" x14ac:dyDescent="0.2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ht="12.75" x14ac:dyDescent="0.2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ht="12.75" x14ac:dyDescent="0.2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ht="12.75" x14ac:dyDescent="0.2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ht="12.75" x14ac:dyDescent="0.2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ht="12.75" x14ac:dyDescent="0.2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ht="12.75" x14ac:dyDescent="0.2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ht="12.75" x14ac:dyDescent="0.2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ht="12.75" x14ac:dyDescent="0.2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ht="12.75" x14ac:dyDescent="0.2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ht="12.75" x14ac:dyDescent="0.2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ht="12.75" x14ac:dyDescent="0.2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ht="12.75" x14ac:dyDescent="0.2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ht="12.75" x14ac:dyDescent="0.2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ht="12.75" x14ac:dyDescent="0.2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ht="12.75" x14ac:dyDescent="0.2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ht="12.75" x14ac:dyDescent="0.2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ht="12.75" x14ac:dyDescent="0.2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ht="12.75" x14ac:dyDescent="0.2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ht="12.75" x14ac:dyDescent="0.2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ht="12.75" x14ac:dyDescent="0.2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ht="12.75" x14ac:dyDescent="0.2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ht="12.75" x14ac:dyDescent="0.2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ht="12.75" x14ac:dyDescent="0.2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ht="12.75" x14ac:dyDescent="0.2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ht="12.75" x14ac:dyDescent="0.2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ht="12.75" x14ac:dyDescent="0.2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ht="12.75" x14ac:dyDescent="0.2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ht="12.75" x14ac:dyDescent="0.2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ht="12.75" x14ac:dyDescent="0.2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ht="12.75" x14ac:dyDescent="0.2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ht="12.75" x14ac:dyDescent="0.2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ht="12.75" x14ac:dyDescent="0.2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ht="12.75" x14ac:dyDescent="0.2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ht="12.75" x14ac:dyDescent="0.2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ht="12.75" x14ac:dyDescent="0.2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ht="12.75" x14ac:dyDescent="0.2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ht="12.75" x14ac:dyDescent="0.2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ht="12.75" x14ac:dyDescent="0.2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ht="12.75" x14ac:dyDescent="0.2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ht="12.75" x14ac:dyDescent="0.2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ht="12.75" x14ac:dyDescent="0.2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ht="12.75" x14ac:dyDescent="0.2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ht="12.75" x14ac:dyDescent="0.2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ht="12.75" x14ac:dyDescent="0.2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ht="12.75" x14ac:dyDescent="0.2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ht="12.75" x14ac:dyDescent="0.2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ht="12.75" x14ac:dyDescent="0.2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ht="12.75" x14ac:dyDescent="0.2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ht="12.75" x14ac:dyDescent="0.2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ht="12.75" x14ac:dyDescent="0.2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ht="12.75" x14ac:dyDescent="0.2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ht="12.75" x14ac:dyDescent="0.2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ht="12.75" x14ac:dyDescent="0.2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ht="12.75" x14ac:dyDescent="0.2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ht="12.75" x14ac:dyDescent="0.2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ht="12.75" x14ac:dyDescent="0.2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ht="12.75" x14ac:dyDescent="0.2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ht="12.75" x14ac:dyDescent="0.2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ht="12.75" x14ac:dyDescent="0.2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ht="12.75" x14ac:dyDescent="0.2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ht="12.75" x14ac:dyDescent="0.2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ht="12.75" x14ac:dyDescent="0.2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ht="12.75" x14ac:dyDescent="0.2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ht="12.75" x14ac:dyDescent="0.2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ht="12.75" x14ac:dyDescent="0.2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ht="12.75" x14ac:dyDescent="0.2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ht="12.75" x14ac:dyDescent="0.2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ht="12.75" x14ac:dyDescent="0.2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ht="12.75" x14ac:dyDescent="0.2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ht="12.75" x14ac:dyDescent="0.2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ht="12.75" x14ac:dyDescent="0.2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ht="12.75" x14ac:dyDescent="0.2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ht="12.75" x14ac:dyDescent="0.2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ht="12.75" x14ac:dyDescent="0.2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ht="12.75" x14ac:dyDescent="0.2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ht="12.75" x14ac:dyDescent="0.2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ht="12.75" x14ac:dyDescent="0.2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ht="12.75" x14ac:dyDescent="0.2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ht="12.75" x14ac:dyDescent="0.2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ht="12.75" x14ac:dyDescent="0.2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ht="12.75" x14ac:dyDescent="0.2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ht="12.75" x14ac:dyDescent="0.2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ht="12.75" x14ac:dyDescent="0.2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ht="12.75" x14ac:dyDescent="0.2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ht="12.75" x14ac:dyDescent="0.2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ht="12.75" x14ac:dyDescent="0.2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ht="12.75" x14ac:dyDescent="0.2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ht="12.75" x14ac:dyDescent="0.2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ht="12.75" x14ac:dyDescent="0.2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ht="12.75" x14ac:dyDescent="0.2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ht="12.75" x14ac:dyDescent="0.2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ht="12.75" x14ac:dyDescent="0.2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ht="12.75" x14ac:dyDescent="0.2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ht="12.75" x14ac:dyDescent="0.2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ht="12.75" x14ac:dyDescent="0.2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ht="12.75" x14ac:dyDescent="0.2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ht="12.75" x14ac:dyDescent="0.2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ht="12.75" x14ac:dyDescent="0.2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ht="12.75" x14ac:dyDescent="0.2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ht="12.75" x14ac:dyDescent="0.2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ht="12.75" x14ac:dyDescent="0.2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ht="12.75" x14ac:dyDescent="0.2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ht="12.75" x14ac:dyDescent="0.2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ht="12.75" x14ac:dyDescent="0.2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ht="12.75" x14ac:dyDescent="0.2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ht="12.75" x14ac:dyDescent="0.2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ht="12.75" x14ac:dyDescent="0.2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ht="12.75" x14ac:dyDescent="0.2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ht="12.75" x14ac:dyDescent="0.2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ht="12.75" x14ac:dyDescent="0.2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ht="12.75" x14ac:dyDescent="0.2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ht="12.75" x14ac:dyDescent="0.2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ht="12.75" x14ac:dyDescent="0.2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ht="12.75" x14ac:dyDescent="0.2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ht="12.75" x14ac:dyDescent="0.2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ht="12.75" x14ac:dyDescent="0.2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ht="12.75" x14ac:dyDescent="0.2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ht="12.75" x14ac:dyDescent="0.2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ht="12.75" x14ac:dyDescent="0.2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ht="12.75" x14ac:dyDescent="0.2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ht="12.75" x14ac:dyDescent="0.2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ht="12.75" x14ac:dyDescent="0.2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ht="12.75" x14ac:dyDescent="0.2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ht="12.75" x14ac:dyDescent="0.2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ht="12.75" x14ac:dyDescent="0.2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ht="12.75" x14ac:dyDescent="0.2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ht="12.75" x14ac:dyDescent="0.2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ht="12.75" x14ac:dyDescent="0.2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ht="12.75" x14ac:dyDescent="0.2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ht="12.75" x14ac:dyDescent="0.2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ht="12.75" x14ac:dyDescent="0.2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ht="12.75" x14ac:dyDescent="0.2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ht="12.75" x14ac:dyDescent="0.2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ht="12.75" x14ac:dyDescent="0.2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ht="12.75" x14ac:dyDescent="0.2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ht="12.75" x14ac:dyDescent="0.2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ht="12.75" x14ac:dyDescent="0.2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ht="12.75" x14ac:dyDescent="0.2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ht="12.75" x14ac:dyDescent="0.2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ht="12.75" x14ac:dyDescent="0.2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ht="12.75" x14ac:dyDescent="0.2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ht="12.75" x14ac:dyDescent="0.2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ht="12.75" x14ac:dyDescent="0.2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ht="12.75" x14ac:dyDescent="0.2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ht="12.75" x14ac:dyDescent="0.2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ht="12.75" x14ac:dyDescent="0.2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ht="12.75" x14ac:dyDescent="0.2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ht="12.75" x14ac:dyDescent="0.2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ht="12.75" x14ac:dyDescent="0.2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ht="12.75" x14ac:dyDescent="0.2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ht="12.75" x14ac:dyDescent="0.2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ht="12.75" x14ac:dyDescent="0.2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ht="12.75" x14ac:dyDescent="0.2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ht="12.75" x14ac:dyDescent="0.2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ht="12.75" x14ac:dyDescent="0.2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ht="12.75" x14ac:dyDescent="0.2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ht="12.75" x14ac:dyDescent="0.2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ht="12.75" x14ac:dyDescent="0.2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ht="12.75" x14ac:dyDescent="0.2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ht="12.75" x14ac:dyDescent="0.2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ht="12.75" x14ac:dyDescent="0.2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ht="12.75" x14ac:dyDescent="0.2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ht="12.75" x14ac:dyDescent="0.2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ht="12.75" x14ac:dyDescent="0.2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ht="12.75" x14ac:dyDescent="0.2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ht="12.75" x14ac:dyDescent="0.2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ht="12.75" x14ac:dyDescent="0.2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ht="12.75" x14ac:dyDescent="0.2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ht="12.75" x14ac:dyDescent="0.2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ht="12.75" x14ac:dyDescent="0.2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ht="12.75" x14ac:dyDescent="0.2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ht="12.75" x14ac:dyDescent="0.2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ht="12.75" x14ac:dyDescent="0.2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ht="12.75" x14ac:dyDescent="0.2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ht="12.75" x14ac:dyDescent="0.2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ht="12.75" x14ac:dyDescent="0.2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ht="12.75" x14ac:dyDescent="0.2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ht="12.75" x14ac:dyDescent="0.2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ht="12.75" x14ac:dyDescent="0.2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ht="12.75" x14ac:dyDescent="0.2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ht="12.75" x14ac:dyDescent="0.2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ht="12.75" x14ac:dyDescent="0.2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ht="12.75" x14ac:dyDescent="0.2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ht="12.75" x14ac:dyDescent="0.2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ht="12.75" x14ac:dyDescent="0.2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ht="12.75" x14ac:dyDescent="0.2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ht="12.75" x14ac:dyDescent="0.2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ht="12.75" x14ac:dyDescent="0.2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ht="12.75" x14ac:dyDescent="0.2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ht="12.75" x14ac:dyDescent="0.2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ht="12.75" x14ac:dyDescent="0.2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ht="12.75" x14ac:dyDescent="0.2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ht="12.75" x14ac:dyDescent="0.2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ht="12.75" x14ac:dyDescent="0.2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ht="12.75" x14ac:dyDescent="0.2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ht="12.75" x14ac:dyDescent="0.2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ht="12.75" x14ac:dyDescent="0.2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ht="12.75" x14ac:dyDescent="0.2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ht="12.75" x14ac:dyDescent="0.2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ht="12.75" x14ac:dyDescent="0.2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ht="12.75" x14ac:dyDescent="0.2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ht="12.75" x14ac:dyDescent="0.2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ht="12.75" x14ac:dyDescent="0.2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ht="12.75" x14ac:dyDescent="0.2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ht="12.75" x14ac:dyDescent="0.2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ht="12.75" x14ac:dyDescent="0.2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ht="12.75" x14ac:dyDescent="0.2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ht="12.75" x14ac:dyDescent="0.2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ht="12.75" x14ac:dyDescent="0.2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ht="12.75" x14ac:dyDescent="0.2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ht="12.75" x14ac:dyDescent="0.2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ht="12.75" x14ac:dyDescent="0.2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ht="12.75" x14ac:dyDescent="0.2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ht="12.75" x14ac:dyDescent="0.2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ht="12.75" x14ac:dyDescent="0.2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ht="12.75" x14ac:dyDescent="0.2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ht="12.75" x14ac:dyDescent="0.2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ht="12.75" x14ac:dyDescent="0.2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ht="12.75" x14ac:dyDescent="0.2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ht="12.75" x14ac:dyDescent="0.2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ht="12.75" x14ac:dyDescent="0.2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ht="12.75" x14ac:dyDescent="0.2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ht="12.75" x14ac:dyDescent="0.2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ht="12.75" x14ac:dyDescent="0.2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ht="12.75" x14ac:dyDescent="0.2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ht="12.75" x14ac:dyDescent="0.2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ht="12.75" x14ac:dyDescent="0.2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ht="12.75" x14ac:dyDescent="0.2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ht="12.75" x14ac:dyDescent="0.2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ht="12.75" x14ac:dyDescent="0.2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ht="12.75" x14ac:dyDescent="0.2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ht="12.75" x14ac:dyDescent="0.2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ht="12.75" x14ac:dyDescent="0.2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ht="12.75" x14ac:dyDescent="0.2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ht="12.75" x14ac:dyDescent="0.2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ht="12.75" x14ac:dyDescent="0.2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ht="12.75" x14ac:dyDescent="0.2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ht="12.75" x14ac:dyDescent="0.2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ht="12.75" x14ac:dyDescent="0.2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ht="12.75" x14ac:dyDescent="0.2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ht="12.75" x14ac:dyDescent="0.2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ht="12.75" x14ac:dyDescent="0.2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ht="12.75" x14ac:dyDescent="0.2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ht="12.75" x14ac:dyDescent="0.2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ht="12.75" x14ac:dyDescent="0.2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ht="12.75" x14ac:dyDescent="0.2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ht="12.75" x14ac:dyDescent="0.2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ht="12.75" x14ac:dyDescent="0.2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ht="12.75" x14ac:dyDescent="0.2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ht="12.75" x14ac:dyDescent="0.2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ht="12.75" x14ac:dyDescent="0.2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ht="12.75" x14ac:dyDescent="0.2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ht="12.75" x14ac:dyDescent="0.2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ht="12.75" x14ac:dyDescent="0.2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ht="12.75" x14ac:dyDescent="0.2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ht="12.75" x14ac:dyDescent="0.2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ht="12.75" x14ac:dyDescent="0.2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ht="12.75" x14ac:dyDescent="0.2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ht="12.75" x14ac:dyDescent="0.2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ht="12.75" x14ac:dyDescent="0.2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ht="12.75" x14ac:dyDescent="0.2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ht="12.75" x14ac:dyDescent="0.2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ht="12.75" x14ac:dyDescent="0.2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ht="12.75" x14ac:dyDescent="0.2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ht="12.75" x14ac:dyDescent="0.2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ht="12.75" x14ac:dyDescent="0.2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ht="12.75" x14ac:dyDescent="0.2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ht="12.75" x14ac:dyDescent="0.2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ht="12.75" x14ac:dyDescent="0.2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ht="12.75" x14ac:dyDescent="0.2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ht="12.75" x14ac:dyDescent="0.2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ht="12.75" x14ac:dyDescent="0.2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ht="12.75" x14ac:dyDescent="0.2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ht="12.75" x14ac:dyDescent="0.2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ht="12.75" x14ac:dyDescent="0.2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ht="12.75" x14ac:dyDescent="0.2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ht="12.75" x14ac:dyDescent="0.2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ht="12.75" x14ac:dyDescent="0.2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ht="12.75" x14ac:dyDescent="0.2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ht="12.75" x14ac:dyDescent="0.2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ht="12.75" x14ac:dyDescent="0.2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ht="12.75" x14ac:dyDescent="0.2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ht="12.75" x14ac:dyDescent="0.2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ht="12.75" x14ac:dyDescent="0.2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ht="12.75" x14ac:dyDescent="0.2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ht="12.75" x14ac:dyDescent="0.2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ht="12.75" x14ac:dyDescent="0.2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ht="12.75" x14ac:dyDescent="0.2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ht="12.75" x14ac:dyDescent="0.2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ht="12.75" x14ac:dyDescent="0.2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ht="12.75" x14ac:dyDescent="0.2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ht="12.75" x14ac:dyDescent="0.2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ht="12.75" x14ac:dyDescent="0.2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ht="12.75" x14ac:dyDescent="0.2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ht="12.75" x14ac:dyDescent="0.2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ht="12.75" x14ac:dyDescent="0.2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ht="12.75" x14ac:dyDescent="0.2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ht="12.75" x14ac:dyDescent="0.2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ht="12.75" x14ac:dyDescent="0.2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ht="12.75" x14ac:dyDescent="0.2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ht="12.75" x14ac:dyDescent="0.2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ht="12.75" x14ac:dyDescent="0.2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ht="12.75" x14ac:dyDescent="0.2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ht="12.75" x14ac:dyDescent="0.2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ht="12.75" x14ac:dyDescent="0.2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ht="12.75" x14ac:dyDescent="0.2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ht="12.75" x14ac:dyDescent="0.2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ht="12.75" x14ac:dyDescent="0.2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ht="12.75" x14ac:dyDescent="0.2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ht="12.75" x14ac:dyDescent="0.2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ht="12.75" x14ac:dyDescent="0.2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ht="12.75" x14ac:dyDescent="0.2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ht="12.75" x14ac:dyDescent="0.2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ht="12.75" x14ac:dyDescent="0.2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ht="12.75" x14ac:dyDescent="0.2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ht="12.75" x14ac:dyDescent="0.2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ht="12.75" x14ac:dyDescent="0.2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ht="12.75" x14ac:dyDescent="0.2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ht="12.75" x14ac:dyDescent="0.2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ht="12.75" x14ac:dyDescent="0.2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ht="12.75" x14ac:dyDescent="0.2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ht="12.75" x14ac:dyDescent="0.2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ht="12.75" x14ac:dyDescent="0.2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ht="12.75" x14ac:dyDescent="0.2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ht="12.75" x14ac:dyDescent="0.2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ht="12.75" x14ac:dyDescent="0.2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ht="12.75" x14ac:dyDescent="0.2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ht="12.75" x14ac:dyDescent="0.2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ht="12.75" x14ac:dyDescent="0.2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ht="12.75" x14ac:dyDescent="0.2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ht="12.75" x14ac:dyDescent="0.2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ht="12.75" x14ac:dyDescent="0.2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ht="12.75" x14ac:dyDescent="0.2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ht="12.75" x14ac:dyDescent="0.2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ht="12.75" x14ac:dyDescent="0.2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ht="12.75" x14ac:dyDescent="0.2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ht="12.75" x14ac:dyDescent="0.2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ht="12.75" x14ac:dyDescent="0.2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ht="12.75" x14ac:dyDescent="0.2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ht="12.75" x14ac:dyDescent="0.2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ht="12.75" x14ac:dyDescent="0.2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ht="12.75" x14ac:dyDescent="0.2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ht="12.75" x14ac:dyDescent="0.2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ht="12.75" x14ac:dyDescent="0.2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ht="12.75" x14ac:dyDescent="0.2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ht="12.75" x14ac:dyDescent="0.2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ht="12.75" x14ac:dyDescent="0.2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ht="12.75" x14ac:dyDescent="0.2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ht="12.75" x14ac:dyDescent="0.2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ht="12.75" x14ac:dyDescent="0.2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ht="12.75" x14ac:dyDescent="0.2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ht="12.75" x14ac:dyDescent="0.2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ht="12.75" x14ac:dyDescent="0.2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ht="12.75" x14ac:dyDescent="0.2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ht="12.75" x14ac:dyDescent="0.2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ht="12.75" x14ac:dyDescent="0.2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ht="12.75" x14ac:dyDescent="0.2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ht="12.75" x14ac:dyDescent="0.2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ht="12.75" x14ac:dyDescent="0.2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ht="12.75" x14ac:dyDescent="0.2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ht="12.75" x14ac:dyDescent="0.2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ht="12.75" x14ac:dyDescent="0.2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ht="12.75" x14ac:dyDescent="0.2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ht="12.75" x14ac:dyDescent="0.2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ht="12.75" x14ac:dyDescent="0.2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ht="12.75" x14ac:dyDescent="0.2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ht="12.75" x14ac:dyDescent="0.2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ht="12.75" x14ac:dyDescent="0.2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ht="12.75" x14ac:dyDescent="0.2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ht="12.75" x14ac:dyDescent="0.2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ht="12.75" x14ac:dyDescent="0.2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ht="12.75" x14ac:dyDescent="0.2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ht="12.75" x14ac:dyDescent="0.2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ht="12.75" x14ac:dyDescent="0.2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ht="12.75" x14ac:dyDescent="0.2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ht="12.75" x14ac:dyDescent="0.2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ht="12.75" x14ac:dyDescent="0.2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ht="12.75" x14ac:dyDescent="0.2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ht="12.75" x14ac:dyDescent="0.2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ht="12.75" x14ac:dyDescent="0.2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ht="12.75" x14ac:dyDescent="0.2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ht="12.75" x14ac:dyDescent="0.2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ht="12.75" x14ac:dyDescent="0.2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ht="12.75" x14ac:dyDescent="0.2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ht="12.75" x14ac:dyDescent="0.2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ht="12.75" x14ac:dyDescent="0.2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ht="12.75" x14ac:dyDescent="0.2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ht="12.75" x14ac:dyDescent="0.2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ht="12.75" x14ac:dyDescent="0.2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ht="12.75" x14ac:dyDescent="0.2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ht="12.75" x14ac:dyDescent="0.2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ht="12.75" x14ac:dyDescent="0.2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ht="12.75" x14ac:dyDescent="0.2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ht="12.75" x14ac:dyDescent="0.2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ht="12.75" x14ac:dyDescent="0.2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ht="12.75" x14ac:dyDescent="0.2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ht="12.75" x14ac:dyDescent="0.2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ht="12.75" x14ac:dyDescent="0.2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ht="12.75" x14ac:dyDescent="0.2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ht="12.75" x14ac:dyDescent="0.2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ht="12.75" x14ac:dyDescent="0.2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ht="12.75" x14ac:dyDescent="0.2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ht="12.75" x14ac:dyDescent="0.2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ht="12.75" x14ac:dyDescent="0.2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ht="12.75" x14ac:dyDescent="0.2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ht="12.75" x14ac:dyDescent="0.2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ht="12.75" x14ac:dyDescent="0.2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ht="12.75" x14ac:dyDescent="0.2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ht="12.75" x14ac:dyDescent="0.2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ht="12.75" x14ac:dyDescent="0.2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ht="12.75" x14ac:dyDescent="0.2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ht="12.75" x14ac:dyDescent="0.2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ht="12.75" x14ac:dyDescent="0.2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ht="12.75" x14ac:dyDescent="0.2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ht="12.75" x14ac:dyDescent="0.2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ht="12.75" x14ac:dyDescent="0.2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ht="12.75" x14ac:dyDescent="0.2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ht="12.75" x14ac:dyDescent="0.2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ht="12.75" x14ac:dyDescent="0.2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ht="12.75" x14ac:dyDescent="0.2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ht="12.75" x14ac:dyDescent="0.2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ht="12.75" x14ac:dyDescent="0.2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ht="12.75" x14ac:dyDescent="0.2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ht="12.75" x14ac:dyDescent="0.2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ht="12.75" x14ac:dyDescent="0.2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ht="12.75" x14ac:dyDescent="0.2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ht="12.75" x14ac:dyDescent="0.2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ht="12.75" x14ac:dyDescent="0.2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ht="12.75" x14ac:dyDescent="0.2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ht="12.75" x14ac:dyDescent="0.2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ht="12.75" x14ac:dyDescent="0.2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ht="12.75" x14ac:dyDescent="0.2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ht="12.75" x14ac:dyDescent="0.2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ht="12.75" x14ac:dyDescent="0.2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ht="12.75" x14ac:dyDescent="0.2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ht="12.75" x14ac:dyDescent="0.2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ht="12.75" x14ac:dyDescent="0.2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ht="12.75" x14ac:dyDescent="0.2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ht="12.75" x14ac:dyDescent="0.2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ht="12.75" x14ac:dyDescent="0.2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ht="12.75" x14ac:dyDescent="0.2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ht="12.75" x14ac:dyDescent="0.2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ht="12.75" x14ac:dyDescent="0.2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ht="12.75" x14ac:dyDescent="0.2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ht="12.75" x14ac:dyDescent="0.2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ht="12.75" x14ac:dyDescent="0.2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ht="12.75" x14ac:dyDescent="0.2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ht="12.75" x14ac:dyDescent="0.2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ht="12.75" x14ac:dyDescent="0.2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ht="12.75" x14ac:dyDescent="0.2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ht="12.75" x14ac:dyDescent="0.2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ht="12.75" x14ac:dyDescent="0.2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ht="12.75" x14ac:dyDescent="0.2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ht="12.75" x14ac:dyDescent="0.2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ht="12.75" x14ac:dyDescent="0.2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ht="12.75" x14ac:dyDescent="0.2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ht="12.75" x14ac:dyDescent="0.2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ht="12.75" x14ac:dyDescent="0.2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ht="12.75" x14ac:dyDescent="0.2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ht="12.75" x14ac:dyDescent="0.2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ht="12.75" x14ac:dyDescent="0.2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ht="12.75" x14ac:dyDescent="0.2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ht="12.75" x14ac:dyDescent="0.2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ht="12.75" x14ac:dyDescent="0.2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ht="12.75" x14ac:dyDescent="0.2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ht="12.75" x14ac:dyDescent="0.2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ht="12.75" x14ac:dyDescent="0.2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ht="12.75" x14ac:dyDescent="0.2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ht="12.75" x14ac:dyDescent="0.2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ht="12.75" x14ac:dyDescent="0.2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ht="12.75" x14ac:dyDescent="0.2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ht="12.75" x14ac:dyDescent="0.2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ht="12.75" x14ac:dyDescent="0.2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ht="12.75" x14ac:dyDescent="0.2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ht="12.75" x14ac:dyDescent="0.2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ht="12.75" x14ac:dyDescent="0.2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ht="12.75" x14ac:dyDescent="0.2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ht="12.75" x14ac:dyDescent="0.2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ht="12.75" x14ac:dyDescent="0.2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ht="12.75" x14ac:dyDescent="0.2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ht="12.75" x14ac:dyDescent="0.2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ht="12.75" x14ac:dyDescent="0.2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ht="12.75" x14ac:dyDescent="0.2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ht="12.75" x14ac:dyDescent="0.2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ht="12.75" x14ac:dyDescent="0.2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ht="12.75" x14ac:dyDescent="0.2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ht="12.75" x14ac:dyDescent="0.2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ht="12.75" x14ac:dyDescent="0.2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ht="12.75" x14ac:dyDescent="0.2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ht="12.75" x14ac:dyDescent="0.2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ht="12.75" x14ac:dyDescent="0.2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ht="12.75" x14ac:dyDescent="0.2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ht="12.75" x14ac:dyDescent="0.2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ht="12.75" x14ac:dyDescent="0.2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ht="12.75" x14ac:dyDescent="0.2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ht="12.75" x14ac:dyDescent="0.2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ht="12.75" x14ac:dyDescent="0.2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ht="12.75" x14ac:dyDescent="0.2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ht="12.75" x14ac:dyDescent="0.2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ht="12.75" x14ac:dyDescent="0.2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ht="12.75" x14ac:dyDescent="0.2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ht="12.75" x14ac:dyDescent="0.2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ht="12.75" x14ac:dyDescent="0.2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ht="12.75" x14ac:dyDescent="0.2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ht="12.75" x14ac:dyDescent="0.2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ht="12.75" x14ac:dyDescent="0.2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ht="12.75" x14ac:dyDescent="0.2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ht="12.75" x14ac:dyDescent="0.2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ht="12.75" x14ac:dyDescent="0.2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ht="12.75" x14ac:dyDescent="0.2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ht="12.75" x14ac:dyDescent="0.2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ht="12.75" x14ac:dyDescent="0.2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ht="12.75" x14ac:dyDescent="0.2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ht="12.75" x14ac:dyDescent="0.2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ht="12.75" x14ac:dyDescent="0.2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ht="12.75" x14ac:dyDescent="0.2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ht="12.75" x14ac:dyDescent="0.2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ht="12.75" x14ac:dyDescent="0.2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ht="12.75" x14ac:dyDescent="0.2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ht="12.75" x14ac:dyDescent="0.2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ht="12.75" x14ac:dyDescent="0.2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ht="12.75" x14ac:dyDescent="0.2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ht="12.75" x14ac:dyDescent="0.2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ht="12.75" x14ac:dyDescent="0.2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ht="12.75" x14ac:dyDescent="0.2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ht="12.75" x14ac:dyDescent="0.2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ht="12.75" x14ac:dyDescent="0.2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ht="12.75" x14ac:dyDescent="0.2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ht="12.75" x14ac:dyDescent="0.2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ht="12.75" x14ac:dyDescent="0.2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ht="12.75" x14ac:dyDescent="0.2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ht="12.75" x14ac:dyDescent="0.2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ht="12.75" x14ac:dyDescent="0.2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ht="12.75" x14ac:dyDescent="0.2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ht="12.75" x14ac:dyDescent="0.2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ht="12.75" x14ac:dyDescent="0.2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ht="12.75" x14ac:dyDescent="0.2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ht="12.75" x14ac:dyDescent="0.2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ht="12.75" x14ac:dyDescent="0.2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ht="12.75" x14ac:dyDescent="0.2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ht="12.75" x14ac:dyDescent="0.2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ht="12.75" x14ac:dyDescent="0.2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ht="12.75" x14ac:dyDescent="0.2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ht="12.75" x14ac:dyDescent="0.2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ht="12.75" x14ac:dyDescent="0.2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ht="12.75" x14ac:dyDescent="0.2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ht="12.75" x14ac:dyDescent="0.2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ht="12.75" x14ac:dyDescent="0.2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ht="12.75" x14ac:dyDescent="0.2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ht="12.75" x14ac:dyDescent="0.2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ht="12.75" x14ac:dyDescent="0.2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ht="12.75" x14ac:dyDescent="0.2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ht="12.75" x14ac:dyDescent="0.2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ht="12.75" x14ac:dyDescent="0.2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ht="12.75" x14ac:dyDescent="0.2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ht="12.75" x14ac:dyDescent="0.2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ht="12.75" x14ac:dyDescent="0.2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ht="12.75" x14ac:dyDescent="0.2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ht="12.75" x14ac:dyDescent="0.2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ht="12.75" x14ac:dyDescent="0.2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ht="12.75" x14ac:dyDescent="0.2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ht="12.75" x14ac:dyDescent="0.2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ht="12.75" x14ac:dyDescent="0.2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ht="12.75" x14ac:dyDescent="0.2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ht="12.75" x14ac:dyDescent="0.2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ht="12.75" x14ac:dyDescent="0.2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ht="12.75" x14ac:dyDescent="0.2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ht="12.75" x14ac:dyDescent="0.2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ht="12.75" x14ac:dyDescent="0.2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ht="12.75" x14ac:dyDescent="0.2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ht="12.75" x14ac:dyDescent="0.2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ht="12.75" x14ac:dyDescent="0.2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ht="12.75" x14ac:dyDescent="0.2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ht="12.75" x14ac:dyDescent="0.2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ht="12.75" x14ac:dyDescent="0.2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ht="12.75" x14ac:dyDescent="0.2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ht="12.75" x14ac:dyDescent="0.2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ht="12.75" x14ac:dyDescent="0.2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ht="12.75" x14ac:dyDescent="0.2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ht="12.75" x14ac:dyDescent="0.2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ht="12.75" x14ac:dyDescent="0.2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ht="12.75" x14ac:dyDescent="0.2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ht="12.75" x14ac:dyDescent="0.2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ht="12.75" x14ac:dyDescent="0.2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ht="12.75" x14ac:dyDescent="0.2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ht="12.75" x14ac:dyDescent="0.2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ht="12.75" x14ac:dyDescent="0.2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ht="12.75" x14ac:dyDescent="0.2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ht="12.75" x14ac:dyDescent="0.2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ht="12.75" x14ac:dyDescent="0.2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ht="12.75" x14ac:dyDescent="0.2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ht="12.75" x14ac:dyDescent="0.2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ht="12.75" x14ac:dyDescent="0.2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ht="12.75" x14ac:dyDescent="0.2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ht="12.75" x14ac:dyDescent="0.2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ht="12.75" x14ac:dyDescent="0.2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ht="12.75" x14ac:dyDescent="0.2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ht="12.75" x14ac:dyDescent="0.2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ht="12.75" x14ac:dyDescent="0.2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ht="12.75" x14ac:dyDescent="0.2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ht="12.75" x14ac:dyDescent="0.2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ht="12.75" x14ac:dyDescent="0.2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ht="12.75" x14ac:dyDescent="0.2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ht="12.75" x14ac:dyDescent="0.2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ht="12.75" x14ac:dyDescent="0.2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ht="12.75" x14ac:dyDescent="0.2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ht="12.75" x14ac:dyDescent="0.2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ht="12.75" x14ac:dyDescent="0.2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ht="12.75" x14ac:dyDescent="0.2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ht="12.75" x14ac:dyDescent="0.2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ht="12.75" x14ac:dyDescent="0.2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ht="12.75" x14ac:dyDescent="0.2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ht="12.75" x14ac:dyDescent="0.2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ht="12.75" x14ac:dyDescent="0.2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ht="12.75" x14ac:dyDescent="0.2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ht="12.75" x14ac:dyDescent="0.2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ht="12.75" x14ac:dyDescent="0.2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ht="12.75" x14ac:dyDescent="0.2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ht="12.75" x14ac:dyDescent="0.2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ht="12.75" x14ac:dyDescent="0.2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ht="12.75" x14ac:dyDescent="0.2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ht="12.75" x14ac:dyDescent="0.2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ht="12.75" x14ac:dyDescent="0.2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ht="12.75" x14ac:dyDescent="0.2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ht="12.75" x14ac:dyDescent="0.2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ht="12.75" x14ac:dyDescent="0.2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ht="12.75" x14ac:dyDescent="0.2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ht="12.75" x14ac:dyDescent="0.2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ht="12.75" x14ac:dyDescent="0.2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ht="12.75" x14ac:dyDescent="0.2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ht="12.75" x14ac:dyDescent="0.2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ht="12.75" x14ac:dyDescent="0.2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ht="12.75" x14ac:dyDescent="0.2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ht="12.75" x14ac:dyDescent="0.2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ht="12.75" x14ac:dyDescent="0.2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ht="12.75" x14ac:dyDescent="0.2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ht="12.75" x14ac:dyDescent="0.2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ht="12.75" x14ac:dyDescent="0.2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ht="12.75" x14ac:dyDescent="0.2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ht="12.75" x14ac:dyDescent="0.2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ht="12.75" x14ac:dyDescent="0.2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ht="12.75" x14ac:dyDescent="0.2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ht="12.75" x14ac:dyDescent="0.2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ht="12.75" x14ac:dyDescent="0.2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ht="12.75" x14ac:dyDescent="0.2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ht="12.75" x14ac:dyDescent="0.2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ht="12.75" x14ac:dyDescent="0.2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ht="12.75" x14ac:dyDescent="0.2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ht="12.75" x14ac:dyDescent="0.2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ht="12.75" x14ac:dyDescent="0.2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ht="12.75" x14ac:dyDescent="0.2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ht="12.75" x14ac:dyDescent="0.2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ht="12.75" x14ac:dyDescent="0.2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ht="12.75" x14ac:dyDescent="0.2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ht="12.75" x14ac:dyDescent="0.2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ht="12.75" x14ac:dyDescent="0.2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ht="12.75" x14ac:dyDescent="0.2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ht="12.75" x14ac:dyDescent="0.2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ht="12.75" x14ac:dyDescent="0.2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ht="12.75" x14ac:dyDescent="0.2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ht="12.75" x14ac:dyDescent="0.2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ht="12.75" x14ac:dyDescent="0.2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ht="12.75" x14ac:dyDescent="0.2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ht="12.75" x14ac:dyDescent="0.2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ht="12.75" x14ac:dyDescent="0.2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ht="12.75" x14ac:dyDescent="0.2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ht="12.75" x14ac:dyDescent="0.2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ht="12.75" x14ac:dyDescent="0.2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ht="12.75" x14ac:dyDescent="0.2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ht="12.75" x14ac:dyDescent="0.2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ht="12.75" x14ac:dyDescent="0.2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ht="12.75" x14ac:dyDescent="0.2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ht="12.75" x14ac:dyDescent="0.2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ht="12.75" x14ac:dyDescent="0.2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ht="12.75" x14ac:dyDescent="0.2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ht="12.75" x14ac:dyDescent="0.2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ht="12.75" x14ac:dyDescent="0.2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ht="12.75" x14ac:dyDescent="0.2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ht="12.75" x14ac:dyDescent="0.2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ht="12.75" x14ac:dyDescent="0.2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ht="12.75" x14ac:dyDescent="0.2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ht="12.75" x14ac:dyDescent="0.2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ht="12.75" x14ac:dyDescent="0.2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ht="12.75" x14ac:dyDescent="0.2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ht="12.75" x14ac:dyDescent="0.2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ht="12.75" x14ac:dyDescent="0.2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ht="12.75" x14ac:dyDescent="0.2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ht="12.75" x14ac:dyDescent="0.2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ht="12.75" x14ac:dyDescent="0.2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ht="12.75" x14ac:dyDescent="0.2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ht="12.75" x14ac:dyDescent="0.2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ht="12.75" x14ac:dyDescent="0.2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ht="12.75" x14ac:dyDescent="0.2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ht="12.75" x14ac:dyDescent="0.2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ht="12.75" x14ac:dyDescent="0.2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ht="12.75" x14ac:dyDescent="0.2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ht="12.75" x14ac:dyDescent="0.2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ht="12.75" x14ac:dyDescent="0.2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ht="12.75" x14ac:dyDescent="0.2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ht="12.75" x14ac:dyDescent="0.2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ht="12.75" x14ac:dyDescent="0.2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ht="12.75" x14ac:dyDescent="0.2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ht="12.75" x14ac:dyDescent="0.2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ht="12.75" x14ac:dyDescent="0.2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ht="12.75" x14ac:dyDescent="0.2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ht="12.75" x14ac:dyDescent="0.2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ht="12.75" x14ac:dyDescent="0.2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ht="12.75" x14ac:dyDescent="0.2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ht="12.75" x14ac:dyDescent="0.2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ht="12.75" x14ac:dyDescent="0.2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ht="12.75" x14ac:dyDescent="0.2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ht="12.75" x14ac:dyDescent="0.2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ht="12.75" x14ac:dyDescent="0.2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ht="12.75" x14ac:dyDescent="0.2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ht="12.75" x14ac:dyDescent="0.2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ht="12.75" x14ac:dyDescent="0.2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ht="12.75" x14ac:dyDescent="0.2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ht="12.75" x14ac:dyDescent="0.2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ht="12.75" x14ac:dyDescent="0.2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ht="12.75" x14ac:dyDescent="0.2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ht="12.75" x14ac:dyDescent="0.2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ht="12.75" x14ac:dyDescent="0.2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ht="12.75" x14ac:dyDescent="0.2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ht="12.75" x14ac:dyDescent="0.2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ht="12.75" x14ac:dyDescent="0.2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ht="12.75" x14ac:dyDescent="0.2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ht="12.75" x14ac:dyDescent="0.2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ht="12.75" x14ac:dyDescent="0.2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ht="12.75" x14ac:dyDescent="0.2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ht="12.75" x14ac:dyDescent="0.2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ht="12.75" x14ac:dyDescent="0.2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ht="12.75" x14ac:dyDescent="0.2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ht="12.75" x14ac:dyDescent="0.2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ht="12.75" x14ac:dyDescent="0.2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ht="12.75" x14ac:dyDescent="0.2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ht="12.75" x14ac:dyDescent="0.2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ht="12.75" x14ac:dyDescent="0.2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ht="12.75" x14ac:dyDescent="0.2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ht="12.75" x14ac:dyDescent="0.2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ht="12.75" x14ac:dyDescent="0.2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ht="12.75" x14ac:dyDescent="0.2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ht="12.75" x14ac:dyDescent="0.2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ht="12.75" x14ac:dyDescent="0.2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ht="12.75" x14ac:dyDescent="0.2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ht="12.75" x14ac:dyDescent="0.2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ht="12.75" x14ac:dyDescent="0.2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ht="12.75" x14ac:dyDescent="0.2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ht="12.75" x14ac:dyDescent="0.2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ht="12.75" x14ac:dyDescent="0.2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ht="12.75" x14ac:dyDescent="0.2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ht="12.75" x14ac:dyDescent="0.2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ht="12.75" x14ac:dyDescent="0.2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ht="12.75" x14ac:dyDescent="0.2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ht="12.75" x14ac:dyDescent="0.2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ht="12.75" x14ac:dyDescent="0.2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ht="12.75" x14ac:dyDescent="0.2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ht="12.75" x14ac:dyDescent="0.2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ht="12.75" x14ac:dyDescent="0.2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ht="12.75" x14ac:dyDescent="0.2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ht="12.75" x14ac:dyDescent="0.2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ht="12.75" x14ac:dyDescent="0.2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ht="12.75" x14ac:dyDescent="0.2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ht="12.75" x14ac:dyDescent="0.2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ht="12.75" x14ac:dyDescent="0.2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ht="12.75" x14ac:dyDescent="0.2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ht="12.75" x14ac:dyDescent="0.2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ht="12.75" x14ac:dyDescent="0.2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ht="12.75" x14ac:dyDescent="0.2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ht="12.75" x14ac:dyDescent="0.2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ht="12.75" x14ac:dyDescent="0.2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ht="12.75" x14ac:dyDescent="0.2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ht="12.75" x14ac:dyDescent="0.2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ht="12.75" x14ac:dyDescent="0.2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ht="12.75" x14ac:dyDescent="0.2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ht="12.75" x14ac:dyDescent="0.2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ht="12.75" x14ac:dyDescent="0.2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ht="12.75" x14ac:dyDescent="0.2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ht="12.75" x14ac:dyDescent="0.2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ht="12.75" x14ac:dyDescent="0.2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ht="12.75" x14ac:dyDescent="0.2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ht="12.75" x14ac:dyDescent="0.2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ht="12.75" x14ac:dyDescent="0.2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ht="12.75" x14ac:dyDescent="0.2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ht="12.75" x14ac:dyDescent="0.2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ht="12.75" x14ac:dyDescent="0.2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ht="12.75" x14ac:dyDescent="0.2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ht="12.75" x14ac:dyDescent="0.2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ht="12.75" x14ac:dyDescent="0.2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ht="12.75" x14ac:dyDescent="0.2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ht="12.75" x14ac:dyDescent="0.2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ht="12.75" x14ac:dyDescent="0.2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ht="12.75" x14ac:dyDescent="0.2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ht="12.75" x14ac:dyDescent="0.2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ht="12.75" x14ac:dyDescent="0.2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ht="12.75" x14ac:dyDescent="0.2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ht="12.75" x14ac:dyDescent="0.2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ht="12.75" x14ac:dyDescent="0.2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ht="12.75" x14ac:dyDescent="0.2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ht="12.75" x14ac:dyDescent="0.2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ht="12.75" x14ac:dyDescent="0.2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ht="12.75" x14ac:dyDescent="0.2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ht="12.75" x14ac:dyDescent="0.2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ht="12.75" x14ac:dyDescent="0.2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ht="12.75" x14ac:dyDescent="0.2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ht="12.75" x14ac:dyDescent="0.2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ht="12.75" x14ac:dyDescent="0.2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ht="12.75" x14ac:dyDescent="0.2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ht="12.75" x14ac:dyDescent="0.2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ht="12.75" x14ac:dyDescent="0.2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ht="12.75" x14ac:dyDescent="0.2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ht="12.75" x14ac:dyDescent="0.2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ht="12.75" x14ac:dyDescent="0.2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ht="12.75" x14ac:dyDescent="0.2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ht="12.75" x14ac:dyDescent="0.2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ht="12.75" x14ac:dyDescent="0.2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ht="12.75" x14ac:dyDescent="0.2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ht="12.75" x14ac:dyDescent="0.2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ht="12.75" x14ac:dyDescent="0.2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ht="12.75" x14ac:dyDescent="0.2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ht="12.75" x14ac:dyDescent="0.2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ht="12.75" x14ac:dyDescent="0.2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ht="12.75" x14ac:dyDescent="0.2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ht="12.75" x14ac:dyDescent="0.2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ht="12.75" x14ac:dyDescent="0.2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ht="12.75" x14ac:dyDescent="0.2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ht="12.75" x14ac:dyDescent="0.2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ht="12.75" x14ac:dyDescent="0.2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ht="12.75" x14ac:dyDescent="0.2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ht="12.75" x14ac:dyDescent="0.2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ht="12.75" x14ac:dyDescent="0.2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ht="12.75" x14ac:dyDescent="0.2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ht="12.75" x14ac:dyDescent="0.2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ht="12.75" x14ac:dyDescent="0.2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ht="12.75" x14ac:dyDescent="0.2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ht="12.75" x14ac:dyDescent="0.2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ht="12.75" x14ac:dyDescent="0.2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ht="12.75" x14ac:dyDescent="0.2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ht="12.75" x14ac:dyDescent="0.2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ht="12.75" x14ac:dyDescent="0.2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ht="12.75" x14ac:dyDescent="0.2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ht="12.75" x14ac:dyDescent="0.2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ht="12.75" x14ac:dyDescent="0.2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ht="12.75" x14ac:dyDescent="0.2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ht="12.75" x14ac:dyDescent="0.2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ht="12.75" x14ac:dyDescent="0.2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ht="12.75" x14ac:dyDescent="0.2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ht="12.75" x14ac:dyDescent="0.2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ht="12.75" x14ac:dyDescent="0.2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ht="12.75" x14ac:dyDescent="0.2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ht="12.75" x14ac:dyDescent="0.2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ht="12.75" x14ac:dyDescent="0.2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ht="12.75" x14ac:dyDescent="0.2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ht="12.75" x14ac:dyDescent="0.2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ht="12.75" x14ac:dyDescent="0.2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ht="12.75" x14ac:dyDescent="0.2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ht="12.75" x14ac:dyDescent="0.2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ht="12.75" x14ac:dyDescent="0.2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ht="12.75" x14ac:dyDescent="0.2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ht="12.75" x14ac:dyDescent="0.2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ht="12.75" x14ac:dyDescent="0.2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ht="12.75" x14ac:dyDescent="0.2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ht="12.75" x14ac:dyDescent="0.2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ht="12.75" x14ac:dyDescent="0.2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ht="12.75" x14ac:dyDescent="0.2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ht="12.75" x14ac:dyDescent="0.2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ht="12.75" x14ac:dyDescent="0.2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ht="12.75" x14ac:dyDescent="0.2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ht="12.75" x14ac:dyDescent="0.2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ht="12.75" x14ac:dyDescent="0.2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ht="12.75" x14ac:dyDescent="0.2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ht="12.75" x14ac:dyDescent="0.2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ht="12.75" x14ac:dyDescent="0.2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ht="12.75" x14ac:dyDescent="0.2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ht="12.75" x14ac:dyDescent="0.2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ht="12.75" x14ac:dyDescent="0.2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ht="12.75" x14ac:dyDescent="0.2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ht="12.75" x14ac:dyDescent="0.2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ht="12.75" x14ac:dyDescent="0.2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ht="12.75" x14ac:dyDescent="0.2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ht="12.75" x14ac:dyDescent="0.2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ht="12.75" x14ac:dyDescent="0.2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ht="12.75" x14ac:dyDescent="0.2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ht="12.75" x14ac:dyDescent="0.2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ht="12.75" x14ac:dyDescent="0.2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ht="12.75" x14ac:dyDescent="0.2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ht="12.75" x14ac:dyDescent="0.2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ht="12.75" x14ac:dyDescent="0.2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ht="12.75" x14ac:dyDescent="0.2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ht="12.75" x14ac:dyDescent="0.2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ht="12.75" x14ac:dyDescent="0.2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ht="12.75" x14ac:dyDescent="0.2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ht="12.75" x14ac:dyDescent="0.2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ht="12.75" x14ac:dyDescent="0.2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ht="12.75" x14ac:dyDescent="0.2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ht="12.75" x14ac:dyDescent="0.2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ht="12.75" x14ac:dyDescent="0.2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ht="12.75" x14ac:dyDescent="0.2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ht="12.75" x14ac:dyDescent="0.2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ht="12.75" x14ac:dyDescent="0.2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ht="12.75" x14ac:dyDescent="0.2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ht="12.75" x14ac:dyDescent="0.2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ht="12.75" x14ac:dyDescent="0.2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ht="12.75" x14ac:dyDescent="0.2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ht="12.75" x14ac:dyDescent="0.2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ht="12.75" x14ac:dyDescent="0.2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ht="12.75" x14ac:dyDescent="0.2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ht="12.75" x14ac:dyDescent="0.2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ht="12.75" x14ac:dyDescent="0.2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ht="12.75" x14ac:dyDescent="0.2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ht="12.75" x14ac:dyDescent="0.2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ht="12.75" x14ac:dyDescent="0.2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ht="12.75" x14ac:dyDescent="0.2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ht="12.75" x14ac:dyDescent="0.2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ht="12.75" x14ac:dyDescent="0.2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ht="12.75" x14ac:dyDescent="0.2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ht="12.75" x14ac:dyDescent="0.2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ht="12.75" x14ac:dyDescent="0.2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ht="12.75" x14ac:dyDescent="0.2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ht="12.75" x14ac:dyDescent="0.2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ht="12.75" x14ac:dyDescent="0.2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ht="12.75" x14ac:dyDescent="0.2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ht="12.75" x14ac:dyDescent="0.2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ht="12.75" x14ac:dyDescent="0.2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ht="12.75" x14ac:dyDescent="0.2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ht="12.75" x14ac:dyDescent="0.2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ht="12.75" x14ac:dyDescent="0.2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ht="12.75" x14ac:dyDescent="0.2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ht="12.75" x14ac:dyDescent="0.2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ht="12.75" x14ac:dyDescent="0.2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ht="12.75" x14ac:dyDescent="0.2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ht="12.75" x14ac:dyDescent="0.2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ht="12.75" x14ac:dyDescent="0.2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ht="12.75" x14ac:dyDescent="0.2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ht="12.75" x14ac:dyDescent="0.2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ht="12.75" x14ac:dyDescent="0.2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ht="12.75" x14ac:dyDescent="0.2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ht="12.75" x14ac:dyDescent="0.2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ht="12.75" x14ac:dyDescent="0.2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ht="12.75" x14ac:dyDescent="0.2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ht="12.75" x14ac:dyDescent="0.2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ht="12.75" x14ac:dyDescent="0.2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ht="12.75" x14ac:dyDescent="0.2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ht="12.75" x14ac:dyDescent="0.2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ht="12.75" x14ac:dyDescent="0.2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ht="12.75" x14ac:dyDescent="0.2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ht="12.75" x14ac:dyDescent="0.2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ht="12.75" x14ac:dyDescent="0.2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ht="12.75" x14ac:dyDescent="0.2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ht="12.75" x14ac:dyDescent="0.2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ht="12.75" x14ac:dyDescent="0.2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ht="12.75" x14ac:dyDescent="0.2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ht="12.75" x14ac:dyDescent="0.2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ht="12.75" x14ac:dyDescent="0.2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ht="12.75" x14ac:dyDescent="0.2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ht="12.75" x14ac:dyDescent="0.2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ht="12.75" x14ac:dyDescent="0.2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ht="12.75" x14ac:dyDescent="0.2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ht="12.75" x14ac:dyDescent="0.2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ht="12.75" x14ac:dyDescent="0.2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ht="12.75" x14ac:dyDescent="0.2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ht="12.75" x14ac:dyDescent="0.2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ht="12.75" x14ac:dyDescent="0.2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ht="12.75" x14ac:dyDescent="0.2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ht="12.75" x14ac:dyDescent="0.2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ht="12.75" x14ac:dyDescent="0.2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ht="12.75" x14ac:dyDescent="0.2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ht="12.75" x14ac:dyDescent="0.2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ht="12.75" x14ac:dyDescent="0.2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ht="12.75" x14ac:dyDescent="0.2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ht="12.75" x14ac:dyDescent="0.2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ht="12.75" x14ac:dyDescent="0.2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ht="12.75" x14ac:dyDescent="0.2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ht="12.75" x14ac:dyDescent="0.2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ht="12.75" x14ac:dyDescent="0.2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ht="12.75" x14ac:dyDescent="0.2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ht="12.75" x14ac:dyDescent="0.2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ht="12.75" x14ac:dyDescent="0.2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ht="12.75" x14ac:dyDescent="0.2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ht="12.75" x14ac:dyDescent="0.2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ht="12.75" x14ac:dyDescent="0.2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ht="12.75" x14ac:dyDescent="0.2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ht="12.75" x14ac:dyDescent="0.2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ht="12.75" x14ac:dyDescent="0.2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ht="12.75" x14ac:dyDescent="0.2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ht="12.75" x14ac:dyDescent="0.2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ht="12.75" x14ac:dyDescent="0.2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ht="12.75" x14ac:dyDescent="0.2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ht="12.75" x14ac:dyDescent="0.2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ht="12.75" x14ac:dyDescent="0.2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ht="12.75" x14ac:dyDescent="0.2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ht="12.75" x14ac:dyDescent="0.2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ht="12.75" x14ac:dyDescent="0.2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ht="12.75" x14ac:dyDescent="0.2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ht="12.75" x14ac:dyDescent="0.2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ht="12.75" x14ac:dyDescent="0.2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ht="12.75" x14ac:dyDescent="0.2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ht="12.75" x14ac:dyDescent="0.2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ht="12.75" x14ac:dyDescent="0.2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ht="12.75" x14ac:dyDescent="0.2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ht="12.75" x14ac:dyDescent="0.2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ht="12.75" x14ac:dyDescent="0.2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ht="12.75" x14ac:dyDescent="0.2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ht="12.75" x14ac:dyDescent="0.2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ht="12.75" x14ac:dyDescent="0.2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ht="12.75" x14ac:dyDescent="0.2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ht="12.75" x14ac:dyDescent="0.2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ht="12.75" x14ac:dyDescent="0.2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ht="12.75" x14ac:dyDescent="0.2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ht="12.75" x14ac:dyDescent="0.2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ht="12.75" x14ac:dyDescent="0.2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ht="12.75" x14ac:dyDescent="0.2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ht="12.75" x14ac:dyDescent="0.2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ht="12.75" x14ac:dyDescent="0.2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ht="12.75" x14ac:dyDescent="0.2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ht="12.75" x14ac:dyDescent="0.2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ht="12.75" x14ac:dyDescent="0.2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ht="12.75" x14ac:dyDescent="0.2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ht="12.75" x14ac:dyDescent="0.2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ht="12.75" x14ac:dyDescent="0.2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ht="12.75" x14ac:dyDescent="0.2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ht="12.75" x14ac:dyDescent="0.2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ht="12.75" x14ac:dyDescent="0.2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ht="12.75" x14ac:dyDescent="0.2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ht="12.75" x14ac:dyDescent="0.2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ht="12.75" x14ac:dyDescent="0.2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ht="12.75" x14ac:dyDescent="0.2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ht="12.75" x14ac:dyDescent="0.2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ht="12.75" x14ac:dyDescent="0.2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ht="12.75" x14ac:dyDescent="0.2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ht="12.75" x14ac:dyDescent="0.2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ht="12.75" x14ac:dyDescent="0.2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ht="12.75" x14ac:dyDescent="0.2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ht="12.75" x14ac:dyDescent="0.2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ht="12.75" x14ac:dyDescent="0.2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ht="12.75" x14ac:dyDescent="0.2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ht="12.75" x14ac:dyDescent="0.2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ht="12.75" x14ac:dyDescent="0.2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ht="12.75" x14ac:dyDescent="0.2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ht="12.75" x14ac:dyDescent="0.2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ht="12.75" x14ac:dyDescent="0.2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ht="12.75" x14ac:dyDescent="0.2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ht="12.75" x14ac:dyDescent="0.2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ht="12.75" x14ac:dyDescent="0.2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ht="12.75" x14ac:dyDescent="0.2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ht="12.75" x14ac:dyDescent="0.2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ht="12.75" x14ac:dyDescent="0.2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ht="12.75" x14ac:dyDescent="0.2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ht="12.75" x14ac:dyDescent="0.2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ht="12.75" x14ac:dyDescent="0.2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ht="12.75" x14ac:dyDescent="0.2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ht="12.75" x14ac:dyDescent="0.2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ht="12.75" x14ac:dyDescent="0.2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ht="12.75" x14ac:dyDescent="0.2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ht="12.75" x14ac:dyDescent="0.2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ht="12.75" x14ac:dyDescent="0.2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ht="12.75" x14ac:dyDescent="0.2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ht="12.75" x14ac:dyDescent="0.2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ht="12.75" x14ac:dyDescent="0.2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ht="12.75" x14ac:dyDescent="0.2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ht="12.75" x14ac:dyDescent="0.2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ht="12.75" x14ac:dyDescent="0.2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ht="12.75" x14ac:dyDescent="0.2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ht="12.75" x14ac:dyDescent="0.2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ht="12.75" x14ac:dyDescent="0.2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ht="12.75" x14ac:dyDescent="0.2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ht="12.75" x14ac:dyDescent="0.2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ht="12.75" x14ac:dyDescent="0.2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ht="12.75" x14ac:dyDescent="0.2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ht="12.75" x14ac:dyDescent="0.2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ht="12.75" x14ac:dyDescent="0.2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ht="12.75" x14ac:dyDescent="0.2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ht="12.75" x14ac:dyDescent="0.2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ht="12.75" x14ac:dyDescent="0.2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ht="12.75" x14ac:dyDescent="0.2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ht="12.75" x14ac:dyDescent="0.2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ht="12.75" x14ac:dyDescent="0.2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ht="12.75" x14ac:dyDescent="0.2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ht="12.75" x14ac:dyDescent="0.2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ht="12.75" x14ac:dyDescent="0.2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ht="12.75" x14ac:dyDescent="0.2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ht="12.75" x14ac:dyDescent="0.2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ht="12.75" x14ac:dyDescent="0.2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ht="12.75" x14ac:dyDescent="0.2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ht="12.75" x14ac:dyDescent="0.2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ht="12.75" x14ac:dyDescent="0.2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ht="12.75" x14ac:dyDescent="0.2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ht="12.75" x14ac:dyDescent="0.2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ht="12.75" x14ac:dyDescent="0.2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ht="12.75" x14ac:dyDescent="0.2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ht="12.75" x14ac:dyDescent="0.2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ht="12.75" x14ac:dyDescent="0.2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ht="12.75" x14ac:dyDescent="0.2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ht="12.75" x14ac:dyDescent="0.2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ht="12.75" x14ac:dyDescent="0.2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ht="12.75" x14ac:dyDescent="0.2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ht="12.75" x14ac:dyDescent="0.2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ht="12.75" x14ac:dyDescent="0.2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ht="12.75" x14ac:dyDescent="0.2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ht="12.75" x14ac:dyDescent="0.2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ht="12.75" x14ac:dyDescent="0.2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ht="12.75" x14ac:dyDescent="0.2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ht="12.75" x14ac:dyDescent="0.2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ht="12.75" x14ac:dyDescent="0.2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ht="12.75" x14ac:dyDescent="0.2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ht="12.75" x14ac:dyDescent="0.2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ht="12.75" x14ac:dyDescent="0.2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ht="12.75" x14ac:dyDescent="0.2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ht="12.75" x14ac:dyDescent="0.2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ht="12.75" x14ac:dyDescent="0.2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ht="12.75" x14ac:dyDescent="0.2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ht="12.75" x14ac:dyDescent="0.2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ht="12.75" x14ac:dyDescent="0.2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ht="12.75" x14ac:dyDescent="0.2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ht="12.75" x14ac:dyDescent="0.2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ht="12.75" x14ac:dyDescent="0.2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ht="12.75" x14ac:dyDescent="0.2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ht="12.75" x14ac:dyDescent="0.2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ht="12.75" x14ac:dyDescent="0.2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ht="12.75" x14ac:dyDescent="0.2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ht="12.75" x14ac:dyDescent="0.2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ht="12.75" x14ac:dyDescent="0.2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ht="12.75" x14ac:dyDescent="0.2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ht="12.75" x14ac:dyDescent="0.2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ht="12.75" x14ac:dyDescent="0.2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ht="12.75" x14ac:dyDescent="0.2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ht="12.75" x14ac:dyDescent="0.2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ht="12.75" x14ac:dyDescent="0.2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ht="12.75" x14ac:dyDescent="0.2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ht="12.75" x14ac:dyDescent="0.2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ht="12.75" x14ac:dyDescent="0.2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ht="12.75" x14ac:dyDescent="0.2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ht="12.75" x14ac:dyDescent="0.2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ht="12.75" x14ac:dyDescent="0.2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ht="12.75" x14ac:dyDescent="0.2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ht="12.75" x14ac:dyDescent="0.2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ht="12.75" x14ac:dyDescent="0.2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ht="12.75" x14ac:dyDescent="0.2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ht="12.75" x14ac:dyDescent="0.2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ht="12.75" x14ac:dyDescent="0.2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ht="12.75" x14ac:dyDescent="0.2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ht="12.75" x14ac:dyDescent="0.2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ht="12.75" x14ac:dyDescent="0.2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ht="12.75" x14ac:dyDescent="0.2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ht="12.75" x14ac:dyDescent="0.2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ht="12.75" x14ac:dyDescent="0.2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ht="12.75" x14ac:dyDescent="0.2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ht="12.75" x14ac:dyDescent="0.2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ht="12.75" x14ac:dyDescent="0.2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ht="12.75" x14ac:dyDescent="0.2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ht="12.75" x14ac:dyDescent="0.2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ht="12.75" x14ac:dyDescent="0.2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ht="12.75" x14ac:dyDescent="0.2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ht="12.75" x14ac:dyDescent="0.2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ht="12.75" x14ac:dyDescent="0.2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ht="12.75" x14ac:dyDescent="0.2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ht="12.75" x14ac:dyDescent="0.2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ht="12.75" x14ac:dyDescent="0.2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ht="12.75" x14ac:dyDescent="0.2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ht="12.75" x14ac:dyDescent="0.2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ht="12.75" x14ac:dyDescent="0.2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ht="12.75" x14ac:dyDescent="0.2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ht="12.75" x14ac:dyDescent="0.2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ht="12.75" x14ac:dyDescent="0.2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ht="12.75" x14ac:dyDescent="0.2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ht="12.75" x14ac:dyDescent="0.2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ht="12.75" x14ac:dyDescent="0.2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ht="12.75" x14ac:dyDescent="0.2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ht="12.75" x14ac:dyDescent="0.2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ht="12.75" x14ac:dyDescent="0.2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ht="12.75" x14ac:dyDescent="0.2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ht="12.75" x14ac:dyDescent="0.2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ht="12.75" x14ac:dyDescent="0.2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ht="12.75" x14ac:dyDescent="0.2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ht="12.75" x14ac:dyDescent="0.2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ht="12.75" x14ac:dyDescent="0.2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ht="12.75" x14ac:dyDescent="0.2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ht="12.75" x14ac:dyDescent="0.2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ht="12.75" x14ac:dyDescent="0.2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ht="12.75" x14ac:dyDescent="0.2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ht="12.75" x14ac:dyDescent="0.2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ht="12.75" x14ac:dyDescent="0.2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ht="12.75" x14ac:dyDescent="0.2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ht="12.75" x14ac:dyDescent="0.2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ht="12.75" x14ac:dyDescent="0.2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ht="12.75" x14ac:dyDescent="0.2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ht="12.75" x14ac:dyDescent="0.2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ht="12.75" x14ac:dyDescent="0.2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ht="12.75" x14ac:dyDescent="0.2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ht="12.75" x14ac:dyDescent="0.2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ht="12.75" x14ac:dyDescent="0.2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ht="12.75" x14ac:dyDescent="0.2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ht="12.75" x14ac:dyDescent="0.2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ht="12.75" x14ac:dyDescent="0.2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ht="12.75" x14ac:dyDescent="0.2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ht="12.75" x14ac:dyDescent="0.2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ht="12.75" x14ac:dyDescent="0.2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ht="12.75" x14ac:dyDescent="0.2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ht="12.75" x14ac:dyDescent="0.2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ht="12.75" x14ac:dyDescent="0.2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ht="12.75" x14ac:dyDescent="0.2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ht="12.75" x14ac:dyDescent="0.2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ht="12.75" x14ac:dyDescent="0.2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ht="12.75" x14ac:dyDescent="0.2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ht="12.75" x14ac:dyDescent="0.2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ht="12.75" x14ac:dyDescent="0.2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ht="12.75" x14ac:dyDescent="0.2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ht="12.75" x14ac:dyDescent="0.2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ht="12.75" x14ac:dyDescent="0.2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ht="12.75" x14ac:dyDescent="0.2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ht="12.75" x14ac:dyDescent="0.2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ht="12.75" x14ac:dyDescent="0.2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ht="12.75" x14ac:dyDescent="0.2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ht="12.75" x14ac:dyDescent="0.2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ht="12.75" x14ac:dyDescent="0.2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ht="12.75" x14ac:dyDescent="0.2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ht="12.75" x14ac:dyDescent="0.2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ht="12.75" x14ac:dyDescent="0.2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ht="12.75" x14ac:dyDescent="0.2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ht="12.75" x14ac:dyDescent="0.2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ht="12.75" x14ac:dyDescent="0.2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ht="12.75" x14ac:dyDescent="0.2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ht="12.75" x14ac:dyDescent="0.2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ht="12.75" x14ac:dyDescent="0.2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ht="12.75" x14ac:dyDescent="0.2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ht="12.75" x14ac:dyDescent="0.2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ht="12.75" x14ac:dyDescent="0.2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ht="12.75" x14ac:dyDescent="0.2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ht="12.75" x14ac:dyDescent="0.2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ht="12.75" x14ac:dyDescent="0.2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ht="12.75" x14ac:dyDescent="0.2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ht="12.75" x14ac:dyDescent="0.2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ht="12.75" x14ac:dyDescent="0.2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ht="12.75" x14ac:dyDescent="0.2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ht="12.75" x14ac:dyDescent="0.2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ht="12.75" x14ac:dyDescent="0.2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ht="12.75" x14ac:dyDescent="0.2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ht="12.75" x14ac:dyDescent="0.2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ht="12.75" x14ac:dyDescent="0.2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ht="12.75" x14ac:dyDescent="0.2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ht="12.75" x14ac:dyDescent="0.2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ht="12.75" x14ac:dyDescent="0.2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ht="12.75" x14ac:dyDescent="0.2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ht="12.75" x14ac:dyDescent="0.2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ht="12.75" x14ac:dyDescent="0.2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ht="12.75" x14ac:dyDescent="0.2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ht="12.75" x14ac:dyDescent="0.2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ht="12.75" x14ac:dyDescent="0.2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ht="12.75" x14ac:dyDescent="0.2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ht="12.75" x14ac:dyDescent="0.2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ht="12.75" x14ac:dyDescent="0.2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ht="12.75" x14ac:dyDescent="0.2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ht="12.75" x14ac:dyDescent="0.2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ht="12.75" x14ac:dyDescent="0.2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ht="12.75" x14ac:dyDescent="0.2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ht="12.75" x14ac:dyDescent="0.2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ht="12.75" x14ac:dyDescent="0.2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ht="12.75" x14ac:dyDescent="0.2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ht="12.75" x14ac:dyDescent="0.2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ht="12.75" x14ac:dyDescent="0.2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ht="12.75" x14ac:dyDescent="0.2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ht="12.75" x14ac:dyDescent="0.2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ht="12.75" x14ac:dyDescent="0.2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ht="12.75" x14ac:dyDescent="0.2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ht="12.75" x14ac:dyDescent="0.2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ht="12.75" x14ac:dyDescent="0.2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ht="12.75" x14ac:dyDescent="0.2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ht="12.75" x14ac:dyDescent="0.2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ht="12.75" x14ac:dyDescent="0.2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ht="12.75" x14ac:dyDescent="0.2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ht="12.75" x14ac:dyDescent="0.2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ht="12.75" x14ac:dyDescent="0.2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ht="12.75" x14ac:dyDescent="0.2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ht="12.75" x14ac:dyDescent="0.2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ht="12.75" x14ac:dyDescent="0.2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ht="12.75" x14ac:dyDescent="0.2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ht="12.75" x14ac:dyDescent="0.2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ht="12.75" x14ac:dyDescent="0.2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ht="12.75" x14ac:dyDescent="0.2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ht="12.75" x14ac:dyDescent="0.2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ht="12.75" x14ac:dyDescent="0.2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ht="12.75" x14ac:dyDescent="0.2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ht="12.75" x14ac:dyDescent="0.2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ht="12.75" x14ac:dyDescent="0.2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ht="12.75" x14ac:dyDescent="0.2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ht="12.75" x14ac:dyDescent="0.2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ht="12.75" x14ac:dyDescent="0.2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ht="12.75" x14ac:dyDescent="0.2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ht="12.75" x14ac:dyDescent="0.2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ht="12.75" x14ac:dyDescent="0.2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ht="12.75" x14ac:dyDescent="0.2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ht="12.75" x14ac:dyDescent="0.2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ht="12.75" x14ac:dyDescent="0.2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ht="12.75" x14ac:dyDescent="0.2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ht="12.75" x14ac:dyDescent="0.2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ht="12.75" x14ac:dyDescent="0.2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ht="12.75" x14ac:dyDescent="0.2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ht="12.75" x14ac:dyDescent="0.2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ht="12.75" x14ac:dyDescent="0.2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ht="12.75" x14ac:dyDescent="0.2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ht="12.75" x14ac:dyDescent="0.2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ht="12.75" x14ac:dyDescent="0.2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ht="12.75" x14ac:dyDescent="0.2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ht="12.75" x14ac:dyDescent="0.2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ht="12.75" x14ac:dyDescent="0.2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ht="12.75" x14ac:dyDescent="0.2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ht="12.75" x14ac:dyDescent="0.2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ht="12.75" x14ac:dyDescent="0.2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ht="12.75" x14ac:dyDescent="0.2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ht="12.75" x14ac:dyDescent="0.2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ht="12.75" x14ac:dyDescent="0.2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ht="12.75" x14ac:dyDescent="0.2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ht="12.75" x14ac:dyDescent="0.2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ht="12.75" x14ac:dyDescent="0.2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ht="12.75" x14ac:dyDescent="0.2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ht="12.75" x14ac:dyDescent="0.2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ht="12.75" x14ac:dyDescent="0.2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ht="12.75" x14ac:dyDescent="0.2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ht="12.75" x14ac:dyDescent="0.2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ht="12.75" x14ac:dyDescent="0.2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ht="12.75" x14ac:dyDescent="0.2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ht="12.75" x14ac:dyDescent="0.2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ht="12.75" x14ac:dyDescent="0.2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ht="12.75" x14ac:dyDescent="0.2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ht="12.75" x14ac:dyDescent="0.2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ht="12.75" x14ac:dyDescent="0.2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ht="12.75" x14ac:dyDescent="0.2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ht="12.75" x14ac:dyDescent="0.2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ht="12.75" x14ac:dyDescent="0.2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ht="12.75" x14ac:dyDescent="0.2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ht="12.75" x14ac:dyDescent="0.2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ht="12.75" x14ac:dyDescent="0.2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ht="12.75" x14ac:dyDescent="0.2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ht="12.75" x14ac:dyDescent="0.2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ht="12.75" x14ac:dyDescent="0.2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ht="12.75" x14ac:dyDescent="0.2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ht="12.75" x14ac:dyDescent="0.2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ht="12.75" x14ac:dyDescent="0.2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ht="12.75" x14ac:dyDescent="0.2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ht="12.75" x14ac:dyDescent="0.2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ht="12.75" x14ac:dyDescent="0.2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ht="12.75" x14ac:dyDescent="0.2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ht="12.75" x14ac:dyDescent="0.2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ht="12.75" x14ac:dyDescent="0.2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ht="12.75" x14ac:dyDescent="0.2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ht="12.75" x14ac:dyDescent="0.2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ht="12.75" x14ac:dyDescent="0.2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ht="12.75" x14ac:dyDescent="0.2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ht="12.75" x14ac:dyDescent="0.2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ht="12.75" x14ac:dyDescent="0.2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ht="12.75" x14ac:dyDescent="0.2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ht="12.75" x14ac:dyDescent="0.2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ht="12.75" x14ac:dyDescent="0.2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ht="12.75" x14ac:dyDescent="0.2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ht="12.75" x14ac:dyDescent="0.2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ht="12.75" x14ac:dyDescent="0.2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ht="12.75" x14ac:dyDescent="0.2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ht="12.75" x14ac:dyDescent="0.2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ht="12.75" x14ac:dyDescent="0.2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ht="12.75" x14ac:dyDescent="0.2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ht="12.75" x14ac:dyDescent="0.2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ht="12.75" x14ac:dyDescent="0.2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ht="12.75" x14ac:dyDescent="0.2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ht="12.75" x14ac:dyDescent="0.2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ht="12.75" x14ac:dyDescent="0.2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ht="12.75" x14ac:dyDescent="0.2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ht="12.75" x14ac:dyDescent="0.2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ht="12.75" x14ac:dyDescent="0.2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ht="12.75" x14ac:dyDescent="0.2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ht="12.75" x14ac:dyDescent="0.2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ht="12.75" x14ac:dyDescent="0.2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ht="12.75" x14ac:dyDescent="0.2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ht="12.75" x14ac:dyDescent="0.2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ht="12.75" x14ac:dyDescent="0.2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ht="12.75" x14ac:dyDescent="0.2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ht="12.75" x14ac:dyDescent="0.2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ht="12.75" x14ac:dyDescent="0.2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ht="12.75" x14ac:dyDescent="0.2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ht="12.75" x14ac:dyDescent="0.2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ht="12.75" x14ac:dyDescent="0.2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ht="12.75" x14ac:dyDescent="0.2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ht="12.75" x14ac:dyDescent="0.2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ht="12.75" x14ac:dyDescent="0.2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ht="12.75" x14ac:dyDescent="0.2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ht="12.75" x14ac:dyDescent="0.2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ht="12.75" x14ac:dyDescent="0.2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ht="12.75" x14ac:dyDescent="0.2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ht="12.75" x14ac:dyDescent="0.2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ht="12.75" x14ac:dyDescent="0.2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ht="12.75" x14ac:dyDescent="0.2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ht="12.75" x14ac:dyDescent="0.2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ht="12.75" x14ac:dyDescent="0.2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ht="12.75" x14ac:dyDescent="0.2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ht="12.75" x14ac:dyDescent="0.2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ht="12.75" x14ac:dyDescent="0.2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ht="12.75" x14ac:dyDescent="0.2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ht="12.75" x14ac:dyDescent="0.2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ht="12.75" x14ac:dyDescent="0.2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ht="12.75" x14ac:dyDescent="0.2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ht="12.75" x14ac:dyDescent="0.2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ht="12.75" x14ac:dyDescent="0.2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ht="12.75" x14ac:dyDescent="0.2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ht="12.75" x14ac:dyDescent="0.2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ht="12.75" x14ac:dyDescent="0.2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ht="12.75" x14ac:dyDescent="0.2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ht="12.75" x14ac:dyDescent="0.2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ht="12.75" x14ac:dyDescent="0.2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ht="12.75" x14ac:dyDescent="0.2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ht="12.75" x14ac:dyDescent="0.2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ht="12.75" x14ac:dyDescent="0.2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ht="12.75" x14ac:dyDescent="0.2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ht="12.75" x14ac:dyDescent="0.2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ht="12.75" x14ac:dyDescent="0.2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ht="12.75" x14ac:dyDescent="0.2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ht="12.75" x14ac:dyDescent="0.2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ht="12.75" x14ac:dyDescent="0.2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ht="12.75" x14ac:dyDescent="0.2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ht="12.75" x14ac:dyDescent="0.2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ht="12.75" x14ac:dyDescent="0.2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ht="12.75" x14ac:dyDescent="0.2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ht="12.75" x14ac:dyDescent="0.2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ht="12.75" x14ac:dyDescent="0.2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ht="12.75" x14ac:dyDescent="0.2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ht="12.75" x14ac:dyDescent="0.2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ht="12.75" x14ac:dyDescent="0.2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ht="12.75" x14ac:dyDescent="0.2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ht="12.75" x14ac:dyDescent="0.2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ht="12.75" x14ac:dyDescent="0.2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ht="12.75" x14ac:dyDescent="0.2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ht="12.75" x14ac:dyDescent="0.2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ht="12.75" x14ac:dyDescent="0.2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ht="12.75" x14ac:dyDescent="0.2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ht="12.75" x14ac:dyDescent="0.2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ht="12.75" x14ac:dyDescent="0.2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ht="12.75" x14ac:dyDescent="0.2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ht="12.75" x14ac:dyDescent="0.2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ht="12.75" x14ac:dyDescent="0.2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ht="12.75" x14ac:dyDescent="0.2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ht="12.75" x14ac:dyDescent="0.2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ht="12.75" x14ac:dyDescent="0.2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ht="12.75" x14ac:dyDescent="0.2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ht="12.75" x14ac:dyDescent="0.2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ht="12.75" x14ac:dyDescent="0.2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ht="12.75" x14ac:dyDescent="0.2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ht="12.75" x14ac:dyDescent="0.2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ht="12.75" x14ac:dyDescent="0.2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ht="12.75" x14ac:dyDescent="0.2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ht="12.75" x14ac:dyDescent="0.2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ht="12.75" x14ac:dyDescent="0.2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ht="12.75" x14ac:dyDescent="0.2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ht="12.75" x14ac:dyDescent="0.2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ht="12.75" x14ac:dyDescent="0.2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ht="12.75" x14ac:dyDescent="0.2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ht="12.75" x14ac:dyDescent="0.2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ht="12.75" x14ac:dyDescent="0.2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ht="12.75" x14ac:dyDescent="0.2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ht="12.75" x14ac:dyDescent="0.2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ht="12.75" x14ac:dyDescent="0.2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ht="12.75" x14ac:dyDescent="0.2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ht="12.75" x14ac:dyDescent="0.2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ht="12.75" x14ac:dyDescent="0.2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ht="12.75" x14ac:dyDescent="0.2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ht="12.75" x14ac:dyDescent="0.2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ht="12.75" x14ac:dyDescent="0.2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ht="12.75" x14ac:dyDescent="0.2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ht="12.75" x14ac:dyDescent="0.2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ht="12.75" x14ac:dyDescent="0.2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ht="12.75" x14ac:dyDescent="0.2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ht="12.75" x14ac:dyDescent="0.2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ht="12.75" x14ac:dyDescent="0.2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ht="12.75" x14ac:dyDescent="0.2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ht="12.75" x14ac:dyDescent="0.2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ht="12.75" x14ac:dyDescent="0.2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ht="12.75" x14ac:dyDescent="0.2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ht="12.75" x14ac:dyDescent="0.2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ht="12.75" x14ac:dyDescent="0.2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ht="12.75" x14ac:dyDescent="0.2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ht="12.75" x14ac:dyDescent="0.2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ht="12.75" x14ac:dyDescent="0.2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ht="12.75" x14ac:dyDescent="0.2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ht="12.75" x14ac:dyDescent="0.2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ht="12.75" x14ac:dyDescent="0.2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ht="12.75" x14ac:dyDescent="0.2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ht="12.75" x14ac:dyDescent="0.2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ht="12.75" x14ac:dyDescent="0.2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ht="12.75" x14ac:dyDescent="0.2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ht="12.75" x14ac:dyDescent="0.2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ht="12.75" x14ac:dyDescent="0.2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ht="12.75" x14ac:dyDescent="0.2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ht="12.75" x14ac:dyDescent="0.2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ht="12.75" x14ac:dyDescent="0.2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ht="12.75" x14ac:dyDescent="0.2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ht="12.75" x14ac:dyDescent="0.2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ht="12.75" x14ac:dyDescent="0.2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ht="12.75" x14ac:dyDescent="0.2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ht="12.75" x14ac:dyDescent="0.2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ht="12.75" x14ac:dyDescent="0.2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ht="12.75" x14ac:dyDescent="0.2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ht="12.75" x14ac:dyDescent="0.2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ht="12.75" x14ac:dyDescent="0.2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ht="12.75" x14ac:dyDescent="0.2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ht="12.75" x14ac:dyDescent="0.2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ht="12.75" x14ac:dyDescent="0.2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ht="12.75" x14ac:dyDescent="0.2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ht="12.75" x14ac:dyDescent="0.2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ht="12.75" x14ac:dyDescent="0.2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ht="12.75" x14ac:dyDescent="0.2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ht="12.75" x14ac:dyDescent="0.2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ht="12.75" x14ac:dyDescent="0.2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ht="12.75" x14ac:dyDescent="0.2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ht="12.75" x14ac:dyDescent="0.2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ht="12.75" x14ac:dyDescent="0.2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ht="12.75" x14ac:dyDescent="0.2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ht="12.75" x14ac:dyDescent="0.2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ht="12.75" x14ac:dyDescent="0.2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ht="12.75" x14ac:dyDescent="0.2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ht="12.75" x14ac:dyDescent="0.2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ht="12.75" x14ac:dyDescent="0.2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ht="12.75" x14ac:dyDescent="0.2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ht="12.75" x14ac:dyDescent="0.2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ht="12.75" x14ac:dyDescent="0.2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ht="12.75" x14ac:dyDescent="0.2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ht="12.75" x14ac:dyDescent="0.2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ht="12.75" x14ac:dyDescent="0.2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ht="12.75" x14ac:dyDescent="0.2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ht="12.75" x14ac:dyDescent="0.2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ht="12.75" x14ac:dyDescent="0.2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ht="12.75" x14ac:dyDescent="0.2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ht="12.75" x14ac:dyDescent="0.2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ht="12.75" x14ac:dyDescent="0.2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ht="12.75" x14ac:dyDescent="0.2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ht="12.75" x14ac:dyDescent="0.2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ht="12.75" x14ac:dyDescent="0.2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ht="12.75" x14ac:dyDescent="0.2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ht="12.75" x14ac:dyDescent="0.2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ht="12.75" x14ac:dyDescent="0.2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ht="12.75" x14ac:dyDescent="0.2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ht="12.75" x14ac:dyDescent="0.2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ht="12.75" x14ac:dyDescent="0.2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ht="12.75" x14ac:dyDescent="0.2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ht="12.75" x14ac:dyDescent="0.2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ht="12.75" x14ac:dyDescent="0.2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ht="12.75" x14ac:dyDescent="0.2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ht="12.75" x14ac:dyDescent="0.2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ht="12.75" x14ac:dyDescent="0.2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ht="12.75" x14ac:dyDescent="0.2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ht="12.75" x14ac:dyDescent="0.2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ht="12.75" x14ac:dyDescent="0.2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ht="12.75" x14ac:dyDescent="0.2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ht="12.75" x14ac:dyDescent="0.2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ht="12.75" x14ac:dyDescent="0.2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ht="12.75" x14ac:dyDescent="0.2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ht="12.75" x14ac:dyDescent="0.2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ht="12.75" x14ac:dyDescent="0.2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ht="12.75" x14ac:dyDescent="0.2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ht="12.75" x14ac:dyDescent="0.2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ht="12.75" x14ac:dyDescent="0.2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ht="12.75" x14ac:dyDescent="0.2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ht="12.75" x14ac:dyDescent="0.2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ht="12.75" x14ac:dyDescent="0.2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ht="12.75" x14ac:dyDescent="0.2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ht="12.75" x14ac:dyDescent="0.2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ht="12.75" x14ac:dyDescent="0.2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ht="12.75" x14ac:dyDescent="0.2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ht="12.75" x14ac:dyDescent="0.2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ht="12.75" x14ac:dyDescent="0.2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ht="12.75" x14ac:dyDescent="0.2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ht="12.75" x14ac:dyDescent="0.2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ht="12.75" x14ac:dyDescent="0.2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ht="12.75" x14ac:dyDescent="0.2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ht="12.75" x14ac:dyDescent="0.2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ht="12.75" x14ac:dyDescent="0.2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ht="12.75" x14ac:dyDescent="0.2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ht="12.75" x14ac:dyDescent="0.2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ht="12.75" x14ac:dyDescent="0.2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ht="12.75" x14ac:dyDescent="0.2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ht="12.75" x14ac:dyDescent="0.2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ht="12.75" x14ac:dyDescent="0.2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ht="12.75" x14ac:dyDescent="0.2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ht="12.75" x14ac:dyDescent="0.2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ht="12.75" x14ac:dyDescent="0.2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ht="12.75" x14ac:dyDescent="0.2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ht="12.75" x14ac:dyDescent="0.2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ht="12.75" x14ac:dyDescent="0.2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ht="12.75" x14ac:dyDescent="0.2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ht="12.75" x14ac:dyDescent="0.2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ht="12.75" x14ac:dyDescent="0.2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ht="12.75" x14ac:dyDescent="0.2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ht="12.75" x14ac:dyDescent="0.2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ht="12.75" x14ac:dyDescent="0.2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ht="12.75" x14ac:dyDescent="0.2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ht="12.75" x14ac:dyDescent="0.2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ht="12.75" x14ac:dyDescent="0.2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ht="12.75" x14ac:dyDescent="0.2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ht="12.75" x14ac:dyDescent="0.2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ht="12.75" x14ac:dyDescent="0.2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ht="12.75" x14ac:dyDescent="0.2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ht="12.75" x14ac:dyDescent="0.2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ht="12.75" x14ac:dyDescent="0.2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ht="12.75" x14ac:dyDescent="0.2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ht="12.75" x14ac:dyDescent="0.2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ht="12.75" x14ac:dyDescent="0.2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ht="12.75" x14ac:dyDescent="0.2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t="12.75" x14ac:dyDescent="0.2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ht="12.75" x14ac:dyDescent="0.2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ht="12.75" x14ac:dyDescent="0.2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ht="12.75" x14ac:dyDescent="0.2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ht="12.75" x14ac:dyDescent="0.2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ht="12.75" x14ac:dyDescent="0.2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ht="12.75" x14ac:dyDescent="0.2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ht="12.75" x14ac:dyDescent="0.2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ht="12.75" x14ac:dyDescent="0.2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ht="12.75" x14ac:dyDescent="0.2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ht="12.75" x14ac:dyDescent="0.2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ht="12.75" x14ac:dyDescent="0.2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ht="12.75" x14ac:dyDescent="0.2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ht="12.75" x14ac:dyDescent="0.2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ht="12.75" x14ac:dyDescent="0.2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ht="12.75" x14ac:dyDescent="0.2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ht="12.75" x14ac:dyDescent="0.2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ht="12.75" x14ac:dyDescent="0.2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ht="12.75" x14ac:dyDescent="0.2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ht="12.75" x14ac:dyDescent="0.2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ht="12.75" x14ac:dyDescent="0.2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ht="12.75" x14ac:dyDescent="0.2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ht="12.75" x14ac:dyDescent="0.2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ht="12.75" x14ac:dyDescent="0.2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ht="12.75" x14ac:dyDescent="0.2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ht="12.75" x14ac:dyDescent="0.2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ht="12.75" x14ac:dyDescent="0.2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ht="12.75" x14ac:dyDescent="0.2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ht="12.75" x14ac:dyDescent="0.2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ht="12.75" x14ac:dyDescent="0.2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ht="12.75" x14ac:dyDescent="0.2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ht="12.75" x14ac:dyDescent="0.2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ht="12.75" x14ac:dyDescent="0.2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ht="12.75" x14ac:dyDescent="0.2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ht="12.75" x14ac:dyDescent="0.2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ht="12.75" x14ac:dyDescent="0.2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ht="12.75" x14ac:dyDescent="0.2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ht="12.75" x14ac:dyDescent="0.2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ht="12.75" x14ac:dyDescent="0.2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ht="12.75" x14ac:dyDescent="0.2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ht="12.75" x14ac:dyDescent="0.2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ht="12.75" x14ac:dyDescent="0.2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ht="12.75" x14ac:dyDescent="0.2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ht="12.75" x14ac:dyDescent="0.2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ht="12.75" x14ac:dyDescent="0.2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ht="12.75" x14ac:dyDescent="0.2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ht="12.75" x14ac:dyDescent="0.2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ht="12.75" x14ac:dyDescent="0.2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ht="12.75" x14ac:dyDescent="0.2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ht="12.75" x14ac:dyDescent="0.2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ht="12.75" x14ac:dyDescent="0.2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ht="12.75" x14ac:dyDescent="0.2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ht="12.75" x14ac:dyDescent="0.2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ht="12.75" x14ac:dyDescent="0.2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ht="12.75" x14ac:dyDescent="0.2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ht="12.75" x14ac:dyDescent="0.2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ht="12.75" x14ac:dyDescent="0.2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ht="12.75" x14ac:dyDescent="0.2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ht="12.75" x14ac:dyDescent="0.2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ht="12.75" x14ac:dyDescent="0.2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ht="12.75" x14ac:dyDescent="0.2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ht="12.75" x14ac:dyDescent="0.2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ht="12.75" x14ac:dyDescent="0.2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ht="12.75" x14ac:dyDescent="0.2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ht="12.75" x14ac:dyDescent="0.2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ht="12.75" x14ac:dyDescent="0.2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ht="12.75" x14ac:dyDescent="0.2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ht="12.75" x14ac:dyDescent="0.2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ht="12.75" x14ac:dyDescent="0.2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ht="12.75" x14ac:dyDescent="0.2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ht="12.75" x14ac:dyDescent="0.2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ht="12.75" x14ac:dyDescent="0.2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ht="12.75" x14ac:dyDescent="0.2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ht="12.75" x14ac:dyDescent="0.2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ht="12.75" x14ac:dyDescent="0.2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ht="12.75" x14ac:dyDescent="0.2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ht="12.75" x14ac:dyDescent="0.2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ht="12.75" x14ac:dyDescent="0.2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ht="12.75" x14ac:dyDescent="0.2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ht="12.75" x14ac:dyDescent="0.2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ht="12.75" x14ac:dyDescent="0.2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ht="12.75" x14ac:dyDescent="0.2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ht="12.75" x14ac:dyDescent="0.2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ht="12.75" x14ac:dyDescent="0.2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ht="12.75" x14ac:dyDescent="0.2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ht="12.75" x14ac:dyDescent="0.2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ht="12.75" x14ac:dyDescent="0.2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ht="12.75" x14ac:dyDescent="0.2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ht="12.75" x14ac:dyDescent="0.2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ht="12.75" x14ac:dyDescent="0.2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ht="12.75" x14ac:dyDescent="0.2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ht="12.75" x14ac:dyDescent="0.2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ht="12.75" x14ac:dyDescent="0.2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ht="12.75" x14ac:dyDescent="0.2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ht="12.75" x14ac:dyDescent="0.2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ht="12.75" x14ac:dyDescent="0.2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ht="12.75" x14ac:dyDescent="0.2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ht="12.75" x14ac:dyDescent="0.2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ht="12.75" x14ac:dyDescent="0.2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ht="12.75" x14ac:dyDescent="0.2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ht="12.75" x14ac:dyDescent="0.2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ht="12.75" x14ac:dyDescent="0.2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ht="12.75" x14ac:dyDescent="0.2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ht="12.75" x14ac:dyDescent="0.2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ht="12.75" x14ac:dyDescent="0.2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ht="12.75" x14ac:dyDescent="0.2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ht="12.75" x14ac:dyDescent="0.2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ht="12.75" x14ac:dyDescent="0.2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ht="12.75" x14ac:dyDescent="0.2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ht="12.75" x14ac:dyDescent="0.2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ht="12.75" x14ac:dyDescent="0.2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ht="12.75" x14ac:dyDescent="0.2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ht="12.75" x14ac:dyDescent="0.2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ht="12.75" x14ac:dyDescent="0.2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ht="12.75" x14ac:dyDescent="0.2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ht="12.75" x14ac:dyDescent="0.2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ht="12.75" x14ac:dyDescent="0.2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ht="12.75" x14ac:dyDescent="0.2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ht="12.75" x14ac:dyDescent="0.2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ht="12.75" x14ac:dyDescent="0.2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ht="12.75" x14ac:dyDescent="0.2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ht="12.75" x14ac:dyDescent="0.2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ht="12.75" x14ac:dyDescent="0.2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ht="12.75" x14ac:dyDescent="0.2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ht="12.75" x14ac:dyDescent="0.2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ht="12.75" x14ac:dyDescent="0.2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ht="12.75" x14ac:dyDescent="0.2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ht="12.75" x14ac:dyDescent="0.2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ht="12.75" x14ac:dyDescent="0.2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ht="12.75" x14ac:dyDescent="0.2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ht="12.75" x14ac:dyDescent="0.2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ht="12.75" x14ac:dyDescent="0.2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ht="12.75" x14ac:dyDescent="0.2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ht="12.75" x14ac:dyDescent="0.2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ht="12.75" x14ac:dyDescent="0.2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ht="12.75" x14ac:dyDescent="0.2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ht="12.75" x14ac:dyDescent="0.2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ht="12.75" x14ac:dyDescent="0.2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ht="12.75" x14ac:dyDescent="0.2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ht="12.75" x14ac:dyDescent="0.2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ht="12.75" x14ac:dyDescent="0.2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ht="12.75" x14ac:dyDescent="0.2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ht="12.75" x14ac:dyDescent="0.2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ht="12.75" x14ac:dyDescent="0.2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ht="12.75" x14ac:dyDescent="0.2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ht="12.75" x14ac:dyDescent="0.2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ht="12.75" x14ac:dyDescent="0.2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ht="12.75" x14ac:dyDescent="0.2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ht="12.75" x14ac:dyDescent="0.2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ht="12.75" x14ac:dyDescent="0.2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ht="12.75" x14ac:dyDescent="0.2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ht="12.75" x14ac:dyDescent="0.2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ht="12.75" x14ac:dyDescent="0.2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ht="12.75" x14ac:dyDescent="0.2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ht="12.75" x14ac:dyDescent="0.2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ht="12.75" x14ac:dyDescent="0.2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ht="12.75" x14ac:dyDescent="0.2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ht="12.75" x14ac:dyDescent="0.2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ht="12.75" x14ac:dyDescent="0.2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ht="12.75" x14ac:dyDescent="0.2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ht="12.75" x14ac:dyDescent="0.2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ht="12.75" x14ac:dyDescent="0.2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ht="12.75" x14ac:dyDescent="0.2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ht="12.75" x14ac:dyDescent="0.2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ht="12.75" x14ac:dyDescent="0.2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ht="12.75" x14ac:dyDescent="0.2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ht="12.75" x14ac:dyDescent="0.2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ht="12.75" x14ac:dyDescent="0.2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ht="12.75" x14ac:dyDescent="0.2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ht="12.75" x14ac:dyDescent="0.2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ht="12.75" x14ac:dyDescent="0.2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ht="12.75" x14ac:dyDescent="0.2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ht="12.75" x14ac:dyDescent="0.2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ht="12.75" x14ac:dyDescent="0.2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ht="12.75" x14ac:dyDescent="0.2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ht="12.75" x14ac:dyDescent="0.2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ht="12.75" x14ac:dyDescent="0.2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ht="12.75" x14ac:dyDescent="0.2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ht="12.75" x14ac:dyDescent="0.2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ht="12.75" x14ac:dyDescent="0.2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ht="12.75" x14ac:dyDescent="0.2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ht="12.75" x14ac:dyDescent="0.2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ht="12.75" x14ac:dyDescent="0.2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ht="12.75" x14ac:dyDescent="0.2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ht="12.75" x14ac:dyDescent="0.2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ht="12.75" x14ac:dyDescent="0.2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ht="12.75" x14ac:dyDescent="0.2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ht="12.75" x14ac:dyDescent="0.2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ht="12.75" x14ac:dyDescent="0.2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ht="12.75" x14ac:dyDescent="0.2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ht="12.75" x14ac:dyDescent="0.2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ht="12.75" x14ac:dyDescent="0.2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ht="12.75" x14ac:dyDescent="0.2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ht="12.75" x14ac:dyDescent="0.2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ht="12.75" x14ac:dyDescent="0.2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ht="12.75" x14ac:dyDescent="0.2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ht="12.75" x14ac:dyDescent="0.2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ht="12.75" x14ac:dyDescent="0.2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ht="12.75" x14ac:dyDescent="0.2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ht="12.75" x14ac:dyDescent="0.2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ht="12.75" x14ac:dyDescent="0.2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ht="12.75" x14ac:dyDescent="0.2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ht="12.75" x14ac:dyDescent="0.2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ht="12.75" x14ac:dyDescent="0.2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ht="12.75" x14ac:dyDescent="0.2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ht="12.75" x14ac:dyDescent="0.2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ht="12.75" x14ac:dyDescent="0.2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ht="12.75" x14ac:dyDescent="0.2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ht="12.75" x14ac:dyDescent="0.2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ht="12.75" x14ac:dyDescent="0.2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ht="12.75" x14ac:dyDescent="0.2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ht="12.75" x14ac:dyDescent="0.2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ht="12.75" x14ac:dyDescent="0.2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ht="12.75" x14ac:dyDescent="0.2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ht="12.75" x14ac:dyDescent="0.2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ht="12.75" x14ac:dyDescent="0.2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ht="12.75" x14ac:dyDescent="0.2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ht="12.75" x14ac:dyDescent="0.2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ht="12.75" x14ac:dyDescent="0.2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ht="12.75" x14ac:dyDescent="0.2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ht="12.75" x14ac:dyDescent="0.2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ht="12.75" x14ac:dyDescent="0.2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ht="12.75" x14ac:dyDescent="0.2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ht="12.75" x14ac:dyDescent="0.2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ht="12.75" x14ac:dyDescent="0.2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ht="12.75" x14ac:dyDescent="0.2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ht="12.75" x14ac:dyDescent="0.2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ht="12.75" x14ac:dyDescent="0.2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ht="12.75" x14ac:dyDescent="0.2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ht="12.75" x14ac:dyDescent="0.2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ht="12.75" x14ac:dyDescent="0.2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ht="12.75" x14ac:dyDescent="0.2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ht="12.75" x14ac:dyDescent="0.2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ht="12.75" x14ac:dyDescent="0.2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ht="12.75" x14ac:dyDescent="0.2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ht="12.75" x14ac:dyDescent="0.2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ht="12.75" x14ac:dyDescent="0.2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ht="12.75" x14ac:dyDescent="0.2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ht="12.75" x14ac:dyDescent="0.2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ht="12.75" x14ac:dyDescent="0.2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ht="12.75" x14ac:dyDescent="0.2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ht="12.75" x14ac:dyDescent="0.2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ht="12.75" x14ac:dyDescent="0.2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ht="12.75" x14ac:dyDescent="0.2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ht="12.75" x14ac:dyDescent="0.2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ht="12.75" x14ac:dyDescent="0.2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ht="12.75" x14ac:dyDescent="0.2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ht="12.75" x14ac:dyDescent="0.2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ht="12.75" x14ac:dyDescent="0.2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ht="12.75" x14ac:dyDescent="0.2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ht="12.75" x14ac:dyDescent="0.2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ht="12.75" x14ac:dyDescent="0.2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ht="12.75" x14ac:dyDescent="0.2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ht="12.75" x14ac:dyDescent="0.2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ht="12.75" x14ac:dyDescent="0.2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ht="12.75" x14ac:dyDescent="0.2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ht="12.75" x14ac:dyDescent="0.2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ht="12.75" x14ac:dyDescent="0.2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ht="12.75" x14ac:dyDescent="0.2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ht="12.75" x14ac:dyDescent="0.2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ht="12.75" x14ac:dyDescent="0.2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ht="12.75" x14ac:dyDescent="0.2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ht="12.75" x14ac:dyDescent="0.2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ht="12.75" x14ac:dyDescent="0.2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ht="12.75" x14ac:dyDescent="0.2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ht="12.75" x14ac:dyDescent="0.2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ht="12.75" x14ac:dyDescent="0.2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ht="12.75" x14ac:dyDescent="0.2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ht="12.75" x14ac:dyDescent="0.2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ht="12.75" x14ac:dyDescent="0.2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ht="12.75" x14ac:dyDescent="0.2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ht="12.75" x14ac:dyDescent="0.2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ht="12.75" x14ac:dyDescent="0.2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ht="12.75" x14ac:dyDescent="0.2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ht="12.75" x14ac:dyDescent="0.2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ht="12.75" x14ac:dyDescent="0.2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ht="12.75" x14ac:dyDescent="0.2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ht="12.75" x14ac:dyDescent="0.2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ht="12.75" x14ac:dyDescent="0.2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ht="12.75" x14ac:dyDescent="0.2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ht="12.75" x14ac:dyDescent="0.2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ht="12.75" x14ac:dyDescent="0.2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ht="12.75" x14ac:dyDescent="0.2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ht="12.75" x14ac:dyDescent="0.2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ht="12.75" x14ac:dyDescent="0.2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ht="12.75" x14ac:dyDescent="0.2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ht="12.75" x14ac:dyDescent="0.2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ht="12.75" x14ac:dyDescent="0.2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ht="12.75" x14ac:dyDescent="0.2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ht="12.75" x14ac:dyDescent="0.2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ht="12.75" x14ac:dyDescent="0.2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ht="12.75" x14ac:dyDescent="0.2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ht="12.75" x14ac:dyDescent="0.2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ht="12.75" x14ac:dyDescent="0.2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ht="12.75" x14ac:dyDescent="0.2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ht="12.75" x14ac:dyDescent="0.2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ht="12.75" x14ac:dyDescent="0.2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ht="12.75" x14ac:dyDescent="0.2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ht="12.75" x14ac:dyDescent="0.2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ht="12.75" x14ac:dyDescent="0.2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ht="12.75" x14ac:dyDescent="0.2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ht="12.75" x14ac:dyDescent="0.2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ht="12.75" x14ac:dyDescent="0.2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ht="12.75" x14ac:dyDescent="0.2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ht="12.75" x14ac:dyDescent="0.2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ht="12.75" x14ac:dyDescent="0.2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ht="12.75" x14ac:dyDescent="0.2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ht="12.75" x14ac:dyDescent="0.2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ht="12.75" x14ac:dyDescent="0.2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ht="12.75" x14ac:dyDescent="0.2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ht="12.75" x14ac:dyDescent="0.2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ht="12.75" x14ac:dyDescent="0.2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ht="12.75" x14ac:dyDescent="0.2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ht="12.75" x14ac:dyDescent="0.2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ht="12.75" x14ac:dyDescent="0.2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ht="12.75" x14ac:dyDescent="0.2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ht="12.75" x14ac:dyDescent="0.2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ht="12.75" x14ac:dyDescent="0.2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ht="12.75" x14ac:dyDescent="0.2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ht="12.75" x14ac:dyDescent="0.2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ht="12.75" x14ac:dyDescent="0.2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ht="12.75" x14ac:dyDescent="0.2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ht="12.75" x14ac:dyDescent="0.2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ht="12.75" x14ac:dyDescent="0.2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ht="12.75" x14ac:dyDescent="0.2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ht="12.75" x14ac:dyDescent="0.2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ht="12.75" x14ac:dyDescent="0.2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ht="12.75" x14ac:dyDescent="0.2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ht="12.75" x14ac:dyDescent="0.2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ht="12.75" x14ac:dyDescent="0.2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ht="12.75" x14ac:dyDescent="0.2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ht="12.75" x14ac:dyDescent="0.2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ht="12.75" x14ac:dyDescent="0.2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ht="12.75" x14ac:dyDescent="0.2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ht="12.75" x14ac:dyDescent="0.2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ht="12.75" x14ac:dyDescent="0.2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ht="12.75" x14ac:dyDescent="0.2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ht="12.75" x14ac:dyDescent="0.2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ht="12.75" x14ac:dyDescent="0.2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ht="12.75" x14ac:dyDescent="0.2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ht="12.75" x14ac:dyDescent="0.2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ht="12.75" x14ac:dyDescent="0.2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ht="12.75" x14ac:dyDescent="0.2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ht="12.75" x14ac:dyDescent="0.2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ht="12.75" x14ac:dyDescent="0.2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ht="12.75" x14ac:dyDescent="0.2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ht="12.75" x14ac:dyDescent="0.2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ht="12.75" x14ac:dyDescent="0.2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ht="12.75" x14ac:dyDescent="0.2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ht="12.75" x14ac:dyDescent="0.2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ht="12.75" x14ac:dyDescent="0.2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ht="12.75" x14ac:dyDescent="0.2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ht="12.75" x14ac:dyDescent="0.2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ht="12.75" x14ac:dyDescent="0.2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ht="12.75" x14ac:dyDescent="0.2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ht="12.75" x14ac:dyDescent="0.2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ht="12.75" x14ac:dyDescent="0.2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ht="12.75" x14ac:dyDescent="0.2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ht="12.75" x14ac:dyDescent="0.2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ht="12.75" x14ac:dyDescent="0.2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ht="12.75" x14ac:dyDescent="0.2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ht="12.75" x14ac:dyDescent="0.2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ht="12.75" x14ac:dyDescent="0.2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ht="12.75" x14ac:dyDescent="0.2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ht="12.75" x14ac:dyDescent="0.2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ht="12.75" x14ac:dyDescent="0.2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ht="12.75" x14ac:dyDescent="0.2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ht="12.75" x14ac:dyDescent="0.2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ht="12.75" x14ac:dyDescent="0.2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ht="12.75" x14ac:dyDescent="0.2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ht="12.75" x14ac:dyDescent="0.2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ht="12.75" x14ac:dyDescent="0.2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ht="12.75" x14ac:dyDescent="0.2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ht="12.75" x14ac:dyDescent="0.2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ht="12.75" x14ac:dyDescent="0.2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ht="12.75" x14ac:dyDescent="0.2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ht="12.75" x14ac:dyDescent="0.2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ht="12.75" x14ac:dyDescent="0.2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ht="12.75" x14ac:dyDescent="0.2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ht="12.75" x14ac:dyDescent="0.2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ht="12.75" x14ac:dyDescent="0.2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ht="12.75" x14ac:dyDescent="0.2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ht="12.75" x14ac:dyDescent="0.2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ht="12.75" x14ac:dyDescent="0.2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ht="12.75" x14ac:dyDescent="0.2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ht="12.75" x14ac:dyDescent="0.2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ht="12.75" x14ac:dyDescent="0.2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ht="12.75" x14ac:dyDescent="0.2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ht="12.75" x14ac:dyDescent="0.2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ht="12.75" x14ac:dyDescent="0.2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ht="12.75" x14ac:dyDescent="0.2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ht="12.75" x14ac:dyDescent="0.2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ht="12.75" x14ac:dyDescent="0.2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ht="12.75" x14ac:dyDescent="0.2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ht="12.75" x14ac:dyDescent="0.2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ht="12.75" x14ac:dyDescent="0.2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ht="12.75" x14ac:dyDescent="0.2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ht="12.75" x14ac:dyDescent="0.2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ht="12.75" x14ac:dyDescent="0.2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ht="12.75" x14ac:dyDescent="0.2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ht="12.75" x14ac:dyDescent="0.2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ht="12.75" x14ac:dyDescent="0.2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ht="12.75" x14ac:dyDescent="0.2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ht="12.75" x14ac:dyDescent="0.2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ht="12.75" x14ac:dyDescent="0.2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ht="12.75" x14ac:dyDescent="0.2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ht="12.75" x14ac:dyDescent="0.2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ht="12.75" x14ac:dyDescent="0.2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ht="12.75" x14ac:dyDescent="0.2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ht="12.75" x14ac:dyDescent="0.2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ht="12.75" x14ac:dyDescent="0.2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ht="12.75" x14ac:dyDescent="0.2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ht="12.75" x14ac:dyDescent="0.2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ht="12.75" x14ac:dyDescent="0.2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ht="12.75" x14ac:dyDescent="0.2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ht="12.75" x14ac:dyDescent="0.2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ht="12.75" x14ac:dyDescent="0.2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ht="12.75" x14ac:dyDescent="0.2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ht="12.75" x14ac:dyDescent="0.2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ht="12.75" x14ac:dyDescent="0.2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ht="12.75" x14ac:dyDescent="0.2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ht="12.75" x14ac:dyDescent="0.2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ht="12.75" x14ac:dyDescent="0.2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ht="12.75" x14ac:dyDescent="0.2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ht="12.75" x14ac:dyDescent="0.2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ht="12.75" x14ac:dyDescent="0.2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ht="12.75" x14ac:dyDescent="0.2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ht="12.75" x14ac:dyDescent="0.2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ht="12.75" x14ac:dyDescent="0.2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ht="12.75" x14ac:dyDescent="0.2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ht="12.75" x14ac:dyDescent="0.2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ht="12.75" x14ac:dyDescent="0.2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ht="12.75" x14ac:dyDescent="0.2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ht="12.75" x14ac:dyDescent="0.2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ht="12.75" x14ac:dyDescent="0.2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ht="12.75" x14ac:dyDescent="0.2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ht="12.75" x14ac:dyDescent="0.2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ht="12.75" x14ac:dyDescent="0.2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ht="12.75" x14ac:dyDescent="0.2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ht="12.75" x14ac:dyDescent="0.2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ht="12.75" x14ac:dyDescent="0.2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ht="12.75" x14ac:dyDescent="0.2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ht="12.75" x14ac:dyDescent="0.2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ht="12.75" x14ac:dyDescent="0.2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ht="12.75" x14ac:dyDescent="0.2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ht="12.75" x14ac:dyDescent="0.2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ht="12.75" x14ac:dyDescent="0.2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ht="12.75" x14ac:dyDescent="0.2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ht="12.75" x14ac:dyDescent="0.2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ht="12.75" x14ac:dyDescent="0.2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ht="12.75" x14ac:dyDescent="0.2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ht="12.75" x14ac:dyDescent="0.2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ht="12.75" x14ac:dyDescent="0.2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ht="12.75" x14ac:dyDescent="0.2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ht="12.75" x14ac:dyDescent="0.2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ht="12.75" x14ac:dyDescent="0.2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ht="12.75" x14ac:dyDescent="0.2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ht="12.75" x14ac:dyDescent="0.2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ht="12.75" x14ac:dyDescent="0.2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ht="12.75" x14ac:dyDescent="0.2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ht="12.75" x14ac:dyDescent="0.2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ht="12.75" x14ac:dyDescent="0.2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ht="12.75" x14ac:dyDescent="0.2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ht="12.75" x14ac:dyDescent="0.2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ht="12.75" x14ac:dyDescent="0.2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ht="12.75" x14ac:dyDescent="0.2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ht="12.75" x14ac:dyDescent="0.2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ht="12.75" x14ac:dyDescent="0.2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ht="12.75" x14ac:dyDescent="0.2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ht="12.75" x14ac:dyDescent="0.2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ht="12.75" x14ac:dyDescent="0.2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ht="12.75" x14ac:dyDescent="0.2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ht="12.75" x14ac:dyDescent="0.2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ht="12.75" x14ac:dyDescent="0.2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ht="12.75" x14ac:dyDescent="0.2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ht="12.75" x14ac:dyDescent="0.2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ht="12.75" x14ac:dyDescent="0.2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ht="12.75" x14ac:dyDescent="0.2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ht="12.75" x14ac:dyDescent="0.2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ht="12.75" x14ac:dyDescent="0.2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ht="12.75" x14ac:dyDescent="0.2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ht="12.75" x14ac:dyDescent="0.2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ht="12.75" x14ac:dyDescent="0.2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ht="12.75" x14ac:dyDescent="0.2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ht="12.75" x14ac:dyDescent="0.2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ht="12.75" x14ac:dyDescent="0.2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ht="12.75" x14ac:dyDescent="0.2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ht="12.75" x14ac:dyDescent="0.2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ht="12.75" x14ac:dyDescent="0.2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ht="12.75" x14ac:dyDescent="0.2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ht="12.75" x14ac:dyDescent="0.2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ht="12.75" x14ac:dyDescent="0.2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ht="12.75" x14ac:dyDescent="0.2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ht="12.75" x14ac:dyDescent="0.2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ht="12.75" x14ac:dyDescent="0.2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ht="12.75" x14ac:dyDescent="0.2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ht="12.75" x14ac:dyDescent="0.2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ht="12.75" x14ac:dyDescent="0.2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ht="12.75" x14ac:dyDescent="0.2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ht="12.75" x14ac:dyDescent="0.2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ht="12.75" x14ac:dyDescent="0.2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ht="12.75" x14ac:dyDescent="0.2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ht="12.75" x14ac:dyDescent="0.2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ht="12.75" x14ac:dyDescent="0.2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ht="12.75" x14ac:dyDescent="0.2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ht="12.75" x14ac:dyDescent="0.2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ht="12.75" x14ac:dyDescent="0.2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ht="12.75" x14ac:dyDescent="0.2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ht="12.75" x14ac:dyDescent="0.2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ht="12.75" x14ac:dyDescent="0.2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ht="12.75" x14ac:dyDescent="0.2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ht="12.75" x14ac:dyDescent="0.2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ht="12.75" x14ac:dyDescent="0.2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ht="12.75" x14ac:dyDescent="0.2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ht="12.75" x14ac:dyDescent="0.2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ht="12.75" x14ac:dyDescent="0.2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ht="12.75" x14ac:dyDescent="0.2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ht="12.75" x14ac:dyDescent="0.2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ht="12.75" x14ac:dyDescent="0.2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ht="12.75" x14ac:dyDescent="0.2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ht="12.75" x14ac:dyDescent="0.2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ht="12.75" x14ac:dyDescent="0.2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ht="12.75" x14ac:dyDescent="0.2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ht="12.75" x14ac:dyDescent="0.2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ht="12.75" x14ac:dyDescent="0.2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ht="12.75" x14ac:dyDescent="0.2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ht="12.75" x14ac:dyDescent="0.2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ht="12.75" x14ac:dyDescent="0.2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ht="12.75" x14ac:dyDescent="0.2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ht="12.75" x14ac:dyDescent="0.2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ht="12.75" x14ac:dyDescent="0.2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ht="12.75" x14ac:dyDescent="0.2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ht="12.75" x14ac:dyDescent="0.2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ht="12.75" x14ac:dyDescent="0.2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ht="12.75" x14ac:dyDescent="0.2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ht="12.75" x14ac:dyDescent="0.2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ht="12.75" x14ac:dyDescent="0.2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ht="12.75" x14ac:dyDescent="0.2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ht="12.75" x14ac:dyDescent="0.2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ht="12.75" x14ac:dyDescent="0.2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ht="12.75" x14ac:dyDescent="0.2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ht="12.75" x14ac:dyDescent="0.2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ht="12.75" x14ac:dyDescent="0.2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ht="12.75" x14ac:dyDescent="0.2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ht="12.75" x14ac:dyDescent="0.2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ht="12.75" x14ac:dyDescent="0.2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ht="12.75" x14ac:dyDescent="0.2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ht="12.75" x14ac:dyDescent="0.2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ht="12.75" x14ac:dyDescent="0.2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ht="12.75" x14ac:dyDescent="0.2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ht="12.75" x14ac:dyDescent="0.2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ht="12.75" x14ac:dyDescent="0.2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ht="12.75" x14ac:dyDescent="0.2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ht="12.75" x14ac:dyDescent="0.2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ht="12.75" x14ac:dyDescent="0.2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ht="12.75" x14ac:dyDescent="0.2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ht="12.75" x14ac:dyDescent="0.2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ht="12.75" x14ac:dyDescent="0.2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ht="12.75" x14ac:dyDescent="0.2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ht="12.75" x14ac:dyDescent="0.2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ht="12.75" x14ac:dyDescent="0.2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ht="12.75" x14ac:dyDescent="0.2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ht="12.75" x14ac:dyDescent="0.2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ht="12.75" x14ac:dyDescent="0.2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ht="12.75" x14ac:dyDescent="0.2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ht="12.75" x14ac:dyDescent="0.2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ht="12.75" x14ac:dyDescent="0.2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ht="12.75" x14ac:dyDescent="0.2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ht="12.75" x14ac:dyDescent="0.2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ht="12.75" x14ac:dyDescent="0.2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ht="12.75" x14ac:dyDescent="0.2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ht="12.75" x14ac:dyDescent="0.2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ht="12.75" x14ac:dyDescent="0.2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ht="12.75" x14ac:dyDescent="0.2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ht="12.75" x14ac:dyDescent="0.2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ht="12.75" x14ac:dyDescent="0.2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ht="12.75" x14ac:dyDescent="0.2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ht="12.75" x14ac:dyDescent="0.2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ht="12.75" x14ac:dyDescent="0.2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ht="12.75" x14ac:dyDescent="0.2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ht="12.75" x14ac:dyDescent="0.2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ht="12.75" x14ac:dyDescent="0.2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ht="12.75" x14ac:dyDescent="0.2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ht="12.75" x14ac:dyDescent="0.2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ht="12.75" x14ac:dyDescent="0.2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ht="12.75" x14ac:dyDescent="0.2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ht="12.75" x14ac:dyDescent="0.2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ht="12.75" x14ac:dyDescent="0.2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ht="12.75" x14ac:dyDescent="0.2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ht="12.75" x14ac:dyDescent="0.2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ht="12.75" x14ac:dyDescent="0.2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ht="12.75" x14ac:dyDescent="0.2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ht="12.75" x14ac:dyDescent="0.2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ht="12.75" x14ac:dyDescent="0.2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ht="12.75" x14ac:dyDescent="0.2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ht="12.75" x14ac:dyDescent="0.2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ht="12.75" x14ac:dyDescent="0.2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ht="12.75" x14ac:dyDescent="0.2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ht="12.75" x14ac:dyDescent="0.2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ht="12.75" x14ac:dyDescent="0.2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ht="12.75" x14ac:dyDescent="0.2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ht="12.75" x14ac:dyDescent="0.2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ht="12.75" x14ac:dyDescent="0.2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ht="12.75" x14ac:dyDescent="0.2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ht="12.75" x14ac:dyDescent="0.2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ht="12.75" x14ac:dyDescent="0.2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ht="12.75" x14ac:dyDescent="0.2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ht="12.75" x14ac:dyDescent="0.2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ht="12.75" x14ac:dyDescent="0.2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ht="12.75" x14ac:dyDescent="0.2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ht="12.75" x14ac:dyDescent="0.2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ht="12.75" x14ac:dyDescent="0.2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ht="12.75" x14ac:dyDescent="0.2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ht="12.75" x14ac:dyDescent="0.2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ht="12.75" x14ac:dyDescent="0.2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ht="12.75" x14ac:dyDescent="0.2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ht="12.75" x14ac:dyDescent="0.2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ht="12.75" x14ac:dyDescent="0.2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ht="12.75" x14ac:dyDescent="0.2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ht="12.75" x14ac:dyDescent="0.2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ht="12.75" x14ac:dyDescent="0.2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ht="12.75" x14ac:dyDescent="0.2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ht="12.75" x14ac:dyDescent="0.2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ht="12.75" x14ac:dyDescent="0.2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ht="12.75" x14ac:dyDescent="0.2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ht="12.75" x14ac:dyDescent="0.2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ht="12.75" x14ac:dyDescent="0.2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ht="12.75" x14ac:dyDescent="0.2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ht="12.75" x14ac:dyDescent="0.2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ht="12.75" x14ac:dyDescent="0.2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ht="12.75" x14ac:dyDescent="0.2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ht="12.75" x14ac:dyDescent="0.2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ht="12.75" x14ac:dyDescent="0.2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ht="12.75" x14ac:dyDescent="0.2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ht="12.75" x14ac:dyDescent="0.2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ht="12.75" x14ac:dyDescent="0.2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ht="12.75" x14ac:dyDescent="0.2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ht="12.75" x14ac:dyDescent="0.2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ht="12.75" x14ac:dyDescent="0.2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ht="12.75" x14ac:dyDescent="0.2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ht="12.75" x14ac:dyDescent="0.2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ht="12.75" x14ac:dyDescent="0.2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ht="12.75" x14ac:dyDescent="0.2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ht="12.75" x14ac:dyDescent="0.2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ht="12.75" x14ac:dyDescent="0.2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ht="12.75" x14ac:dyDescent="0.2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ht="12.75" x14ac:dyDescent="0.2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ht="12.75" x14ac:dyDescent="0.2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ht="12.75" x14ac:dyDescent="0.2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ht="12.75" x14ac:dyDescent="0.2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ht="12.75" x14ac:dyDescent="0.2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ht="12.75" x14ac:dyDescent="0.2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ht="12.75" x14ac:dyDescent="0.2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ht="12.75" x14ac:dyDescent="0.2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ht="12.75" x14ac:dyDescent="0.2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ht="12.75" x14ac:dyDescent="0.2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ht="12.75" x14ac:dyDescent="0.2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ht="12.75" x14ac:dyDescent="0.2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ht="12.75" x14ac:dyDescent="0.2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ht="12.75" x14ac:dyDescent="0.2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ht="12.75" x14ac:dyDescent="0.2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ht="12.75" x14ac:dyDescent="0.2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ht="12.75" x14ac:dyDescent="0.2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ht="12.75" x14ac:dyDescent="0.2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ht="12.75" x14ac:dyDescent="0.2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ht="12.75" x14ac:dyDescent="0.2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ht="12.75" x14ac:dyDescent="0.2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ht="12.75" x14ac:dyDescent="0.2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ht="12.75" x14ac:dyDescent="0.2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ht="12.75" x14ac:dyDescent="0.2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ht="12.75" x14ac:dyDescent="0.2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ht="12.75" x14ac:dyDescent="0.2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ht="12.75" x14ac:dyDescent="0.2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ht="12.75" x14ac:dyDescent="0.2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ht="12.75" x14ac:dyDescent="0.2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ht="12.75" x14ac:dyDescent="0.2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ht="12.75" x14ac:dyDescent="0.2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ht="12.75" x14ac:dyDescent="0.2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ht="12.75" x14ac:dyDescent="0.2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ht="12.75" x14ac:dyDescent="0.2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ht="12.75" x14ac:dyDescent="0.2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ht="12.75" x14ac:dyDescent="0.2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ht="12.75" x14ac:dyDescent="0.2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ht="12.75" x14ac:dyDescent="0.2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ht="12.75" x14ac:dyDescent="0.2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ht="12.75" x14ac:dyDescent="0.2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ht="12.75" x14ac:dyDescent="0.2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ht="12.75" x14ac:dyDescent="0.2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ht="12.75" x14ac:dyDescent="0.2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ht="12.75" x14ac:dyDescent="0.2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ht="12.75" x14ac:dyDescent="0.2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ht="12.75" x14ac:dyDescent="0.2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ht="12.75" x14ac:dyDescent="0.2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ht="12.75" x14ac:dyDescent="0.2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ht="12.75" x14ac:dyDescent="0.2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ht="12.75" x14ac:dyDescent="0.2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ht="12.75" x14ac:dyDescent="0.2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ht="12.75" x14ac:dyDescent="0.2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ht="12.75" x14ac:dyDescent="0.2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ht="12.75" x14ac:dyDescent="0.2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ht="12.75" x14ac:dyDescent="0.2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ht="12.75" x14ac:dyDescent="0.2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ht="12.75" x14ac:dyDescent="0.2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ht="12.75" x14ac:dyDescent="0.2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ht="12.75" x14ac:dyDescent="0.2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ht="12.75" x14ac:dyDescent="0.2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ht="12.75" x14ac:dyDescent="0.2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ht="12.75" x14ac:dyDescent="0.2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ht="12.75" x14ac:dyDescent="0.2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ht="12.75" x14ac:dyDescent="0.2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ht="12.75" x14ac:dyDescent="0.2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ht="12.75" x14ac:dyDescent="0.2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ht="12.75" x14ac:dyDescent="0.2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ht="12.75" x14ac:dyDescent="0.2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ht="12.75" x14ac:dyDescent="0.2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ht="12.75" x14ac:dyDescent="0.2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ht="12.75" x14ac:dyDescent="0.2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ht="12.75" x14ac:dyDescent="0.2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ht="12.75" x14ac:dyDescent="0.2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ht="12.75" x14ac:dyDescent="0.2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ht="12.75" x14ac:dyDescent="0.2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ht="12.75" x14ac:dyDescent="0.2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ht="12.75" x14ac:dyDescent="0.2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ht="12.75" x14ac:dyDescent="0.2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ht="12.75" x14ac:dyDescent="0.2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ht="12.75" x14ac:dyDescent="0.2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ht="12.75" x14ac:dyDescent="0.2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ht="12.75" x14ac:dyDescent="0.2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ht="12.75" x14ac:dyDescent="0.2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ht="12.75" x14ac:dyDescent="0.2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ht="12.75" x14ac:dyDescent="0.2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ht="12.75" x14ac:dyDescent="0.2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ht="12.75" x14ac:dyDescent="0.2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ht="12.75" x14ac:dyDescent="0.2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ht="12.75" x14ac:dyDescent="0.2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ht="12.75" x14ac:dyDescent="0.2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ht="12.75" x14ac:dyDescent="0.2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ht="12.75" x14ac:dyDescent="0.2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ht="12.75" x14ac:dyDescent="0.2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ht="12.75" x14ac:dyDescent="0.2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ht="12.75" x14ac:dyDescent="0.2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ht="12.75" x14ac:dyDescent="0.2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ht="12.75" x14ac:dyDescent="0.2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ht="12.75" x14ac:dyDescent="0.2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ht="12.75" x14ac:dyDescent="0.2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ht="12.75" x14ac:dyDescent="0.2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ht="12.75" x14ac:dyDescent="0.2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ht="12.75" x14ac:dyDescent="0.2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ht="12.75" x14ac:dyDescent="0.2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ht="12.75" x14ac:dyDescent="0.2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ht="12.75" x14ac:dyDescent="0.2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ht="12.75" x14ac:dyDescent="0.2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ht="12.75" x14ac:dyDescent="0.2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ht="12.75" x14ac:dyDescent="0.2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ht="12.75" x14ac:dyDescent="0.2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ht="12.75" x14ac:dyDescent="0.2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ht="12.75" x14ac:dyDescent="0.2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ht="12.75" x14ac:dyDescent="0.2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ht="12.75" x14ac:dyDescent="0.2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ht="12.75" x14ac:dyDescent="0.2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ht="12.75" x14ac:dyDescent="0.2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ht="12.75" x14ac:dyDescent="0.2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ht="12.75" x14ac:dyDescent="0.2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ht="12.75" x14ac:dyDescent="0.2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ht="12.75" x14ac:dyDescent="0.2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ht="12.75" x14ac:dyDescent="0.2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ht="12.75" x14ac:dyDescent="0.2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ht="12.75" x14ac:dyDescent="0.2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ht="12.75" x14ac:dyDescent="0.2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ht="12.75" x14ac:dyDescent="0.2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ht="12.75" x14ac:dyDescent="0.2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ht="12.75" x14ac:dyDescent="0.2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ht="12.75" x14ac:dyDescent="0.2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ht="12.75" x14ac:dyDescent="0.2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ht="12.75" x14ac:dyDescent="0.2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ht="12.75" x14ac:dyDescent="0.2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ht="12.75" x14ac:dyDescent="0.2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ht="12.75" x14ac:dyDescent="0.2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ht="12.75" x14ac:dyDescent="0.2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ht="12.75" x14ac:dyDescent="0.2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ht="12.75" x14ac:dyDescent="0.2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ht="12.75" x14ac:dyDescent="0.2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ht="12.75" x14ac:dyDescent="0.2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ht="12.75" x14ac:dyDescent="0.2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ht="12.75" x14ac:dyDescent="0.2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ht="12.75" x14ac:dyDescent="0.2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ht="12.75" x14ac:dyDescent="0.2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ht="12.75" x14ac:dyDescent="0.2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ht="12.75" x14ac:dyDescent="0.2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ht="12.75" x14ac:dyDescent="0.2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ht="12.75" x14ac:dyDescent="0.2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ht="12.75" x14ac:dyDescent="0.2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ht="12.75" x14ac:dyDescent="0.2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ht="12.75" x14ac:dyDescent="0.2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ht="12.75" x14ac:dyDescent="0.2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ht="12.75" x14ac:dyDescent="0.2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ht="12.75" x14ac:dyDescent="0.2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ht="12.75" x14ac:dyDescent="0.2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ht="12.75" x14ac:dyDescent="0.2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ht="12.75" x14ac:dyDescent="0.2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ht="12.75" x14ac:dyDescent="0.2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ht="12.75" x14ac:dyDescent="0.2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ht="12.75" x14ac:dyDescent="0.2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ht="12.75" x14ac:dyDescent="0.2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ht="12.75" x14ac:dyDescent="0.2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ht="12.75" x14ac:dyDescent="0.2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ht="12.75" x14ac:dyDescent="0.2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ht="12.75" x14ac:dyDescent="0.2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ht="12.75" x14ac:dyDescent="0.2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ht="12.75" x14ac:dyDescent="0.2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ht="12.75" x14ac:dyDescent="0.2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ht="12.75" x14ac:dyDescent="0.2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ht="12.75" x14ac:dyDescent="0.2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ht="12.75" x14ac:dyDescent="0.2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ht="12.75" x14ac:dyDescent="0.2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ht="12.75" x14ac:dyDescent="0.2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ht="12.75" x14ac:dyDescent="0.2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ht="12.75" x14ac:dyDescent="0.2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ht="12.75" x14ac:dyDescent="0.2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ht="12.75" x14ac:dyDescent="0.2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ht="12.75" x14ac:dyDescent="0.2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ht="12.75" x14ac:dyDescent="0.2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ht="12.75" x14ac:dyDescent="0.2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ht="12.75" x14ac:dyDescent="0.2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ht="12.75" x14ac:dyDescent="0.2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ht="12.75" x14ac:dyDescent="0.2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ht="12.75" x14ac:dyDescent="0.2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ht="12.75" x14ac:dyDescent="0.2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ht="12.75" x14ac:dyDescent="0.2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ht="12.75" x14ac:dyDescent="0.2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ht="12.75" x14ac:dyDescent="0.2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ht="12.75" x14ac:dyDescent="0.2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ht="12.75" x14ac:dyDescent="0.2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ht="12.75" x14ac:dyDescent="0.2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ht="12.75" x14ac:dyDescent="0.2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ht="12.75" x14ac:dyDescent="0.2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ht="12.75" x14ac:dyDescent="0.2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ht="12.75" x14ac:dyDescent="0.2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ht="12.75" x14ac:dyDescent="0.2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ht="12.75" x14ac:dyDescent="0.2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ht="12.75" x14ac:dyDescent="0.2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ht="12.75" x14ac:dyDescent="0.2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ht="12.75" x14ac:dyDescent="0.2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ht="12.75" x14ac:dyDescent="0.2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ht="12.75" x14ac:dyDescent="0.2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ht="12.75" x14ac:dyDescent="0.2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ht="12.75" x14ac:dyDescent="0.2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ht="12.75" x14ac:dyDescent="0.2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ht="12.75" x14ac:dyDescent="0.2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ht="12.75" x14ac:dyDescent="0.2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ht="12.75" x14ac:dyDescent="0.2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ht="12.75" x14ac:dyDescent="0.2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ht="12.75" x14ac:dyDescent="0.2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ht="12.75" x14ac:dyDescent="0.2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ht="12.75" x14ac:dyDescent="0.2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ht="12.75" x14ac:dyDescent="0.2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ht="12.75" x14ac:dyDescent="0.2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ht="12.75" x14ac:dyDescent="0.2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ht="12.75" x14ac:dyDescent="0.2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ht="12.75" x14ac:dyDescent="0.2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ht="12.75" x14ac:dyDescent="0.2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ht="12.75" x14ac:dyDescent="0.2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ht="12.75" x14ac:dyDescent="0.2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ht="12.75" x14ac:dyDescent="0.2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ht="12.75" x14ac:dyDescent="0.2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ht="12.75" x14ac:dyDescent="0.2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ht="12.75" x14ac:dyDescent="0.2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ht="12.75" x14ac:dyDescent="0.2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ht="12.75" x14ac:dyDescent="0.2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ht="12.75" x14ac:dyDescent="0.2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ht="12.75" x14ac:dyDescent="0.2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ht="12.75" x14ac:dyDescent="0.2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ht="12.75" x14ac:dyDescent="0.2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ht="12.75" x14ac:dyDescent="0.2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ht="12.75" x14ac:dyDescent="0.2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ht="12.75" x14ac:dyDescent="0.2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ht="12.75" x14ac:dyDescent="0.2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ht="12.75" x14ac:dyDescent="0.2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ht="12.75" x14ac:dyDescent="0.2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ht="12.75" x14ac:dyDescent="0.2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ht="12.75" x14ac:dyDescent="0.2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ht="12.75" x14ac:dyDescent="0.2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ht="12.75" x14ac:dyDescent="0.2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ht="12.75" x14ac:dyDescent="0.2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ht="12.75" x14ac:dyDescent="0.2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ht="12.75" x14ac:dyDescent="0.2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ht="12.75" x14ac:dyDescent="0.2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ht="12.75" x14ac:dyDescent="0.2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ht="12.75" x14ac:dyDescent="0.2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ht="12.75" x14ac:dyDescent="0.2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ht="12.75" x14ac:dyDescent="0.2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ht="12.75" x14ac:dyDescent="0.2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ht="12.75" x14ac:dyDescent="0.2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ht="12.75" x14ac:dyDescent="0.2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ht="12.75" x14ac:dyDescent="0.2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ht="12.75" x14ac:dyDescent="0.2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ht="12.75" x14ac:dyDescent="0.2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ht="12.75" x14ac:dyDescent="0.2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ht="12.75" x14ac:dyDescent="0.2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ht="12.75" x14ac:dyDescent="0.2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ht="12.75" x14ac:dyDescent="0.2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ht="12.75" x14ac:dyDescent="0.2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ht="12.75" x14ac:dyDescent="0.2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ht="12.75" x14ac:dyDescent="0.2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ht="12.75" x14ac:dyDescent="0.2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ht="12.75" x14ac:dyDescent="0.2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ht="12.75" x14ac:dyDescent="0.2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ht="12.75" x14ac:dyDescent="0.2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ht="12.75" x14ac:dyDescent="0.2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ht="12.75" x14ac:dyDescent="0.2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ht="12.75" x14ac:dyDescent="0.2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ht="12.75" x14ac:dyDescent="0.2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ht="12.75" x14ac:dyDescent="0.2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ht="12.75" x14ac:dyDescent="0.2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ht="12.75" x14ac:dyDescent="0.2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ht="12.75" x14ac:dyDescent="0.2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ht="12.75" x14ac:dyDescent="0.2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ht="12.75" x14ac:dyDescent="0.2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ht="12.75" x14ac:dyDescent="0.2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ht="12.75" x14ac:dyDescent="0.2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ht="12.75" x14ac:dyDescent="0.2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ht="12.75" x14ac:dyDescent="0.2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ht="12.75" x14ac:dyDescent="0.2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ht="12.75" x14ac:dyDescent="0.2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ht="12.75" x14ac:dyDescent="0.2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ht="12.75" x14ac:dyDescent="0.2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ht="12.75" x14ac:dyDescent="0.2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ht="12.75" x14ac:dyDescent="0.2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ht="12.75" x14ac:dyDescent="0.2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ht="12.75" x14ac:dyDescent="0.2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ht="12.75" x14ac:dyDescent="0.2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ht="12.75" x14ac:dyDescent="0.2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ht="12.75" x14ac:dyDescent="0.2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ht="12.75" x14ac:dyDescent="0.2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ht="12.75" x14ac:dyDescent="0.2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ht="12.75" x14ac:dyDescent="0.2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ht="12.75" x14ac:dyDescent="0.2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ht="12.75" x14ac:dyDescent="0.2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ht="12.75" x14ac:dyDescent="0.2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ht="12.75" x14ac:dyDescent="0.2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ht="12.75" x14ac:dyDescent="0.2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ht="12.75" x14ac:dyDescent="0.2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ht="12.75" x14ac:dyDescent="0.2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ht="12.75" x14ac:dyDescent="0.2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ht="12.75" x14ac:dyDescent="0.2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ht="12.75" x14ac:dyDescent="0.2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ht="12.75" x14ac:dyDescent="0.2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ht="12.75" x14ac:dyDescent="0.2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ht="12.75" x14ac:dyDescent="0.2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ht="12.75" x14ac:dyDescent="0.2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ht="12.75" x14ac:dyDescent="0.2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ht="12.75" x14ac:dyDescent="0.2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ht="12.75" x14ac:dyDescent="0.2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ht="12.75" x14ac:dyDescent="0.2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ht="12.75" x14ac:dyDescent="0.2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ht="12.75" x14ac:dyDescent="0.2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ht="12.75" x14ac:dyDescent="0.2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ht="12.75" x14ac:dyDescent="0.2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ht="12.75" x14ac:dyDescent="0.2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ht="12.75" x14ac:dyDescent="0.2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ht="12.75" x14ac:dyDescent="0.2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ht="12.75" x14ac:dyDescent="0.2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ht="12.75" x14ac:dyDescent="0.2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ht="12.75" x14ac:dyDescent="0.2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ht="12.75" x14ac:dyDescent="0.2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ht="12.75" x14ac:dyDescent="0.2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ht="12.75" x14ac:dyDescent="0.2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ht="12.75" x14ac:dyDescent="0.2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ht="12.75" x14ac:dyDescent="0.2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ht="12.75" x14ac:dyDescent="0.2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ht="12.75" x14ac:dyDescent="0.2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ht="12.75" x14ac:dyDescent="0.2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ht="12.75" x14ac:dyDescent="0.2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ht="12.75" x14ac:dyDescent="0.2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ht="12.75" x14ac:dyDescent="0.2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ht="12.75" x14ac:dyDescent="0.2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ht="12.75" x14ac:dyDescent="0.2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ht="12.75" x14ac:dyDescent="0.2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ht="12.75" x14ac:dyDescent="0.2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ht="12.75" x14ac:dyDescent="0.2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ht="12.75" x14ac:dyDescent="0.2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ht="12.75" x14ac:dyDescent="0.2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ht="12.75" x14ac:dyDescent="0.2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ht="12.75" x14ac:dyDescent="0.2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ht="12.75" x14ac:dyDescent="0.2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ht="12.75" x14ac:dyDescent="0.2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ht="12.75" x14ac:dyDescent="0.2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ht="12.75" x14ac:dyDescent="0.2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ht="12.75" x14ac:dyDescent="0.2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ht="12.75" x14ac:dyDescent="0.2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ht="12.75" x14ac:dyDescent="0.2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ht="12.75" x14ac:dyDescent="0.2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ht="12.75" x14ac:dyDescent="0.2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ht="12.75" x14ac:dyDescent="0.2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ht="12.75" x14ac:dyDescent="0.2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ht="12.75" x14ac:dyDescent="0.2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ht="12.75" x14ac:dyDescent="0.2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ht="12.75" x14ac:dyDescent="0.2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ht="12.75" x14ac:dyDescent="0.2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ht="12.75" x14ac:dyDescent="0.2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ht="12.75" x14ac:dyDescent="0.2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ht="12.75" x14ac:dyDescent="0.2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ht="12.75" x14ac:dyDescent="0.2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ht="12.75" x14ac:dyDescent="0.2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ht="12.75" x14ac:dyDescent="0.2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ht="12.75" x14ac:dyDescent="0.2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ht="12.75" x14ac:dyDescent="0.2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ht="12.75" x14ac:dyDescent="0.2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ht="12.75" x14ac:dyDescent="0.2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ht="12.75" x14ac:dyDescent="0.2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ht="12.75" x14ac:dyDescent="0.2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ht="12.75" x14ac:dyDescent="0.2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ht="12.75" x14ac:dyDescent="0.2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ht="12.75" x14ac:dyDescent="0.2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ht="12.75" x14ac:dyDescent="0.2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ht="12.75" x14ac:dyDescent="0.2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ht="12.75" x14ac:dyDescent="0.2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ht="12.75" x14ac:dyDescent="0.2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ht="12.75" x14ac:dyDescent="0.2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ht="12.75" x14ac:dyDescent="0.2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ht="12.75" x14ac:dyDescent="0.2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ht="12.75" x14ac:dyDescent="0.2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ht="12.75" x14ac:dyDescent="0.2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ht="12.75" x14ac:dyDescent="0.2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ht="12.75" x14ac:dyDescent="0.2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ht="12.75" x14ac:dyDescent="0.2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ht="12.75" x14ac:dyDescent="0.2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ht="12.75" x14ac:dyDescent="0.2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ht="12.75" x14ac:dyDescent="0.2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ht="12.75" x14ac:dyDescent="0.2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ht="12.75" x14ac:dyDescent="0.2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ht="12.75" x14ac:dyDescent="0.2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ht="12.75" x14ac:dyDescent="0.2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ht="12.75" x14ac:dyDescent="0.2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ht="12.75" x14ac:dyDescent="0.2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ht="12.75" x14ac:dyDescent="0.2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ht="12.75" x14ac:dyDescent="0.2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ht="12.75" x14ac:dyDescent="0.2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ht="12.75" x14ac:dyDescent="0.2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ht="12.75" x14ac:dyDescent="0.2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ht="12.75" x14ac:dyDescent="0.2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ht="12.75" x14ac:dyDescent="0.2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ht="12.75" x14ac:dyDescent="0.2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ht="12.75" x14ac:dyDescent="0.2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ht="12.75" x14ac:dyDescent="0.2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ht="12.75" x14ac:dyDescent="0.2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ht="12.75" x14ac:dyDescent="0.2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ht="12.75" x14ac:dyDescent="0.2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ht="12.75" x14ac:dyDescent="0.2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ht="12.75" x14ac:dyDescent="0.2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ht="12.75" x14ac:dyDescent="0.2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ht="12.75" x14ac:dyDescent="0.2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ht="12.75" x14ac:dyDescent="0.2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ht="12.75" x14ac:dyDescent="0.2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ht="12.75" x14ac:dyDescent="0.2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ht="12.75" x14ac:dyDescent="0.2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ht="12.75" x14ac:dyDescent="0.2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ht="12.75" x14ac:dyDescent="0.2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ht="12.75" x14ac:dyDescent="0.2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ht="12.75" x14ac:dyDescent="0.2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ht="12.75" x14ac:dyDescent="0.2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ht="12.75" x14ac:dyDescent="0.2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ht="12.75" x14ac:dyDescent="0.2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ht="12.75" x14ac:dyDescent="0.2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ht="12.75" x14ac:dyDescent="0.2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ht="12.75" x14ac:dyDescent="0.2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ht="12.75" x14ac:dyDescent="0.2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ht="12.75" x14ac:dyDescent="0.2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ht="12.75" x14ac:dyDescent="0.2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ht="12.75" x14ac:dyDescent="0.2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ht="12.75" x14ac:dyDescent="0.2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ht="12.75" x14ac:dyDescent="0.2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ht="12.75" x14ac:dyDescent="0.2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ht="12.75" x14ac:dyDescent="0.2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ht="12.75" x14ac:dyDescent="0.2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ht="12.75" x14ac:dyDescent="0.2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ht="12.75" x14ac:dyDescent="0.2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ht="12.75" x14ac:dyDescent="0.2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ht="12.75" x14ac:dyDescent="0.2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ht="12.75" x14ac:dyDescent="0.2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ht="12.75" x14ac:dyDescent="0.2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ht="12.75" x14ac:dyDescent="0.2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ht="12.75" x14ac:dyDescent="0.2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ht="12.75" x14ac:dyDescent="0.2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ht="12.75" x14ac:dyDescent="0.2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ht="12.75" x14ac:dyDescent="0.2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ht="12.75" x14ac:dyDescent="0.2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ht="12.75" x14ac:dyDescent="0.2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ht="12.75" x14ac:dyDescent="0.2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ht="12.75" x14ac:dyDescent="0.2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ht="12.75" x14ac:dyDescent="0.2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ht="12.75" x14ac:dyDescent="0.2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ht="12.75" x14ac:dyDescent="0.2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ht="12.75" x14ac:dyDescent="0.2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ht="12.75" x14ac:dyDescent="0.2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ht="12.75" x14ac:dyDescent="0.2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ht="12.75" x14ac:dyDescent="0.2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ht="12.75" x14ac:dyDescent="0.2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ht="12.75" x14ac:dyDescent="0.2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ht="12.75" x14ac:dyDescent="0.2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ht="12.75" x14ac:dyDescent="0.2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ht="12.75" x14ac:dyDescent="0.2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ht="12.75" x14ac:dyDescent="0.2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ht="12.75" x14ac:dyDescent="0.2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ht="12.75" x14ac:dyDescent="0.2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ht="12.75" x14ac:dyDescent="0.2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ht="12.75" x14ac:dyDescent="0.2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ht="12.75" x14ac:dyDescent="0.2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ht="12.75" x14ac:dyDescent="0.2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ht="12.75" x14ac:dyDescent="0.2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ht="12.75" x14ac:dyDescent="0.2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ht="12.75" x14ac:dyDescent="0.2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ht="12.75" x14ac:dyDescent="0.2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ht="12.75" x14ac:dyDescent="0.2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ht="12.75" x14ac:dyDescent="0.2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ht="12.75" x14ac:dyDescent="0.2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ht="12.75" x14ac:dyDescent="0.2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ht="12.75" x14ac:dyDescent="0.2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ht="12.75" x14ac:dyDescent="0.2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ht="12.75" x14ac:dyDescent="0.2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ht="12.75" x14ac:dyDescent="0.2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ht="12.75" x14ac:dyDescent="0.2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ht="12.75" x14ac:dyDescent="0.2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ht="12.75" x14ac:dyDescent="0.2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ht="12.75" x14ac:dyDescent="0.2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ht="12.75" x14ac:dyDescent="0.2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ht="12.75" x14ac:dyDescent="0.2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ht="12.75" x14ac:dyDescent="0.2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ht="12.75" x14ac:dyDescent="0.2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ht="12.75" x14ac:dyDescent="0.2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ht="12.75" x14ac:dyDescent="0.2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ht="12.75" x14ac:dyDescent="0.2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ht="12.75" x14ac:dyDescent="0.2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ht="12.75" x14ac:dyDescent="0.2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ht="12.75" x14ac:dyDescent="0.2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ht="12.75" x14ac:dyDescent="0.2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ht="12.75" x14ac:dyDescent="0.2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ht="12.75" x14ac:dyDescent="0.2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ht="12.75" x14ac:dyDescent="0.2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ht="12.75" x14ac:dyDescent="0.2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ht="12.75" x14ac:dyDescent="0.2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ht="12.75" x14ac:dyDescent="0.2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ht="12.75" x14ac:dyDescent="0.2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ht="12.75" x14ac:dyDescent="0.2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ht="12.75" x14ac:dyDescent="0.2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ht="12.75" x14ac:dyDescent="0.2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ht="12.75" x14ac:dyDescent="0.2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ht="12.75" x14ac:dyDescent="0.2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ht="12.75" x14ac:dyDescent="0.2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ht="12.75" x14ac:dyDescent="0.2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ht="12.75" x14ac:dyDescent="0.2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ht="12.75" x14ac:dyDescent="0.2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ht="12.75" x14ac:dyDescent="0.2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ht="12.75" x14ac:dyDescent="0.2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ht="12.75" x14ac:dyDescent="0.2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ht="12.75" x14ac:dyDescent="0.2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ht="12.75" x14ac:dyDescent="0.2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ht="12.75" x14ac:dyDescent="0.2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ht="12.75" x14ac:dyDescent="0.2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ht="12.75" x14ac:dyDescent="0.2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ht="12.75" x14ac:dyDescent="0.2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ht="12.75" x14ac:dyDescent="0.2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ht="12.75" x14ac:dyDescent="0.2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ht="12.75" x14ac:dyDescent="0.2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ht="12.75" x14ac:dyDescent="0.2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ht="12.75" x14ac:dyDescent="0.2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ht="12.75" x14ac:dyDescent="0.2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ht="12.75" x14ac:dyDescent="0.2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ht="12.75" x14ac:dyDescent="0.2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ht="12.75" x14ac:dyDescent="0.2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ht="12.75" x14ac:dyDescent="0.2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ht="12.75" x14ac:dyDescent="0.2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ht="12.75" x14ac:dyDescent="0.2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ht="12.75" x14ac:dyDescent="0.2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ht="12.75" x14ac:dyDescent="0.2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ht="12.75" x14ac:dyDescent="0.2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ht="12.75" x14ac:dyDescent="0.2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ht="12.75" x14ac:dyDescent="0.2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ht="12.75" x14ac:dyDescent="0.2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ht="12.75" x14ac:dyDescent="0.2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ht="12.75" x14ac:dyDescent="0.2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ht="12.75" x14ac:dyDescent="0.2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ht="12.75" x14ac:dyDescent="0.2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ht="12.75" x14ac:dyDescent="0.2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ht="12.75" x14ac:dyDescent="0.2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ht="12.75" x14ac:dyDescent="0.2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ht="12.75" x14ac:dyDescent="0.2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ht="12.75" x14ac:dyDescent="0.2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ht="12.75" x14ac:dyDescent="0.2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ht="12.75" x14ac:dyDescent="0.2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ht="12.75" x14ac:dyDescent="0.2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ht="12.75" x14ac:dyDescent="0.2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ht="12.75" x14ac:dyDescent="0.2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ht="12.75" x14ac:dyDescent="0.2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ht="12.75" x14ac:dyDescent="0.2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ht="12.75" x14ac:dyDescent="0.2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ht="12.75" x14ac:dyDescent="0.2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ht="12.75" x14ac:dyDescent="0.2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ht="12.75" x14ac:dyDescent="0.2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ht="12.75" x14ac:dyDescent="0.2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ht="12.75" x14ac:dyDescent="0.2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ht="12.75" x14ac:dyDescent="0.2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ht="12.75" x14ac:dyDescent="0.2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ht="12.75" x14ac:dyDescent="0.2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ht="12.75" x14ac:dyDescent="0.2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ht="12.75" x14ac:dyDescent="0.2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ht="12.75" x14ac:dyDescent="0.2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ht="12.75" x14ac:dyDescent="0.2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ht="12.75" x14ac:dyDescent="0.2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ht="12.75" x14ac:dyDescent="0.2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ht="12.75" x14ac:dyDescent="0.2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ht="12.75" x14ac:dyDescent="0.2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ht="12.75" x14ac:dyDescent="0.2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ht="12.75" x14ac:dyDescent="0.2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ht="12.75" x14ac:dyDescent="0.2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ht="12.75" x14ac:dyDescent="0.2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ht="12.75" x14ac:dyDescent="0.2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ht="12.75" x14ac:dyDescent="0.2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ht="12.75" x14ac:dyDescent="0.2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ht="12.75" x14ac:dyDescent="0.2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ht="12.75" x14ac:dyDescent="0.2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ht="12.75" x14ac:dyDescent="0.2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ht="12.75" x14ac:dyDescent="0.2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ht="12.75" x14ac:dyDescent="0.2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ht="12.75" x14ac:dyDescent="0.2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ht="12.75" x14ac:dyDescent="0.2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ht="12.75" x14ac:dyDescent="0.2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ht="12.75" x14ac:dyDescent="0.2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ht="12.75" x14ac:dyDescent="0.2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ht="12.75" x14ac:dyDescent="0.2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ht="12.75" x14ac:dyDescent="0.2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ht="12.75" x14ac:dyDescent="0.2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ht="12.75" x14ac:dyDescent="0.2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ht="12.75" x14ac:dyDescent="0.2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ht="12.75" x14ac:dyDescent="0.2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ht="12.75" x14ac:dyDescent="0.2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ht="12.75" x14ac:dyDescent="0.2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ht="12.75" x14ac:dyDescent="0.2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ht="12.75" x14ac:dyDescent="0.2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ht="12.75" x14ac:dyDescent="0.2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ht="12.75" x14ac:dyDescent="0.2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ht="12.75" x14ac:dyDescent="0.2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ht="12.75" x14ac:dyDescent="0.2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ht="12.75" x14ac:dyDescent="0.2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ht="12.75" x14ac:dyDescent="0.2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ht="12.75" x14ac:dyDescent="0.2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ht="12.75" x14ac:dyDescent="0.2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ht="12.75" x14ac:dyDescent="0.2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ht="12.75" x14ac:dyDescent="0.2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ht="12.75" x14ac:dyDescent="0.2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ht="12.75" x14ac:dyDescent="0.2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ht="12.75" x14ac:dyDescent="0.2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ht="12.75" x14ac:dyDescent="0.2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ht="12.75" x14ac:dyDescent="0.2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ht="12.75" x14ac:dyDescent="0.2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ht="12.75" x14ac:dyDescent="0.2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ht="12.75" x14ac:dyDescent="0.2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ht="12.75" x14ac:dyDescent="0.2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ht="12.75" x14ac:dyDescent="0.2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ht="12.75" x14ac:dyDescent="0.2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ht="12.75" x14ac:dyDescent="0.2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ht="12.75" x14ac:dyDescent="0.2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ht="12.75" x14ac:dyDescent="0.2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ht="12.75" x14ac:dyDescent="0.2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ht="12.75" x14ac:dyDescent="0.2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ht="12.75" x14ac:dyDescent="0.2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ht="12.75" x14ac:dyDescent="0.2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ht="12.75" x14ac:dyDescent="0.2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ht="12.75" x14ac:dyDescent="0.2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ht="12.75" x14ac:dyDescent="0.2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ht="12.75" x14ac:dyDescent="0.2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ht="12.75" x14ac:dyDescent="0.2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ht="12.75" x14ac:dyDescent="0.2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ht="12.75" x14ac:dyDescent="0.2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ht="12.75" x14ac:dyDescent="0.2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ht="12.75" x14ac:dyDescent="0.2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ht="12.75" x14ac:dyDescent="0.2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ht="12.75" x14ac:dyDescent="0.2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ht="12.75" x14ac:dyDescent="0.2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ht="12.75" x14ac:dyDescent="0.2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ht="12.75" x14ac:dyDescent="0.2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ht="12.75" x14ac:dyDescent="0.2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ht="12.75" x14ac:dyDescent="0.2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ht="12.75" x14ac:dyDescent="0.2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ht="12.75" x14ac:dyDescent="0.2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ht="12.75" x14ac:dyDescent="0.2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ht="12.75" x14ac:dyDescent="0.2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ht="12.75" x14ac:dyDescent="0.2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ht="12.75" x14ac:dyDescent="0.2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ht="12.75" x14ac:dyDescent="0.2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ht="12.75" x14ac:dyDescent="0.2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ht="12.75" x14ac:dyDescent="0.2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ht="12.75" x14ac:dyDescent="0.2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ht="12.75" x14ac:dyDescent="0.2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ht="12.75" x14ac:dyDescent="0.2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ht="12.75" x14ac:dyDescent="0.2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ht="12.75" x14ac:dyDescent="0.2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ht="12.75" x14ac:dyDescent="0.2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ht="12.75" x14ac:dyDescent="0.2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ht="12.75" x14ac:dyDescent="0.2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ht="12.75" x14ac:dyDescent="0.2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ht="12.75" x14ac:dyDescent="0.2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ht="12.75" x14ac:dyDescent="0.2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ht="12.75" x14ac:dyDescent="0.2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ht="12.75" x14ac:dyDescent="0.2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ht="12.75" x14ac:dyDescent="0.2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ht="12.75" x14ac:dyDescent="0.2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ht="12.75" x14ac:dyDescent="0.2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ht="12.75" x14ac:dyDescent="0.2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ht="12.75" x14ac:dyDescent="0.2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ht="12.75" x14ac:dyDescent="0.2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ht="12.75" x14ac:dyDescent="0.2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ht="12.75" x14ac:dyDescent="0.2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ht="12.75" x14ac:dyDescent="0.2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ht="12.75" x14ac:dyDescent="0.2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ht="12.75" x14ac:dyDescent="0.2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ht="12.75" x14ac:dyDescent="0.2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ht="12.75" x14ac:dyDescent="0.2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ht="12.75" x14ac:dyDescent="0.2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ht="12.75" x14ac:dyDescent="0.2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ht="12.75" x14ac:dyDescent="0.2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ht="12.75" x14ac:dyDescent="0.2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ht="12.75" x14ac:dyDescent="0.2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ht="12.75" x14ac:dyDescent="0.2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ht="12.75" x14ac:dyDescent="0.2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ht="12.75" x14ac:dyDescent="0.2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ht="12.75" x14ac:dyDescent="0.2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ht="12.75" x14ac:dyDescent="0.2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ht="12.75" x14ac:dyDescent="0.2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ht="12.75" x14ac:dyDescent="0.2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ht="12.75" x14ac:dyDescent="0.2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ht="12.75" x14ac:dyDescent="0.2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ht="12.75" x14ac:dyDescent="0.2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ht="12.75" x14ac:dyDescent="0.2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ht="12.75" x14ac:dyDescent="0.2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ht="12.75" x14ac:dyDescent="0.2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ht="12.75" x14ac:dyDescent="0.2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ht="12.75" x14ac:dyDescent="0.2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ht="12.75" x14ac:dyDescent="0.2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ht="12.75" x14ac:dyDescent="0.2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ht="12.75" x14ac:dyDescent="0.2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ht="12.75" x14ac:dyDescent="0.2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ht="12.75" x14ac:dyDescent="0.2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ht="12.75" x14ac:dyDescent="0.2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ht="12.75" x14ac:dyDescent="0.2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ht="12.75" x14ac:dyDescent="0.2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ht="12.75" x14ac:dyDescent="0.2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ht="12.75" x14ac:dyDescent="0.2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ht="12.75" x14ac:dyDescent="0.2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ht="12.75" x14ac:dyDescent="0.2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ht="12.75" x14ac:dyDescent="0.2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ht="12.75" x14ac:dyDescent="0.2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ht="12.75" x14ac:dyDescent="0.2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ht="12.75" x14ac:dyDescent="0.2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ht="12.75" x14ac:dyDescent="0.2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ht="12.75" x14ac:dyDescent="0.2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ht="12.75" x14ac:dyDescent="0.2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ht="12.75" x14ac:dyDescent="0.2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ht="12.75" x14ac:dyDescent="0.2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ht="12.75" x14ac:dyDescent="0.2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ht="12.75" x14ac:dyDescent="0.2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ht="12.75" x14ac:dyDescent="0.2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ht="12.75" x14ac:dyDescent="0.2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ht="12.75" x14ac:dyDescent="0.2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ht="12.75" x14ac:dyDescent="0.2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ht="12.75" x14ac:dyDescent="0.2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ht="12.75" x14ac:dyDescent="0.2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ht="12.75" x14ac:dyDescent="0.2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ht="12.75" x14ac:dyDescent="0.2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ht="12.75" x14ac:dyDescent="0.2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ht="12.75" x14ac:dyDescent="0.2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ht="12.75" x14ac:dyDescent="0.2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ht="12.75" x14ac:dyDescent="0.2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ht="12.75" x14ac:dyDescent="0.2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ht="12.75" x14ac:dyDescent="0.2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ht="12.75" x14ac:dyDescent="0.2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ht="12.75" x14ac:dyDescent="0.2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ht="12.75" x14ac:dyDescent="0.2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ht="12.75" x14ac:dyDescent="0.2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ht="12.75" x14ac:dyDescent="0.2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ht="12.75" x14ac:dyDescent="0.2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ht="12.75" x14ac:dyDescent="0.2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ht="12.75" x14ac:dyDescent="0.2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ht="12.75" x14ac:dyDescent="0.2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ht="12.75" x14ac:dyDescent="0.2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ht="12.75" x14ac:dyDescent="0.2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ht="12.75" x14ac:dyDescent="0.2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ht="12.75" x14ac:dyDescent="0.2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ht="12.75" x14ac:dyDescent="0.2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ht="12.75" x14ac:dyDescent="0.2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ht="12.75" x14ac:dyDescent="0.2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ht="12.75" x14ac:dyDescent="0.2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ht="12.75" x14ac:dyDescent="0.2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ht="12.75" x14ac:dyDescent="0.2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ht="12.75" x14ac:dyDescent="0.2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ht="12.75" x14ac:dyDescent="0.2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ht="12.75" x14ac:dyDescent="0.2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ht="12.75" x14ac:dyDescent="0.2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ht="12.75" x14ac:dyDescent="0.2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ht="12.75" x14ac:dyDescent="0.2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ht="12.75" x14ac:dyDescent="0.2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ht="12.75" x14ac:dyDescent="0.2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ht="12.75" x14ac:dyDescent="0.2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ht="12.75" x14ac:dyDescent="0.2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ht="12.75" x14ac:dyDescent="0.2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ht="12.75" x14ac:dyDescent="0.2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ht="12.75" x14ac:dyDescent="0.2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ht="12.75" x14ac:dyDescent="0.2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ht="12.75" x14ac:dyDescent="0.2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ht="12.75" x14ac:dyDescent="0.2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ht="12.75" x14ac:dyDescent="0.2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ht="12.75" x14ac:dyDescent="0.2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ht="12.75" x14ac:dyDescent="0.2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ht="12.75" x14ac:dyDescent="0.2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ht="12.75" x14ac:dyDescent="0.2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ht="12.75" x14ac:dyDescent="0.2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ht="12.75" x14ac:dyDescent="0.2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ht="12.75" x14ac:dyDescent="0.2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ht="12.75" x14ac:dyDescent="0.2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ht="12.75" x14ac:dyDescent="0.2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ht="12.75" x14ac:dyDescent="0.2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ht="12.75" x14ac:dyDescent="0.2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ht="12.75" x14ac:dyDescent="0.2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ht="12.75" x14ac:dyDescent="0.2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ht="12.75" x14ac:dyDescent="0.2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ht="12.75" x14ac:dyDescent="0.2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ht="12.75" x14ac:dyDescent="0.2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ht="12.75" x14ac:dyDescent="0.2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ht="12.75" x14ac:dyDescent="0.2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ht="12.75" x14ac:dyDescent="0.2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ht="12.75" x14ac:dyDescent="0.2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ht="12.75" x14ac:dyDescent="0.2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ht="12.75" x14ac:dyDescent="0.2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ht="12.75" x14ac:dyDescent="0.2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ht="12.75" x14ac:dyDescent="0.2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ht="12.75" x14ac:dyDescent="0.2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ht="12.75" x14ac:dyDescent="0.2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ht="12.75" x14ac:dyDescent="0.2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ht="12.75" x14ac:dyDescent="0.2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ht="12.75" x14ac:dyDescent="0.2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ht="12.75" x14ac:dyDescent="0.2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ht="12.75" x14ac:dyDescent="0.2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ht="12.75" x14ac:dyDescent="0.2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ht="12.75" x14ac:dyDescent="0.2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ht="12.75" x14ac:dyDescent="0.2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ht="12.75" x14ac:dyDescent="0.2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ht="12.75" x14ac:dyDescent="0.2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ht="12.75" x14ac:dyDescent="0.2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ht="12.75" x14ac:dyDescent="0.2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ht="12.75" x14ac:dyDescent="0.2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ht="12.75" x14ac:dyDescent="0.2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ht="12.75" x14ac:dyDescent="0.2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ht="12.75" x14ac:dyDescent="0.2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ht="12.75" x14ac:dyDescent="0.2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ht="12.75" x14ac:dyDescent="0.2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ht="12.75" x14ac:dyDescent="0.2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ht="12.75" x14ac:dyDescent="0.2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ht="12.75" x14ac:dyDescent="0.2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ht="12.75" x14ac:dyDescent="0.2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ht="12.75" x14ac:dyDescent="0.2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ht="12.75" x14ac:dyDescent="0.2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ht="12.75" x14ac:dyDescent="0.2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ht="12.75" x14ac:dyDescent="0.2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ht="12.75" x14ac:dyDescent="0.2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ht="12.75" x14ac:dyDescent="0.2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ht="12.75" x14ac:dyDescent="0.2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ht="12.75" x14ac:dyDescent="0.2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ht="12.75" x14ac:dyDescent="0.2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ht="12.75" x14ac:dyDescent="0.2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ht="12.75" x14ac:dyDescent="0.2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ht="12.75" x14ac:dyDescent="0.2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ht="12.75" x14ac:dyDescent="0.2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ht="12.75" x14ac:dyDescent="0.2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ht="12.75" x14ac:dyDescent="0.2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ht="12.75" x14ac:dyDescent="0.2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ht="12.75" x14ac:dyDescent="0.2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ht="12.75" x14ac:dyDescent="0.2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ht="12.75" x14ac:dyDescent="0.2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ht="12.75" x14ac:dyDescent="0.2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ht="12.75" x14ac:dyDescent="0.2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ht="12.75" x14ac:dyDescent="0.2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ht="12.75" x14ac:dyDescent="0.2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ht="12.75" x14ac:dyDescent="0.2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ht="12.75" x14ac:dyDescent="0.2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ht="12.75" x14ac:dyDescent="0.2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ht="12.75" x14ac:dyDescent="0.2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ht="12.75" x14ac:dyDescent="0.2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ht="12.75" x14ac:dyDescent="0.2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ht="12.75" x14ac:dyDescent="0.2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ht="12.75" x14ac:dyDescent="0.2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ht="12.75" x14ac:dyDescent="0.2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ht="12.75" x14ac:dyDescent="0.2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ht="12.75" x14ac:dyDescent="0.2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ht="12.75" x14ac:dyDescent="0.2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ht="12.75" x14ac:dyDescent="0.2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ht="12.75" x14ac:dyDescent="0.2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ht="12.75" x14ac:dyDescent="0.2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ht="12.75" x14ac:dyDescent="0.2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ht="12.75" x14ac:dyDescent="0.2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ht="12.75" x14ac:dyDescent="0.2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ht="12.75" x14ac:dyDescent="0.2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ht="12.75" x14ac:dyDescent="0.2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ht="12.75" x14ac:dyDescent="0.2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ht="12.75" x14ac:dyDescent="0.2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ht="12.75" x14ac:dyDescent="0.2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ht="12.75" x14ac:dyDescent="0.2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ht="12.75" x14ac:dyDescent="0.2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ht="12.75" x14ac:dyDescent="0.2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ht="12.75" x14ac:dyDescent="0.2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ht="12.75" x14ac:dyDescent="0.2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ht="12.75" x14ac:dyDescent="0.2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ht="12.75" x14ac:dyDescent="0.2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ht="12.75" x14ac:dyDescent="0.2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ht="12.75" x14ac:dyDescent="0.2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ht="12.75" x14ac:dyDescent="0.2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ht="12.75" x14ac:dyDescent="0.2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ht="12.75" x14ac:dyDescent="0.2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ht="12.75" x14ac:dyDescent="0.2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ht="12.75" x14ac:dyDescent="0.2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ht="12.75" x14ac:dyDescent="0.2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ht="12.75" x14ac:dyDescent="0.2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ht="12.75" x14ac:dyDescent="0.2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ht="12.75" x14ac:dyDescent="0.2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ht="12.75" x14ac:dyDescent="0.2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ht="12.75" x14ac:dyDescent="0.2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ht="12.75" x14ac:dyDescent="0.2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ht="12.75" x14ac:dyDescent="0.2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ht="12.75" x14ac:dyDescent="0.2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ht="12.75" x14ac:dyDescent="0.2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ht="12.75" x14ac:dyDescent="0.2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ht="12.75" x14ac:dyDescent="0.2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ht="12.75" x14ac:dyDescent="0.2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ht="12.75" x14ac:dyDescent="0.2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ht="12.75" x14ac:dyDescent="0.2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ht="12.75" x14ac:dyDescent="0.2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ht="12.75" x14ac:dyDescent="0.2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ht="12.75" x14ac:dyDescent="0.2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ht="12.75" x14ac:dyDescent="0.2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ht="12.75" x14ac:dyDescent="0.2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ht="12.75" x14ac:dyDescent="0.2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ht="12.75" x14ac:dyDescent="0.2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ht="12.75" x14ac:dyDescent="0.2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ht="12.75" x14ac:dyDescent="0.2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ht="12.75" x14ac:dyDescent="0.2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ht="12.75" x14ac:dyDescent="0.2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ht="12.75" x14ac:dyDescent="0.2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ht="12.75" x14ac:dyDescent="0.2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ht="12.75" x14ac:dyDescent="0.2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ht="12.75" x14ac:dyDescent="0.2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ht="12.75" x14ac:dyDescent="0.2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ht="12.75" x14ac:dyDescent="0.2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ht="12.75" x14ac:dyDescent="0.2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ht="12.75" x14ac:dyDescent="0.2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ht="12.75" x14ac:dyDescent="0.2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ht="12.75" x14ac:dyDescent="0.2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ht="12.75" x14ac:dyDescent="0.2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ht="12.75" x14ac:dyDescent="0.2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ht="12.75" x14ac:dyDescent="0.2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ht="12.75" x14ac:dyDescent="0.2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ht="12.75" x14ac:dyDescent="0.2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ht="12.75" x14ac:dyDescent="0.2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ht="12.75" x14ac:dyDescent="0.2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ht="12.75" x14ac:dyDescent="0.2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ht="12.75" x14ac:dyDescent="0.2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ht="12.75" x14ac:dyDescent="0.2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ht="12.75" x14ac:dyDescent="0.2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ht="12.75" x14ac:dyDescent="0.2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ht="12.75" x14ac:dyDescent="0.2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ht="12.75" x14ac:dyDescent="0.2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ht="12.75" x14ac:dyDescent="0.2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ht="12.75" x14ac:dyDescent="0.2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ht="12.75" x14ac:dyDescent="0.2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ht="12.75" x14ac:dyDescent="0.2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ht="12.75" x14ac:dyDescent="0.2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ht="12.75" x14ac:dyDescent="0.2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ht="12.75" x14ac:dyDescent="0.2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ht="12.75" x14ac:dyDescent="0.2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ht="12.75" x14ac:dyDescent="0.2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ht="12.75" x14ac:dyDescent="0.2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ht="12.75" x14ac:dyDescent="0.2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ht="12.75" x14ac:dyDescent="0.2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ht="12.75" x14ac:dyDescent="0.2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ht="12.75" x14ac:dyDescent="0.2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ht="12.75" x14ac:dyDescent="0.2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ht="12.75" x14ac:dyDescent="0.2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ht="12.75" x14ac:dyDescent="0.2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ht="12.75" x14ac:dyDescent="0.2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ht="12.75" x14ac:dyDescent="0.2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ht="12.75" x14ac:dyDescent="0.2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ht="12.75" x14ac:dyDescent="0.2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ht="12.75" x14ac:dyDescent="0.2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ht="12.75" x14ac:dyDescent="0.2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ht="12.75" x14ac:dyDescent="0.2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ht="12.75" x14ac:dyDescent="0.2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ht="12.75" x14ac:dyDescent="0.2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ht="12.75" x14ac:dyDescent="0.2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ht="12.75" x14ac:dyDescent="0.2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ht="12.75" x14ac:dyDescent="0.2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ht="12.75" x14ac:dyDescent="0.2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ht="12.75" x14ac:dyDescent="0.2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ht="12.75" x14ac:dyDescent="0.2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ht="12.75" x14ac:dyDescent="0.2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ht="12.75" x14ac:dyDescent="0.2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ht="12.75" x14ac:dyDescent="0.2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ht="12.75" x14ac:dyDescent="0.2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ht="12.75" x14ac:dyDescent="0.2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ht="12.75" x14ac:dyDescent="0.2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ht="12.75" x14ac:dyDescent="0.2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ht="12.75" x14ac:dyDescent="0.2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ht="12.75" x14ac:dyDescent="0.2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ht="12.75" x14ac:dyDescent="0.2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ht="12.75" x14ac:dyDescent="0.2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ht="12.75" x14ac:dyDescent="0.2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ht="12.75" x14ac:dyDescent="0.2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ht="12.75" x14ac:dyDescent="0.2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ht="12.75" x14ac:dyDescent="0.2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ht="12.75" x14ac:dyDescent="0.2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ht="12.75" x14ac:dyDescent="0.2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ht="12.75" x14ac:dyDescent="0.2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ht="12.75" x14ac:dyDescent="0.2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ht="12.75" x14ac:dyDescent="0.2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ht="12.75" x14ac:dyDescent="0.2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ht="12.75" x14ac:dyDescent="0.2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ht="12.75" x14ac:dyDescent="0.2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ht="12.75" x14ac:dyDescent="0.2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ht="12.75" x14ac:dyDescent="0.2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ht="12.75" x14ac:dyDescent="0.2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ht="12.75" x14ac:dyDescent="0.2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ht="12.75" x14ac:dyDescent="0.2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ht="12.75" x14ac:dyDescent="0.2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ht="12.75" x14ac:dyDescent="0.2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ht="12.75" x14ac:dyDescent="0.2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ht="12.75" x14ac:dyDescent="0.2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ht="12.75" x14ac:dyDescent="0.2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ht="12.75" x14ac:dyDescent="0.2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ht="12.75" x14ac:dyDescent="0.2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ht="12.75" x14ac:dyDescent="0.2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ht="12.75" x14ac:dyDescent="0.2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ht="12.75" x14ac:dyDescent="0.2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ht="12.75" x14ac:dyDescent="0.2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ht="12.75" x14ac:dyDescent="0.2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ht="12.75" x14ac:dyDescent="0.2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ht="12.75" x14ac:dyDescent="0.2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ht="12.75" x14ac:dyDescent="0.2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ht="12.75" x14ac:dyDescent="0.2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ht="12.75" x14ac:dyDescent="0.2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ht="12.75" x14ac:dyDescent="0.2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ht="12.75" x14ac:dyDescent="0.2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ht="12.75" x14ac:dyDescent="0.2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ht="12.75" x14ac:dyDescent="0.2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ht="12.75" x14ac:dyDescent="0.2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ht="12.75" x14ac:dyDescent="0.2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ht="12.75" x14ac:dyDescent="0.2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ht="12.75" x14ac:dyDescent="0.2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ht="12.75" x14ac:dyDescent="0.2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ht="12.75" x14ac:dyDescent="0.2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ht="12.75" x14ac:dyDescent="0.2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ht="12.75" x14ac:dyDescent="0.2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ht="12.75" x14ac:dyDescent="0.2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ht="12.75" x14ac:dyDescent="0.2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ht="12.75" x14ac:dyDescent="0.2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ht="12.75" x14ac:dyDescent="0.2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ht="12.75" x14ac:dyDescent="0.2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ht="12.75" x14ac:dyDescent="0.2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ht="12.75" x14ac:dyDescent="0.2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ht="12.75" x14ac:dyDescent="0.2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ht="12.75" x14ac:dyDescent="0.2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ht="12.75" x14ac:dyDescent="0.2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ht="12.75" x14ac:dyDescent="0.2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ht="12.75" x14ac:dyDescent="0.2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ht="12.75" x14ac:dyDescent="0.2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ht="12.75" x14ac:dyDescent="0.2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ht="12.75" x14ac:dyDescent="0.2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ht="12.75" x14ac:dyDescent="0.2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ht="12.75" x14ac:dyDescent="0.2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ht="12.75" x14ac:dyDescent="0.2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ht="12.75" x14ac:dyDescent="0.2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ht="12.75" x14ac:dyDescent="0.2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ht="12.75" x14ac:dyDescent="0.2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ht="12.75" x14ac:dyDescent="0.2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ht="12.75" x14ac:dyDescent="0.2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ht="12.75" x14ac:dyDescent="0.2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ht="12.75" x14ac:dyDescent="0.2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ht="12.75" x14ac:dyDescent="0.2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ht="12.75" x14ac:dyDescent="0.2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ht="12.75" x14ac:dyDescent="0.2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ht="12.75" x14ac:dyDescent="0.2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ht="12.75" x14ac:dyDescent="0.2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ht="12.75" x14ac:dyDescent="0.2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ht="12.75" x14ac:dyDescent="0.2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ht="12.75" x14ac:dyDescent="0.2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ht="12.75" x14ac:dyDescent="0.2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ht="12.75" x14ac:dyDescent="0.2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ht="12.75" x14ac:dyDescent="0.2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ht="12.75" x14ac:dyDescent="0.2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ht="12.75" x14ac:dyDescent="0.2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ht="12.75" x14ac:dyDescent="0.2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ht="12.75" x14ac:dyDescent="0.2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ht="12.75" x14ac:dyDescent="0.2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ht="12.75" x14ac:dyDescent="0.2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ht="12.75" x14ac:dyDescent="0.2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ht="12.75" x14ac:dyDescent="0.2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ht="12.75" x14ac:dyDescent="0.2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ht="12.75" x14ac:dyDescent="0.2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ht="12.75" x14ac:dyDescent="0.2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ht="12.75" x14ac:dyDescent="0.2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ht="12.75" x14ac:dyDescent="0.2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ht="12.75" x14ac:dyDescent="0.2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ht="12.75" x14ac:dyDescent="0.2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ht="12.75" x14ac:dyDescent="0.2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ht="12.75" x14ac:dyDescent="0.2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ht="12.75" x14ac:dyDescent="0.2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ht="12.75" x14ac:dyDescent="0.2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ht="12.75" x14ac:dyDescent="0.2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ht="12.75" x14ac:dyDescent="0.2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ht="12.75" x14ac:dyDescent="0.2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ht="12.75" x14ac:dyDescent="0.2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ht="12.75" x14ac:dyDescent="0.2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ht="12.75" x14ac:dyDescent="0.2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ht="12.75" x14ac:dyDescent="0.2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ht="12.75" x14ac:dyDescent="0.2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ht="12.75" x14ac:dyDescent="0.2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ht="12.75" x14ac:dyDescent="0.2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ht="12.75" x14ac:dyDescent="0.2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ht="12.75" x14ac:dyDescent="0.2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ht="12.75" x14ac:dyDescent="0.2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ht="12.75" x14ac:dyDescent="0.2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ht="12.75" x14ac:dyDescent="0.2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ht="12.75" x14ac:dyDescent="0.2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ht="12.75" x14ac:dyDescent="0.2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ht="12.75" x14ac:dyDescent="0.2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ht="12.75" x14ac:dyDescent="0.2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ht="12.75" x14ac:dyDescent="0.2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ht="12.75" x14ac:dyDescent="0.2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ht="12.75" x14ac:dyDescent="0.2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ht="12.75" x14ac:dyDescent="0.2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ht="12.75" x14ac:dyDescent="0.2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ht="12.75" x14ac:dyDescent="0.2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ht="12.75" x14ac:dyDescent="0.2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ht="12.75" x14ac:dyDescent="0.2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ht="12.75" x14ac:dyDescent="0.2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ht="12.75" x14ac:dyDescent="0.2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ht="12.75" x14ac:dyDescent="0.2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ht="12.75" x14ac:dyDescent="0.2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ht="12.75" x14ac:dyDescent="0.2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ht="12.75" x14ac:dyDescent="0.2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ht="12.75" x14ac:dyDescent="0.2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ht="12.75" x14ac:dyDescent="0.2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ht="12.75" x14ac:dyDescent="0.2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ht="12.75" x14ac:dyDescent="0.2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ht="12.75" x14ac:dyDescent="0.2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ht="12.75" x14ac:dyDescent="0.2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ht="12.75" x14ac:dyDescent="0.2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ht="12.75" x14ac:dyDescent="0.2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ht="12.75" x14ac:dyDescent="0.2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ht="12.75" x14ac:dyDescent="0.2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ht="12.75" x14ac:dyDescent="0.2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ht="12.75" x14ac:dyDescent="0.2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ht="12.75" x14ac:dyDescent="0.2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ht="12.75" x14ac:dyDescent="0.2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ht="12.75" x14ac:dyDescent="0.2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ht="12.75" x14ac:dyDescent="0.2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ht="12.75" x14ac:dyDescent="0.2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ht="12.75" x14ac:dyDescent="0.2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ht="12.75" x14ac:dyDescent="0.2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ht="12.75" x14ac:dyDescent="0.2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ht="12.75" x14ac:dyDescent="0.2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ht="12.75" x14ac:dyDescent="0.2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ht="12.75" x14ac:dyDescent="0.2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ht="12.75" x14ac:dyDescent="0.2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ht="12.75" x14ac:dyDescent="0.2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ht="12.75" x14ac:dyDescent="0.2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ht="12.75" x14ac:dyDescent="0.2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ht="12.75" x14ac:dyDescent="0.2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ht="12.75" x14ac:dyDescent="0.2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ht="12.75" x14ac:dyDescent="0.2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ht="12.75" x14ac:dyDescent="0.2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ht="12.75" x14ac:dyDescent="0.2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ht="12.75" x14ac:dyDescent="0.2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ht="12.75" x14ac:dyDescent="0.2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ht="12.75" x14ac:dyDescent="0.2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ht="12.75" x14ac:dyDescent="0.2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ht="12.75" x14ac:dyDescent="0.2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ht="12.75" x14ac:dyDescent="0.2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ht="12.75" x14ac:dyDescent="0.2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ht="12.75" x14ac:dyDescent="0.2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ht="12.75" x14ac:dyDescent="0.2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ht="12.75" x14ac:dyDescent="0.2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ht="12.75" x14ac:dyDescent="0.2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ht="12.75" x14ac:dyDescent="0.2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ht="12.75" x14ac:dyDescent="0.2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ht="12.75" x14ac:dyDescent="0.2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ht="12.75" x14ac:dyDescent="0.2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ht="12.75" x14ac:dyDescent="0.2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ht="12.75" x14ac:dyDescent="0.2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ht="12.75" x14ac:dyDescent="0.2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ht="12.75" x14ac:dyDescent="0.2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ht="12.75" x14ac:dyDescent="0.2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ht="12.75" x14ac:dyDescent="0.2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ht="12.75" x14ac:dyDescent="0.2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ht="12.75" x14ac:dyDescent="0.2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ht="12.75" x14ac:dyDescent="0.2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ht="12.75" x14ac:dyDescent="0.2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ht="12.75" x14ac:dyDescent="0.2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ht="12.75" x14ac:dyDescent="0.2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ht="12.75" x14ac:dyDescent="0.2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ht="12.75" x14ac:dyDescent="0.2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ht="12.75" x14ac:dyDescent="0.2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ht="12.75" x14ac:dyDescent="0.2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ht="12.75" x14ac:dyDescent="0.2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ht="12.75" x14ac:dyDescent="0.2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ht="12.75" x14ac:dyDescent="0.2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ht="12.75" x14ac:dyDescent="0.2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ht="12.75" x14ac:dyDescent="0.2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ht="12.75" x14ac:dyDescent="0.2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ht="12.75" x14ac:dyDescent="0.2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ht="12.75" x14ac:dyDescent="0.2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ht="12.75" x14ac:dyDescent="0.2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ht="12.75" x14ac:dyDescent="0.2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ht="12.75" x14ac:dyDescent="0.2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ht="12.75" x14ac:dyDescent="0.2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ht="12.75" x14ac:dyDescent="0.2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ht="12.75" x14ac:dyDescent="0.2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ht="12.75" x14ac:dyDescent="0.2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ht="12.75" x14ac:dyDescent="0.2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ht="12.75" x14ac:dyDescent="0.2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ht="12.75" x14ac:dyDescent="0.2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ht="12.75" x14ac:dyDescent="0.2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ht="12.75" x14ac:dyDescent="0.2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ht="12.75" x14ac:dyDescent="0.2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ht="12.75" x14ac:dyDescent="0.2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ht="12.75" x14ac:dyDescent="0.2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ht="12.75" x14ac:dyDescent="0.2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ht="12.75" x14ac:dyDescent="0.2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ht="12.75" x14ac:dyDescent="0.2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ht="12.75" x14ac:dyDescent="0.2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ht="12.75" x14ac:dyDescent="0.2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ht="12.75" x14ac:dyDescent="0.2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ht="12.75" x14ac:dyDescent="0.2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ht="12.75" x14ac:dyDescent="0.2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ht="12.75" x14ac:dyDescent="0.2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ht="12.75" x14ac:dyDescent="0.2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ht="12.75" x14ac:dyDescent="0.2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ht="12.75" x14ac:dyDescent="0.2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ht="12.75" x14ac:dyDescent="0.2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ht="12.75" x14ac:dyDescent="0.2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ht="12.75" x14ac:dyDescent="0.2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ht="12.75" x14ac:dyDescent="0.2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ht="12.75" x14ac:dyDescent="0.2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ht="12.75" x14ac:dyDescent="0.2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ht="12.75" x14ac:dyDescent="0.2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ht="12.75" x14ac:dyDescent="0.2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ht="12.75" x14ac:dyDescent="0.2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ht="12.75" x14ac:dyDescent="0.2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ht="12.75" x14ac:dyDescent="0.2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ht="12.75" x14ac:dyDescent="0.2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ht="12.75" x14ac:dyDescent="0.2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ht="12.75" x14ac:dyDescent="0.2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ht="12.75" x14ac:dyDescent="0.2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ht="12.75" x14ac:dyDescent="0.2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ht="12.75" x14ac:dyDescent="0.2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ht="12.75" x14ac:dyDescent="0.2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ht="12.75" x14ac:dyDescent="0.2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ht="12.75" x14ac:dyDescent="0.2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ht="12.75" x14ac:dyDescent="0.2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ht="12.75" x14ac:dyDescent="0.2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ht="12.75" x14ac:dyDescent="0.2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ht="12.75" x14ac:dyDescent="0.2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ht="12.75" x14ac:dyDescent="0.2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ht="12.75" x14ac:dyDescent="0.2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ht="12.75" x14ac:dyDescent="0.2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ht="12.75" x14ac:dyDescent="0.2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ht="12.75" x14ac:dyDescent="0.2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ht="12.75" x14ac:dyDescent="0.2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ht="12.75" x14ac:dyDescent="0.2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ht="12.75" x14ac:dyDescent="0.2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ht="12.75" x14ac:dyDescent="0.2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ht="12.75" x14ac:dyDescent="0.2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ht="12.75" x14ac:dyDescent="0.2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ht="12.75" x14ac:dyDescent="0.2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ht="12.75" x14ac:dyDescent="0.2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ht="12.75" x14ac:dyDescent="0.2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ht="12.75" x14ac:dyDescent="0.2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ht="12.75" x14ac:dyDescent="0.2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ht="12.75" x14ac:dyDescent="0.2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ht="12.75" x14ac:dyDescent="0.2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ht="12.75" x14ac:dyDescent="0.2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ht="12.75" x14ac:dyDescent="0.2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ht="12.75" x14ac:dyDescent="0.2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ht="12.75" x14ac:dyDescent="0.2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ht="12.75" x14ac:dyDescent="0.2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ht="12.75" x14ac:dyDescent="0.2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ht="12.75" x14ac:dyDescent="0.2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ht="12.75" x14ac:dyDescent="0.2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ht="12.75" x14ac:dyDescent="0.2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ht="12.75" x14ac:dyDescent="0.2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ht="12.75" x14ac:dyDescent="0.2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ht="12.75" x14ac:dyDescent="0.2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ht="12.75" x14ac:dyDescent="0.2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ht="12.75" x14ac:dyDescent="0.2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ht="12.75" x14ac:dyDescent="0.2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ht="12.75" x14ac:dyDescent="0.2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ht="12.75" x14ac:dyDescent="0.2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ht="12.75" x14ac:dyDescent="0.2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ht="12.75" x14ac:dyDescent="0.2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ht="12.75" x14ac:dyDescent="0.2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ht="12.75" x14ac:dyDescent="0.2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ht="12.75" x14ac:dyDescent="0.2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ht="12.75" x14ac:dyDescent="0.2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ht="12.75" x14ac:dyDescent="0.2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ht="12.75" x14ac:dyDescent="0.2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ht="12.75" x14ac:dyDescent="0.2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ht="12.75" x14ac:dyDescent="0.2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ht="12.75" x14ac:dyDescent="0.2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ht="12.75" x14ac:dyDescent="0.2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ht="12.75" x14ac:dyDescent="0.2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ht="12.75" x14ac:dyDescent="0.2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ht="12.75" x14ac:dyDescent="0.2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ht="12.75" x14ac:dyDescent="0.2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ht="12.75" x14ac:dyDescent="0.2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ht="12.75" x14ac:dyDescent="0.2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ht="12.75" x14ac:dyDescent="0.2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ht="12.75" x14ac:dyDescent="0.2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ht="12.75" x14ac:dyDescent="0.2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ht="12.75" x14ac:dyDescent="0.2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ht="12.75" x14ac:dyDescent="0.2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ht="12.75" x14ac:dyDescent="0.2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ht="12.75" x14ac:dyDescent="0.2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ht="12.75" x14ac:dyDescent="0.2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ht="12.75" x14ac:dyDescent="0.2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ht="12.75" x14ac:dyDescent="0.2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ht="12.75" x14ac:dyDescent="0.2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ht="12.75" x14ac:dyDescent="0.2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ht="12.75" x14ac:dyDescent="0.2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ht="12.75" x14ac:dyDescent="0.2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ht="12.75" x14ac:dyDescent="0.2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ht="12.75" x14ac:dyDescent="0.2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ht="12.75" x14ac:dyDescent="0.2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ht="12.75" x14ac:dyDescent="0.2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ht="12.75" x14ac:dyDescent="0.2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ht="12.75" x14ac:dyDescent="0.2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ht="12.75" x14ac:dyDescent="0.2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ht="12.75" x14ac:dyDescent="0.2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ht="12.75" x14ac:dyDescent="0.2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ht="12.75" x14ac:dyDescent="0.2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ht="12.75" x14ac:dyDescent="0.2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ht="12.75" x14ac:dyDescent="0.2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ht="12.75" x14ac:dyDescent="0.2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ht="12.75" x14ac:dyDescent="0.2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ht="12.75" x14ac:dyDescent="0.2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ht="12.75" x14ac:dyDescent="0.2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ht="12.75" x14ac:dyDescent="0.2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ht="12.75" x14ac:dyDescent="0.2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ht="12.75" x14ac:dyDescent="0.2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ht="12.75" x14ac:dyDescent="0.2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ht="12.75" x14ac:dyDescent="0.2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ht="12.75" x14ac:dyDescent="0.2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ht="12.75" x14ac:dyDescent="0.2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ht="12.75" x14ac:dyDescent="0.2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ht="12.75" x14ac:dyDescent="0.2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ht="12.75" x14ac:dyDescent="0.2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ht="12.75" x14ac:dyDescent="0.2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ht="12.75" x14ac:dyDescent="0.2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ht="12.75" x14ac:dyDescent="0.2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ht="12.75" x14ac:dyDescent="0.2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ht="12.75" x14ac:dyDescent="0.2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ht="12.75" x14ac:dyDescent="0.2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ht="12.75" x14ac:dyDescent="0.2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ht="12.75" x14ac:dyDescent="0.2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ht="12.75" x14ac:dyDescent="0.2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ht="12.75" x14ac:dyDescent="0.2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ht="12.75" x14ac:dyDescent="0.2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ht="12.75" x14ac:dyDescent="0.2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ht="12.75" x14ac:dyDescent="0.2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ht="12.75" x14ac:dyDescent="0.2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ht="12.75" x14ac:dyDescent="0.2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ht="12.75" x14ac:dyDescent="0.2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ht="12.75" x14ac:dyDescent="0.2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ht="12.75" x14ac:dyDescent="0.2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ht="12.75" x14ac:dyDescent="0.2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ht="12.75" x14ac:dyDescent="0.2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ht="12.75" x14ac:dyDescent="0.2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ht="12.75" x14ac:dyDescent="0.2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ht="12.75" x14ac:dyDescent="0.2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ht="12.75" x14ac:dyDescent="0.2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ht="12.75" x14ac:dyDescent="0.2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ht="12.75" x14ac:dyDescent="0.2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ht="12.75" x14ac:dyDescent="0.2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ht="12.75" x14ac:dyDescent="0.2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ht="12.75" x14ac:dyDescent="0.2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ht="12.75" x14ac:dyDescent="0.2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ht="12.75" x14ac:dyDescent="0.2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ht="12.75" x14ac:dyDescent="0.2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ht="12.75" x14ac:dyDescent="0.2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ht="12.75" x14ac:dyDescent="0.2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ht="12.75" x14ac:dyDescent="0.2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ht="12.75" x14ac:dyDescent="0.2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ht="12.75" x14ac:dyDescent="0.2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ht="12.75" x14ac:dyDescent="0.2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ht="12.75" x14ac:dyDescent="0.2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ht="12.75" x14ac:dyDescent="0.2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ht="12.75" x14ac:dyDescent="0.2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ht="12.75" x14ac:dyDescent="0.2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ht="12.75" x14ac:dyDescent="0.2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ht="12.75" x14ac:dyDescent="0.2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ht="12.75" x14ac:dyDescent="0.2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ht="12.75" x14ac:dyDescent="0.2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ht="12.75" x14ac:dyDescent="0.2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ht="12.75" x14ac:dyDescent="0.2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ht="12.75" x14ac:dyDescent="0.2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ht="12.75" x14ac:dyDescent="0.2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ht="12.75" x14ac:dyDescent="0.2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ht="12.75" x14ac:dyDescent="0.2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ht="12.75" x14ac:dyDescent="0.2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ht="12.75" x14ac:dyDescent="0.2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ht="12.75" x14ac:dyDescent="0.2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ht="12.75" x14ac:dyDescent="0.2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ht="12.75" x14ac:dyDescent="0.2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ht="12.75" x14ac:dyDescent="0.2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ht="12.75" x14ac:dyDescent="0.2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ht="12.75" x14ac:dyDescent="0.2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ht="12.75" x14ac:dyDescent="0.2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ht="12.75" x14ac:dyDescent="0.2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ht="12.75" x14ac:dyDescent="0.2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ht="12.75" x14ac:dyDescent="0.2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ht="12.75" x14ac:dyDescent="0.2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ht="12.75" x14ac:dyDescent="0.2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ht="12.75" x14ac:dyDescent="0.2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ht="12.75" x14ac:dyDescent="0.2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ht="12.75" x14ac:dyDescent="0.2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ht="12.75" x14ac:dyDescent="0.2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ht="12.75" x14ac:dyDescent="0.2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ht="12.75" x14ac:dyDescent="0.2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ht="12.75" x14ac:dyDescent="0.2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ht="12.75" x14ac:dyDescent="0.2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ht="12.75" x14ac:dyDescent="0.2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ht="12.75" x14ac:dyDescent="0.2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ht="12.75" x14ac:dyDescent="0.2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ht="12.75" x14ac:dyDescent="0.2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ht="12.75" x14ac:dyDescent="0.2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ht="12.75" x14ac:dyDescent="0.2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ht="12.75" x14ac:dyDescent="0.2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ht="12.75" x14ac:dyDescent="0.2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ht="12.75" x14ac:dyDescent="0.2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ht="12.75" x14ac:dyDescent="0.2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ht="12.75" x14ac:dyDescent="0.2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ht="12.75" x14ac:dyDescent="0.2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ht="12.75" x14ac:dyDescent="0.2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ht="12.75" x14ac:dyDescent="0.2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ht="12.75" x14ac:dyDescent="0.2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ht="12.75" x14ac:dyDescent="0.2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ht="12.75" x14ac:dyDescent="0.2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ht="12.75" x14ac:dyDescent="0.2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ht="12.75" x14ac:dyDescent="0.2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ht="12.75" x14ac:dyDescent="0.2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ht="12.75" x14ac:dyDescent="0.2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ht="12.75" x14ac:dyDescent="0.2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ht="12.75" x14ac:dyDescent="0.2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ht="12.75" x14ac:dyDescent="0.2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ht="12.75" x14ac:dyDescent="0.2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ht="12.75" x14ac:dyDescent="0.2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ht="12.75" x14ac:dyDescent="0.2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ht="12.75" x14ac:dyDescent="0.2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ht="12.75" x14ac:dyDescent="0.2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ht="12.75" x14ac:dyDescent="0.2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ht="12.75" x14ac:dyDescent="0.2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ht="12.75" x14ac:dyDescent="0.2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ht="12.75" x14ac:dyDescent="0.2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ht="12.75" x14ac:dyDescent="0.2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ht="12.75" x14ac:dyDescent="0.2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ht="12.75" x14ac:dyDescent="0.2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ht="12.75" x14ac:dyDescent="0.2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ht="12.75" x14ac:dyDescent="0.2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ht="12.75" x14ac:dyDescent="0.2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ht="12.75" x14ac:dyDescent="0.2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ht="12.75" x14ac:dyDescent="0.2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ht="12.75" x14ac:dyDescent="0.2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ht="12.75" x14ac:dyDescent="0.2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ht="12.75" x14ac:dyDescent="0.2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ht="12.75" x14ac:dyDescent="0.2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ht="12.75" x14ac:dyDescent="0.2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ht="12.75" x14ac:dyDescent="0.2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ht="12.75" x14ac:dyDescent="0.2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ht="12.75" x14ac:dyDescent="0.2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ht="12.75" x14ac:dyDescent="0.2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ht="12.75" x14ac:dyDescent="0.2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ht="12.75" x14ac:dyDescent="0.2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ht="12.75" x14ac:dyDescent="0.2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ht="12.75" x14ac:dyDescent="0.2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ht="12.75" x14ac:dyDescent="0.2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ht="12.75" x14ac:dyDescent="0.2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ht="12.75" x14ac:dyDescent="0.2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ht="12.75" x14ac:dyDescent="0.2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ht="12.75" x14ac:dyDescent="0.2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ht="12.75" x14ac:dyDescent="0.2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ht="12.75" x14ac:dyDescent="0.2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ht="12.75" x14ac:dyDescent="0.2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ht="12.75" x14ac:dyDescent="0.2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ht="12.75" x14ac:dyDescent="0.2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ht="12.75" x14ac:dyDescent="0.2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ht="12.75" x14ac:dyDescent="0.2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ht="12.75" x14ac:dyDescent="0.2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ht="12.75" x14ac:dyDescent="0.2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ht="12.75" x14ac:dyDescent="0.2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ht="12.75" x14ac:dyDescent="0.2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ht="12.75" x14ac:dyDescent="0.2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ht="12.75" x14ac:dyDescent="0.2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ht="12.75" x14ac:dyDescent="0.2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ht="12.75" x14ac:dyDescent="0.2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ht="12.75" x14ac:dyDescent="0.2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ht="12.75" x14ac:dyDescent="0.2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ht="12.75" x14ac:dyDescent="0.2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ht="12.75" x14ac:dyDescent="0.2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ht="12.75" x14ac:dyDescent="0.2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ht="12.75" x14ac:dyDescent="0.2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ht="12.75" x14ac:dyDescent="0.2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ht="12.75" x14ac:dyDescent="0.2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ht="12.75" x14ac:dyDescent="0.2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ht="12.75" x14ac:dyDescent="0.2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ht="12.75" x14ac:dyDescent="0.2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ht="12.75" x14ac:dyDescent="0.2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ht="12.75" x14ac:dyDescent="0.2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ht="12.75" x14ac:dyDescent="0.2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ht="12.75" x14ac:dyDescent="0.2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ht="12.75" x14ac:dyDescent="0.2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ht="12.75" x14ac:dyDescent="0.2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ht="12.75" x14ac:dyDescent="0.2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ht="12.75" x14ac:dyDescent="0.2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ht="12.75" x14ac:dyDescent="0.2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ht="12.75" x14ac:dyDescent="0.2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ht="12.75" x14ac:dyDescent="0.2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ht="12.75" x14ac:dyDescent="0.2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ht="12.75" x14ac:dyDescent="0.2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ht="12.75" x14ac:dyDescent="0.2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ht="12.75" x14ac:dyDescent="0.2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ht="12.75" x14ac:dyDescent="0.2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ht="12.75" x14ac:dyDescent="0.2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ht="12.75" x14ac:dyDescent="0.2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ht="12.75" x14ac:dyDescent="0.2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ht="12.75" x14ac:dyDescent="0.2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ht="12.75" x14ac:dyDescent="0.2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ht="12.75" x14ac:dyDescent="0.2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ht="12.75" x14ac:dyDescent="0.2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ht="12.75" x14ac:dyDescent="0.2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ht="12.75" x14ac:dyDescent="0.2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ht="12.75" x14ac:dyDescent="0.2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ht="12.75" x14ac:dyDescent="0.2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ht="12.75" x14ac:dyDescent="0.2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ht="12.75" x14ac:dyDescent="0.2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ht="12.75" x14ac:dyDescent="0.2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ht="12.75" x14ac:dyDescent="0.2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ht="12.75" x14ac:dyDescent="0.2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ht="12.75" x14ac:dyDescent="0.2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ht="12.75" x14ac:dyDescent="0.2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ht="12.75" x14ac:dyDescent="0.2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ht="12.75" x14ac:dyDescent="0.2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ht="12.75" x14ac:dyDescent="0.2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ht="12.75" x14ac:dyDescent="0.2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ht="12.75" x14ac:dyDescent="0.2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ht="12.75" x14ac:dyDescent="0.2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ht="12.75" x14ac:dyDescent="0.2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ht="12.75" x14ac:dyDescent="0.2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ht="12.75" x14ac:dyDescent="0.2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ht="12.75" x14ac:dyDescent="0.2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ht="12.75" x14ac:dyDescent="0.2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ht="12.75" x14ac:dyDescent="0.2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ht="12.75" x14ac:dyDescent="0.2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ht="12.75" x14ac:dyDescent="0.2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ht="12.75" x14ac:dyDescent="0.2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ht="12.75" x14ac:dyDescent="0.2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ht="12.75" x14ac:dyDescent="0.2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ht="12.75" x14ac:dyDescent="0.2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ht="12.75" x14ac:dyDescent="0.2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ht="12.75" x14ac:dyDescent="0.2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ht="12.75" x14ac:dyDescent="0.2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ht="12.75" x14ac:dyDescent="0.2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ht="12.75" x14ac:dyDescent="0.2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ht="12.75" x14ac:dyDescent="0.2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ht="12.75" x14ac:dyDescent="0.2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ht="12.75" x14ac:dyDescent="0.2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ht="12.75" x14ac:dyDescent="0.2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ht="12.75" x14ac:dyDescent="0.2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ht="12.75" x14ac:dyDescent="0.2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ht="12.75" x14ac:dyDescent="0.2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ht="12.75" x14ac:dyDescent="0.2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ht="12.75" x14ac:dyDescent="0.2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ht="12.75" x14ac:dyDescent="0.2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ht="12.75" x14ac:dyDescent="0.2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ht="12.75" x14ac:dyDescent="0.2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ht="12.75" x14ac:dyDescent="0.2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ht="12.75" x14ac:dyDescent="0.2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ht="12.75" x14ac:dyDescent="0.2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ht="12.75" x14ac:dyDescent="0.2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ht="12.75" x14ac:dyDescent="0.2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ht="12.75" x14ac:dyDescent="0.2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ht="12.75" x14ac:dyDescent="0.2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ht="12.75" x14ac:dyDescent="0.2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ht="12.75" x14ac:dyDescent="0.2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ht="12.75" x14ac:dyDescent="0.2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ht="12.75" x14ac:dyDescent="0.2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ht="12.75" x14ac:dyDescent="0.2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ht="12.75" x14ac:dyDescent="0.2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ht="12.75" x14ac:dyDescent="0.2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ht="12.75" x14ac:dyDescent="0.2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ht="12.75" x14ac:dyDescent="0.2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ht="12.75" x14ac:dyDescent="0.2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ht="12.75" x14ac:dyDescent="0.2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ht="12.75" x14ac:dyDescent="0.2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ht="12.75" x14ac:dyDescent="0.2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ht="12.75" x14ac:dyDescent="0.2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ht="12.75" x14ac:dyDescent="0.2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ht="12.75" x14ac:dyDescent="0.2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ht="12.75" x14ac:dyDescent="0.2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ht="12.75" x14ac:dyDescent="0.2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ht="12.75" x14ac:dyDescent="0.2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ht="12.75" x14ac:dyDescent="0.2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ht="12.75" x14ac:dyDescent="0.2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ht="12.75" x14ac:dyDescent="0.2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ht="12.75" x14ac:dyDescent="0.2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ht="12.75" x14ac:dyDescent="0.2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ht="12.75" x14ac:dyDescent="0.2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ht="12.75" x14ac:dyDescent="0.2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ht="12.75" x14ac:dyDescent="0.2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ht="12.75" x14ac:dyDescent="0.2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ht="12.75" x14ac:dyDescent="0.2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ht="12.75" x14ac:dyDescent="0.2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ht="12.75" x14ac:dyDescent="0.2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ht="12.75" x14ac:dyDescent="0.2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ht="12.75" x14ac:dyDescent="0.2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ht="12.75" x14ac:dyDescent="0.2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ht="12.75" x14ac:dyDescent="0.2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ht="12.75" x14ac:dyDescent="0.2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ht="12.75" x14ac:dyDescent="0.2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ht="12.75" x14ac:dyDescent="0.2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ht="12.75" x14ac:dyDescent="0.2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ht="12.75" x14ac:dyDescent="0.2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ht="12.75" x14ac:dyDescent="0.2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ht="12.75" x14ac:dyDescent="0.2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ht="12.75" x14ac:dyDescent="0.2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ht="12.75" x14ac:dyDescent="0.2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ht="12.75" x14ac:dyDescent="0.2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ht="12.75" x14ac:dyDescent="0.2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ht="12.75" x14ac:dyDescent="0.2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ht="12.75" x14ac:dyDescent="0.2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ht="12.75" x14ac:dyDescent="0.2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ht="12.75" x14ac:dyDescent="0.2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ht="12.75" x14ac:dyDescent="0.2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ht="12.75" x14ac:dyDescent="0.2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ht="12.75" x14ac:dyDescent="0.2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ht="12.75" x14ac:dyDescent="0.2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ht="12.75" x14ac:dyDescent="0.2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ht="12.75" x14ac:dyDescent="0.2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ht="12.75" x14ac:dyDescent="0.2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ht="12.75" x14ac:dyDescent="0.2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ht="12.75" x14ac:dyDescent="0.2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ht="12.75" x14ac:dyDescent="0.2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ht="12.75" x14ac:dyDescent="0.2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ht="12.75" x14ac:dyDescent="0.2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ht="12.75" x14ac:dyDescent="0.2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ht="12.75" x14ac:dyDescent="0.2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ht="12.75" x14ac:dyDescent="0.2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ht="12.75" x14ac:dyDescent="0.2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ht="12.75" x14ac:dyDescent="0.2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ht="12.75" x14ac:dyDescent="0.2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ht="12.75" x14ac:dyDescent="0.2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ht="12.75" x14ac:dyDescent="0.2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ht="12.75" x14ac:dyDescent="0.2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ht="12.75" x14ac:dyDescent="0.2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ht="12.75" x14ac:dyDescent="0.2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ht="12.75" x14ac:dyDescent="0.2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ht="12.75" x14ac:dyDescent="0.2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ht="12.75" x14ac:dyDescent="0.2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ht="12.75" x14ac:dyDescent="0.2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ht="12.75" x14ac:dyDescent="0.2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ht="12.75" x14ac:dyDescent="0.2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ht="12.75" x14ac:dyDescent="0.2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ht="12.75" x14ac:dyDescent="0.2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ht="12.75" x14ac:dyDescent="0.2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ht="12.75" x14ac:dyDescent="0.2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ht="12.75" x14ac:dyDescent="0.2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ht="12.75" x14ac:dyDescent="0.2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ht="12.75" x14ac:dyDescent="0.2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ht="12.75" x14ac:dyDescent="0.2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ht="12.75" x14ac:dyDescent="0.2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ht="12.75" x14ac:dyDescent="0.2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ht="12.75" x14ac:dyDescent="0.2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ht="12.75" x14ac:dyDescent="0.2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ht="12.75" x14ac:dyDescent="0.2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ht="12.75" x14ac:dyDescent="0.2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ht="12.75" x14ac:dyDescent="0.2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ht="12.75" x14ac:dyDescent="0.2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ht="12.75" x14ac:dyDescent="0.2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ht="12.75" x14ac:dyDescent="0.2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ht="12.75" x14ac:dyDescent="0.2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ht="12.75" x14ac:dyDescent="0.2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ht="12.75" x14ac:dyDescent="0.2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ht="12.75" x14ac:dyDescent="0.2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ht="12.75" x14ac:dyDescent="0.2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ht="12.75" x14ac:dyDescent="0.2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ht="12.75" x14ac:dyDescent="0.2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ht="12.75" x14ac:dyDescent="0.2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ht="12.75" x14ac:dyDescent="0.2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ht="12.75" x14ac:dyDescent="0.2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ht="12.75" x14ac:dyDescent="0.2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ht="12.75" x14ac:dyDescent="0.2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ht="12.75" x14ac:dyDescent="0.2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ht="12.75" x14ac:dyDescent="0.2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ht="12.75" x14ac:dyDescent="0.2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ht="12.75" x14ac:dyDescent="0.2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ht="12.75" x14ac:dyDescent="0.2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ht="12.75" x14ac:dyDescent="0.2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ht="12.75" x14ac:dyDescent="0.2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ht="12.75" x14ac:dyDescent="0.2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ht="12.75" x14ac:dyDescent="0.2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ht="12.75" x14ac:dyDescent="0.2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ht="12.75" x14ac:dyDescent="0.2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ht="12.75" x14ac:dyDescent="0.2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ht="12.75" x14ac:dyDescent="0.2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ht="12.75" x14ac:dyDescent="0.2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ht="12.75" x14ac:dyDescent="0.2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ht="12.75" x14ac:dyDescent="0.2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ht="12.75" x14ac:dyDescent="0.2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ht="12.75" x14ac:dyDescent="0.2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ht="12.75" x14ac:dyDescent="0.2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ht="12.75" x14ac:dyDescent="0.2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ht="12.75" x14ac:dyDescent="0.2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ht="12.75" x14ac:dyDescent="0.2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ht="12.75" x14ac:dyDescent="0.2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ht="12.75" x14ac:dyDescent="0.2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ht="12.75" x14ac:dyDescent="0.2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ht="12.75" x14ac:dyDescent="0.2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ht="12.75" x14ac:dyDescent="0.2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ht="12.75" x14ac:dyDescent="0.2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ht="12.75" x14ac:dyDescent="0.2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ht="12.75" x14ac:dyDescent="0.2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ht="12.75" x14ac:dyDescent="0.2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ht="12.75" x14ac:dyDescent="0.2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ht="12.75" x14ac:dyDescent="0.2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ht="12.75" x14ac:dyDescent="0.2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ht="12.75" x14ac:dyDescent="0.2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ht="12.75" x14ac:dyDescent="0.2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ht="12.75" x14ac:dyDescent="0.2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ht="12.75" x14ac:dyDescent="0.2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ht="12.75" x14ac:dyDescent="0.2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ht="12.75" x14ac:dyDescent="0.2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ht="12.75" x14ac:dyDescent="0.2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ht="12.75" x14ac:dyDescent="0.2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ht="12.75" x14ac:dyDescent="0.2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ht="12.75" x14ac:dyDescent="0.2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ht="12.75" x14ac:dyDescent="0.2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ht="12.75" x14ac:dyDescent="0.2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ht="12.75" x14ac:dyDescent="0.2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ht="12.75" x14ac:dyDescent="0.2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ht="12.75" x14ac:dyDescent="0.2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ht="12.75" x14ac:dyDescent="0.2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ht="12.75" x14ac:dyDescent="0.2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ht="12.75" x14ac:dyDescent="0.2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ht="12.75" x14ac:dyDescent="0.2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ht="12.75" x14ac:dyDescent="0.2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ht="12.75" x14ac:dyDescent="0.2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ht="12.75" x14ac:dyDescent="0.2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ht="12.75" x14ac:dyDescent="0.2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ht="12.75" x14ac:dyDescent="0.2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ht="12.75" x14ac:dyDescent="0.2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ht="12.75" x14ac:dyDescent="0.2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ht="12.75" x14ac:dyDescent="0.2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ht="12.75" x14ac:dyDescent="0.2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ht="12.75" x14ac:dyDescent="0.2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ht="12.75" x14ac:dyDescent="0.2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ht="12.75" x14ac:dyDescent="0.2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ht="12.75" x14ac:dyDescent="0.2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ht="12.75" x14ac:dyDescent="0.2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ht="12.75" x14ac:dyDescent="0.2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ht="12.75" x14ac:dyDescent="0.2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ht="12.75" x14ac:dyDescent="0.2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ht="12.75" x14ac:dyDescent="0.2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ht="12.75" x14ac:dyDescent="0.2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ht="12.75" x14ac:dyDescent="0.2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ht="12.75" x14ac:dyDescent="0.2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ht="12.75" x14ac:dyDescent="0.2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ht="12.75" x14ac:dyDescent="0.2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ht="12.75" x14ac:dyDescent="0.2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ht="12.75" x14ac:dyDescent="0.2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ht="12.75" x14ac:dyDescent="0.2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ht="12.75" x14ac:dyDescent="0.2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ht="12.75" x14ac:dyDescent="0.2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ht="12.75" x14ac:dyDescent="0.2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ht="12.75" x14ac:dyDescent="0.2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ht="12.75" x14ac:dyDescent="0.2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ht="12.75" x14ac:dyDescent="0.2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ht="12.75" x14ac:dyDescent="0.2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ht="12.75" x14ac:dyDescent="0.2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ht="12.75" x14ac:dyDescent="0.2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ht="12.75" x14ac:dyDescent="0.2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ht="12.75" x14ac:dyDescent="0.2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ht="12.75" x14ac:dyDescent="0.2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ht="12.75" x14ac:dyDescent="0.2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ht="12.75" x14ac:dyDescent="0.2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ht="12.75" x14ac:dyDescent="0.2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ht="12.75" x14ac:dyDescent="0.2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ht="12.75" x14ac:dyDescent="0.2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ht="12.75" x14ac:dyDescent="0.2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ht="12.75" x14ac:dyDescent="0.2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ht="12.75" x14ac:dyDescent="0.2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ht="12.75" x14ac:dyDescent="0.2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ht="12.75" x14ac:dyDescent="0.2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ht="12.75" x14ac:dyDescent="0.2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ht="12.75" x14ac:dyDescent="0.2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ht="12.75" x14ac:dyDescent="0.2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ht="12.75" x14ac:dyDescent="0.2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ht="12.75" x14ac:dyDescent="0.2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ht="12.75" x14ac:dyDescent="0.2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ht="12.75" x14ac:dyDescent="0.2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ht="12.75" x14ac:dyDescent="0.2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ht="12.75" x14ac:dyDescent="0.2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ht="12.75" x14ac:dyDescent="0.2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ht="12.75" x14ac:dyDescent="0.2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ht="12.75" x14ac:dyDescent="0.2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ht="12.75" x14ac:dyDescent="0.2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ht="12.75" x14ac:dyDescent="0.2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ht="12.75" x14ac:dyDescent="0.2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ht="12.75" x14ac:dyDescent="0.2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ht="12.75" x14ac:dyDescent="0.2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ht="12.75" x14ac:dyDescent="0.2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ht="12.75" x14ac:dyDescent="0.2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ht="12.75" x14ac:dyDescent="0.2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ht="12.75" x14ac:dyDescent="0.2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ht="12.75" x14ac:dyDescent="0.2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ht="12.75" x14ac:dyDescent="0.2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ht="12.75" x14ac:dyDescent="0.2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ht="12.75" x14ac:dyDescent="0.2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ht="12.75" x14ac:dyDescent="0.2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ht="12.75" x14ac:dyDescent="0.2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ht="12.75" x14ac:dyDescent="0.2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ht="12.75" x14ac:dyDescent="0.2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ht="12.75" x14ac:dyDescent="0.2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ht="12.75" x14ac:dyDescent="0.2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ht="12.75" x14ac:dyDescent="0.2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ht="12.75" x14ac:dyDescent="0.2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ht="12.75" x14ac:dyDescent="0.2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ht="12.75" x14ac:dyDescent="0.2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ht="12.75" x14ac:dyDescent="0.2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ht="12.75" x14ac:dyDescent="0.2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ht="12.75" x14ac:dyDescent="0.2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ht="12.75" x14ac:dyDescent="0.2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ht="12.75" x14ac:dyDescent="0.2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ht="12.75" x14ac:dyDescent="0.2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ht="12.75" x14ac:dyDescent="0.2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ht="12.75" x14ac:dyDescent="0.2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ht="12.75" x14ac:dyDescent="0.2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ht="12.75" x14ac:dyDescent="0.2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ht="12.75" x14ac:dyDescent="0.2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ht="12.75" x14ac:dyDescent="0.2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ht="12.75" x14ac:dyDescent="0.2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ht="12.75" x14ac:dyDescent="0.2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ht="12.75" x14ac:dyDescent="0.2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ht="12.75" x14ac:dyDescent="0.2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ht="12.75" x14ac:dyDescent="0.2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ht="12.75" x14ac:dyDescent="0.2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ht="12.75" x14ac:dyDescent="0.2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ht="12.75" x14ac:dyDescent="0.2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ht="12.75" x14ac:dyDescent="0.2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ht="12.75" x14ac:dyDescent="0.2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ht="12.75" x14ac:dyDescent="0.2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ht="12.75" x14ac:dyDescent="0.2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ht="12.75" x14ac:dyDescent="0.2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ht="12.75" x14ac:dyDescent="0.2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ht="12.75" x14ac:dyDescent="0.2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ht="12.75" x14ac:dyDescent="0.2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ht="12.75" x14ac:dyDescent="0.2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ht="12.75" x14ac:dyDescent="0.2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ht="12.75" x14ac:dyDescent="0.2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ht="12.75" x14ac:dyDescent="0.2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ht="12.75" x14ac:dyDescent="0.2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ht="12.75" x14ac:dyDescent="0.2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ht="12.75" x14ac:dyDescent="0.2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ht="12.75" x14ac:dyDescent="0.2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ht="12.75" x14ac:dyDescent="0.2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ht="12.75" x14ac:dyDescent="0.2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ht="12.75" x14ac:dyDescent="0.2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ht="12.75" x14ac:dyDescent="0.2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ht="12.75" x14ac:dyDescent="0.2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ht="12.75" x14ac:dyDescent="0.2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ht="12.75" x14ac:dyDescent="0.2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ht="12.75" x14ac:dyDescent="0.2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ht="12.75" x14ac:dyDescent="0.2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ht="12.75" x14ac:dyDescent="0.2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ht="12.75" x14ac:dyDescent="0.2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ht="12.75" x14ac:dyDescent="0.2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ht="12.75" x14ac:dyDescent="0.2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ht="12.75" x14ac:dyDescent="0.2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ht="12.75" x14ac:dyDescent="0.2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ht="12.75" x14ac:dyDescent="0.2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ht="12.75" x14ac:dyDescent="0.2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ht="12.75" x14ac:dyDescent="0.2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ht="12.75" x14ac:dyDescent="0.2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ht="12.75" x14ac:dyDescent="0.2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ht="12.75" x14ac:dyDescent="0.2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ht="12.75" x14ac:dyDescent="0.2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ht="12.75" x14ac:dyDescent="0.2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ht="12.75" x14ac:dyDescent="0.2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ht="12.75" x14ac:dyDescent="0.2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ht="12.75" x14ac:dyDescent="0.2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ht="12.75" x14ac:dyDescent="0.2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ht="12.75" x14ac:dyDescent="0.2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ht="12.75" x14ac:dyDescent="0.2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ht="12.75" x14ac:dyDescent="0.2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ht="12.75" x14ac:dyDescent="0.2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ht="12.75" x14ac:dyDescent="0.2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ht="12.75" x14ac:dyDescent="0.2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ht="12.75" x14ac:dyDescent="0.2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ht="12.75" x14ac:dyDescent="0.2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ht="12.75" x14ac:dyDescent="0.2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ht="12.75" x14ac:dyDescent="0.2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ht="12.75" x14ac:dyDescent="0.2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ht="12.75" x14ac:dyDescent="0.2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ht="12.75" x14ac:dyDescent="0.2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ht="12.75" x14ac:dyDescent="0.2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ht="12.75" x14ac:dyDescent="0.2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ht="12.75" x14ac:dyDescent="0.2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ht="12.75" x14ac:dyDescent="0.2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ht="12.75" x14ac:dyDescent="0.2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ht="12.75" x14ac:dyDescent="0.2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ht="12.75" x14ac:dyDescent="0.2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ht="12.75" x14ac:dyDescent="0.2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ht="12.75" x14ac:dyDescent="0.2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ht="12.75" x14ac:dyDescent="0.2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ht="12.75" x14ac:dyDescent="0.2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ht="12.75" x14ac:dyDescent="0.2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ht="12.75" x14ac:dyDescent="0.2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ht="12.75" x14ac:dyDescent="0.2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ht="12.75" x14ac:dyDescent="0.2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ht="12.75" x14ac:dyDescent="0.2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ht="12.75" x14ac:dyDescent="0.2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ht="12.75" x14ac:dyDescent="0.2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ht="12.75" x14ac:dyDescent="0.2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ht="12.75" x14ac:dyDescent="0.2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ht="12.75" x14ac:dyDescent="0.2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ht="12.75" x14ac:dyDescent="0.2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ht="12.75" x14ac:dyDescent="0.2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ht="12.75" x14ac:dyDescent="0.2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ht="12.75" x14ac:dyDescent="0.2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ht="12.75" x14ac:dyDescent="0.2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ht="12.75" x14ac:dyDescent="0.2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ht="12.75" x14ac:dyDescent="0.2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ht="12.75" x14ac:dyDescent="0.2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ht="12.75" x14ac:dyDescent="0.2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ht="12.75" x14ac:dyDescent="0.2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ht="12.75" x14ac:dyDescent="0.2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ht="12.75" x14ac:dyDescent="0.2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ht="12.75" x14ac:dyDescent="0.2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ht="12.75" x14ac:dyDescent="0.2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ht="12.75" x14ac:dyDescent="0.2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ht="12.75" x14ac:dyDescent="0.2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ht="12.75" x14ac:dyDescent="0.2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ht="12.75" x14ac:dyDescent="0.2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ht="12.75" x14ac:dyDescent="0.2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ht="12.75" x14ac:dyDescent="0.2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ht="12.75" x14ac:dyDescent="0.2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ht="12.75" x14ac:dyDescent="0.2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ht="12.75" x14ac:dyDescent="0.2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ht="12.75" x14ac:dyDescent="0.2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ht="12.75" x14ac:dyDescent="0.2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ht="12.75" x14ac:dyDescent="0.2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ht="12.75" x14ac:dyDescent="0.2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ht="12.75" x14ac:dyDescent="0.2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ht="12.75" x14ac:dyDescent="0.2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ht="12.75" x14ac:dyDescent="0.2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ht="12.75" x14ac:dyDescent="0.2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ht="12.75" x14ac:dyDescent="0.2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ht="12.75" x14ac:dyDescent="0.2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ht="12.75" x14ac:dyDescent="0.2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ht="12.75" x14ac:dyDescent="0.2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ht="12.75" x14ac:dyDescent="0.2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ht="12.75" x14ac:dyDescent="0.2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ht="12.75" x14ac:dyDescent="0.2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ht="12.75" x14ac:dyDescent="0.2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ht="12.75" x14ac:dyDescent="0.2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ht="12.75" x14ac:dyDescent="0.2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ht="12.75" x14ac:dyDescent="0.2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ht="12.75" x14ac:dyDescent="0.2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ht="12.75" x14ac:dyDescent="0.2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ht="12.75" x14ac:dyDescent="0.2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ht="12.75" x14ac:dyDescent="0.2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ht="12.75" x14ac:dyDescent="0.2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ht="12.75" x14ac:dyDescent="0.2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ht="12.75" x14ac:dyDescent="0.2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ht="12.75" x14ac:dyDescent="0.2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ht="12.75" x14ac:dyDescent="0.2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ht="12.75" x14ac:dyDescent="0.2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ht="12.75" x14ac:dyDescent="0.2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ht="12.75" x14ac:dyDescent="0.2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ht="12.75" x14ac:dyDescent="0.2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ht="12.75" x14ac:dyDescent="0.2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ht="12.75" x14ac:dyDescent="0.2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ht="12.75" x14ac:dyDescent="0.2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ht="12.75" x14ac:dyDescent="0.2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ht="12.75" x14ac:dyDescent="0.2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ht="12.75" x14ac:dyDescent="0.2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ht="12.75" x14ac:dyDescent="0.2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ht="12.75" x14ac:dyDescent="0.2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ht="12.75" x14ac:dyDescent="0.2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ht="12.75" x14ac:dyDescent="0.2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ht="12.75" x14ac:dyDescent="0.2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ht="12.75" x14ac:dyDescent="0.2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ht="12.75" x14ac:dyDescent="0.2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ht="12.75" x14ac:dyDescent="0.2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ht="12.75" x14ac:dyDescent="0.2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ht="12.75" x14ac:dyDescent="0.2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ht="12.75" x14ac:dyDescent="0.2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ht="12.75" x14ac:dyDescent="0.2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ht="12.75" x14ac:dyDescent="0.2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ht="12.75" x14ac:dyDescent="0.2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ht="12.75" x14ac:dyDescent="0.2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ht="12.75" x14ac:dyDescent="0.2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ht="12.75" x14ac:dyDescent="0.2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ht="12.75" x14ac:dyDescent="0.2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ht="12.75" x14ac:dyDescent="0.2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ht="12.75" x14ac:dyDescent="0.2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ht="12.75" x14ac:dyDescent="0.2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ht="12.75" x14ac:dyDescent="0.2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ht="12.75" x14ac:dyDescent="0.2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ht="12.75" x14ac:dyDescent="0.2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ht="12.75" x14ac:dyDescent="0.2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ht="12.75" x14ac:dyDescent="0.2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ht="12.75" x14ac:dyDescent="0.2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ht="12.75" x14ac:dyDescent="0.2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ht="12.75" x14ac:dyDescent="0.2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ht="12.75" x14ac:dyDescent="0.2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ht="12.75" x14ac:dyDescent="0.2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ht="12.75" x14ac:dyDescent="0.2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ht="12.75" x14ac:dyDescent="0.2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ht="12.75" x14ac:dyDescent="0.2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ht="12.75" x14ac:dyDescent="0.2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ht="12.75" x14ac:dyDescent="0.2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ht="12.75" x14ac:dyDescent="0.2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ht="12.75" x14ac:dyDescent="0.2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ht="12.75" x14ac:dyDescent="0.2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ht="12.75" x14ac:dyDescent="0.2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ht="12.75" x14ac:dyDescent="0.2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ht="12.75" x14ac:dyDescent="0.2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ht="12.75" x14ac:dyDescent="0.2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ht="12.75" x14ac:dyDescent="0.2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ht="12.75" x14ac:dyDescent="0.2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ht="12.75" x14ac:dyDescent="0.2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ht="12.75" x14ac:dyDescent="0.2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ht="12.75" x14ac:dyDescent="0.2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ht="12.75" x14ac:dyDescent="0.2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ht="12.75" x14ac:dyDescent="0.2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ht="12.75" x14ac:dyDescent="0.2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ht="12.75" x14ac:dyDescent="0.2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ht="12.75" x14ac:dyDescent="0.2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ht="12.75" x14ac:dyDescent="0.2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ht="12.75" x14ac:dyDescent="0.2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ht="12.75" x14ac:dyDescent="0.2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ht="12.75" x14ac:dyDescent="0.2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ht="12.75" x14ac:dyDescent="0.2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ht="12.75" x14ac:dyDescent="0.2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ht="12.75" x14ac:dyDescent="0.2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ht="12.75" x14ac:dyDescent="0.2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ht="12.75" x14ac:dyDescent="0.2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ht="12.75" x14ac:dyDescent="0.2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ht="12.75" x14ac:dyDescent="0.2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ht="12.75" x14ac:dyDescent="0.2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ht="12.75" x14ac:dyDescent="0.2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ht="12.75" x14ac:dyDescent="0.2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ht="12.75" x14ac:dyDescent="0.2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ht="12.75" x14ac:dyDescent="0.2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ht="12.75" x14ac:dyDescent="0.2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ht="12.75" x14ac:dyDescent="0.2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ht="12.75" x14ac:dyDescent="0.2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ht="12.75" x14ac:dyDescent="0.2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ht="12.75" x14ac:dyDescent="0.2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ht="12.75" x14ac:dyDescent="0.2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ht="12.75" x14ac:dyDescent="0.2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ht="12.75" x14ac:dyDescent="0.2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ht="12.75" x14ac:dyDescent="0.2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ht="12.75" x14ac:dyDescent="0.2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ht="12.75" x14ac:dyDescent="0.2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ht="12.75" x14ac:dyDescent="0.2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ht="12.75" x14ac:dyDescent="0.2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ht="12.75" x14ac:dyDescent="0.2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ht="12.75" x14ac:dyDescent="0.2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ht="12.75" x14ac:dyDescent="0.2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ht="12.75" x14ac:dyDescent="0.2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ht="12.75" x14ac:dyDescent="0.2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ht="12.75" x14ac:dyDescent="0.2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ht="12.75" x14ac:dyDescent="0.2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ht="12.75" x14ac:dyDescent="0.2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ht="12.75" x14ac:dyDescent="0.2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ht="12.75" x14ac:dyDescent="0.2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ht="12.75" x14ac:dyDescent="0.2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ht="12.75" x14ac:dyDescent="0.2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ht="12.75" x14ac:dyDescent="0.2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ht="12.75" x14ac:dyDescent="0.2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ht="12.75" x14ac:dyDescent="0.2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ht="12.75" x14ac:dyDescent="0.2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ht="12.75" x14ac:dyDescent="0.2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ht="12.75" x14ac:dyDescent="0.2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ht="12.75" x14ac:dyDescent="0.2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ht="12.75" x14ac:dyDescent="0.2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ht="12.75" x14ac:dyDescent="0.2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ht="12.75" x14ac:dyDescent="0.2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ht="12.75" x14ac:dyDescent="0.2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ht="12.75" x14ac:dyDescent="0.2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ht="12.75" x14ac:dyDescent="0.2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ht="12.75" x14ac:dyDescent="0.2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ht="12.75" x14ac:dyDescent="0.2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ht="12.75" x14ac:dyDescent="0.2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ht="12.75" x14ac:dyDescent="0.2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ht="12.75" x14ac:dyDescent="0.2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ht="12.75" x14ac:dyDescent="0.2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ht="12.75" x14ac:dyDescent="0.2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ht="12.75" x14ac:dyDescent="0.2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ht="12.75" x14ac:dyDescent="0.2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ht="12.75" x14ac:dyDescent="0.2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ht="12.75" x14ac:dyDescent="0.2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ht="12.75" x14ac:dyDescent="0.2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ht="12.75" x14ac:dyDescent="0.2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ht="12.75" x14ac:dyDescent="0.2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ht="12.75" x14ac:dyDescent="0.2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ht="12.75" x14ac:dyDescent="0.2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ht="12.75" x14ac:dyDescent="0.2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ht="12.75" x14ac:dyDescent="0.2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ht="12.75" x14ac:dyDescent="0.2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ht="12.75" x14ac:dyDescent="0.2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ht="12.75" x14ac:dyDescent="0.2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ht="12.75" x14ac:dyDescent="0.2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ht="12.75" x14ac:dyDescent="0.2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ht="12.75" x14ac:dyDescent="0.2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ht="12.75" x14ac:dyDescent="0.2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ht="12.75" x14ac:dyDescent="0.2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ht="12.75" x14ac:dyDescent="0.2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ht="12.75" x14ac:dyDescent="0.2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ht="12.75" x14ac:dyDescent="0.2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ht="12.75" x14ac:dyDescent="0.2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ht="12.75" x14ac:dyDescent="0.2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ht="12.75" x14ac:dyDescent="0.2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ht="12.75" x14ac:dyDescent="0.2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ht="12.75" x14ac:dyDescent="0.2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ht="12.75" x14ac:dyDescent="0.2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ht="12.75" x14ac:dyDescent="0.2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ht="12.75" x14ac:dyDescent="0.2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ht="12.75" x14ac:dyDescent="0.2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ht="12.75" x14ac:dyDescent="0.2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ht="12.75" x14ac:dyDescent="0.2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ht="12.75" x14ac:dyDescent="0.2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ht="12.75" x14ac:dyDescent="0.2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ht="12.75" x14ac:dyDescent="0.2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ht="12.75" x14ac:dyDescent="0.2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ht="12.75" x14ac:dyDescent="0.2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ht="12.75" x14ac:dyDescent="0.2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ht="12.75" x14ac:dyDescent="0.2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ht="12.75" x14ac:dyDescent="0.2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ht="12.75" x14ac:dyDescent="0.2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ht="12.75" x14ac:dyDescent="0.2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ht="12.75" x14ac:dyDescent="0.2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ht="12.75" x14ac:dyDescent="0.2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ht="12.75" x14ac:dyDescent="0.2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ht="12.75" x14ac:dyDescent="0.2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ht="12.75" x14ac:dyDescent="0.2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ht="12.75" x14ac:dyDescent="0.2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ht="12.75" x14ac:dyDescent="0.2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ht="12.75" x14ac:dyDescent="0.2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ht="12.75" x14ac:dyDescent="0.2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ht="12.75" x14ac:dyDescent="0.2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ht="12.75" x14ac:dyDescent="0.2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ht="12.75" x14ac:dyDescent="0.2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ht="12.75" x14ac:dyDescent="0.2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ht="12.75" x14ac:dyDescent="0.2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ht="12.75" x14ac:dyDescent="0.2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ht="12.75" x14ac:dyDescent="0.2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ht="12.75" x14ac:dyDescent="0.2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ht="12.75" x14ac:dyDescent="0.2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ht="12.75" x14ac:dyDescent="0.2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ht="12.75" x14ac:dyDescent="0.2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ht="12.75" x14ac:dyDescent="0.2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ht="12.75" x14ac:dyDescent="0.2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ht="12.75" x14ac:dyDescent="0.2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ht="12.75" x14ac:dyDescent="0.2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ht="12.75" x14ac:dyDescent="0.2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ht="12.75" x14ac:dyDescent="0.2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ht="12.75" x14ac:dyDescent="0.2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ht="12.75" x14ac:dyDescent="0.2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ht="12.75" x14ac:dyDescent="0.2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ht="12.75" x14ac:dyDescent="0.2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ht="12.75" x14ac:dyDescent="0.2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ht="12.75" x14ac:dyDescent="0.2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ht="12.75" x14ac:dyDescent="0.2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ht="12.75" x14ac:dyDescent="0.2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ht="12.75" x14ac:dyDescent="0.2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ht="12.75" x14ac:dyDescent="0.2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ht="12.75" x14ac:dyDescent="0.2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ht="12.75" x14ac:dyDescent="0.2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ht="12.75" x14ac:dyDescent="0.2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ht="12.75" x14ac:dyDescent="0.2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ht="12.75" x14ac:dyDescent="0.2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ht="12.75" x14ac:dyDescent="0.2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ht="12.75" x14ac:dyDescent="0.2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ht="12.75" x14ac:dyDescent="0.2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ht="12.75" x14ac:dyDescent="0.2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ht="12.75" x14ac:dyDescent="0.2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ht="12.75" x14ac:dyDescent="0.2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ht="12.75" x14ac:dyDescent="0.2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ht="12.75" x14ac:dyDescent="0.2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ht="12.75" x14ac:dyDescent="0.2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ht="12.75" x14ac:dyDescent="0.2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ht="12.75" x14ac:dyDescent="0.2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ht="12.75" x14ac:dyDescent="0.2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ht="12.75" x14ac:dyDescent="0.2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ht="12.75" x14ac:dyDescent="0.2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ht="12.75" x14ac:dyDescent="0.2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ht="12.75" x14ac:dyDescent="0.2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ht="12.75" x14ac:dyDescent="0.2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ht="12.75" x14ac:dyDescent="0.2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ht="12.75" x14ac:dyDescent="0.2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ht="12.75" x14ac:dyDescent="0.2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ht="12.75" x14ac:dyDescent="0.2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ht="12.75" x14ac:dyDescent="0.2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ht="12.75" x14ac:dyDescent="0.2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ht="12.75" x14ac:dyDescent="0.2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ht="12.75" x14ac:dyDescent="0.2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ht="12.75" x14ac:dyDescent="0.2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ht="12.75" x14ac:dyDescent="0.2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ht="12.75" x14ac:dyDescent="0.2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ht="12.75" x14ac:dyDescent="0.2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ht="12.75" x14ac:dyDescent="0.2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ht="12.75" x14ac:dyDescent="0.2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ht="12.75" x14ac:dyDescent="0.2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ht="12.75" x14ac:dyDescent="0.2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ht="12.75" x14ac:dyDescent="0.2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ht="12.75" x14ac:dyDescent="0.2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ht="12.75" x14ac:dyDescent="0.2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ht="12.75" x14ac:dyDescent="0.2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ht="12.75" x14ac:dyDescent="0.2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ht="12.75" x14ac:dyDescent="0.2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ht="12.75" x14ac:dyDescent="0.2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ht="12.75" x14ac:dyDescent="0.2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ht="12.75" x14ac:dyDescent="0.2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ht="12.75" x14ac:dyDescent="0.2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ht="12.75" x14ac:dyDescent="0.2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ht="12.75" x14ac:dyDescent="0.2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ht="12.75" x14ac:dyDescent="0.2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ht="12.75" x14ac:dyDescent="0.2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ht="12.75" x14ac:dyDescent="0.2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ht="12.75" x14ac:dyDescent="0.2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ht="12.75" x14ac:dyDescent="0.2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ht="12.75" x14ac:dyDescent="0.2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ht="12.75" x14ac:dyDescent="0.2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ht="12.75" x14ac:dyDescent="0.2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ht="12.75" x14ac:dyDescent="0.2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ht="12.75" x14ac:dyDescent="0.2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ht="12.75" x14ac:dyDescent="0.2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ht="12.75" x14ac:dyDescent="0.2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ht="12.75" x14ac:dyDescent="0.2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ht="12.75" x14ac:dyDescent="0.2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ht="12.75" x14ac:dyDescent="0.2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ht="12.75" x14ac:dyDescent="0.2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ht="12.75" x14ac:dyDescent="0.2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ht="12.75" x14ac:dyDescent="0.2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ht="12.75" x14ac:dyDescent="0.2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ht="12.75" x14ac:dyDescent="0.2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ht="12.75" x14ac:dyDescent="0.2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ht="12.75" x14ac:dyDescent="0.2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ht="12.75" x14ac:dyDescent="0.2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ht="12.75" x14ac:dyDescent="0.2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ht="12.75" x14ac:dyDescent="0.2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ht="12.75" x14ac:dyDescent="0.2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ht="12.75" x14ac:dyDescent="0.2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ht="12.75" x14ac:dyDescent="0.2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ht="12.75" x14ac:dyDescent="0.2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ht="12.75" x14ac:dyDescent="0.2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ht="12.75" x14ac:dyDescent="0.2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ht="12.75" x14ac:dyDescent="0.2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ht="12.75" x14ac:dyDescent="0.2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ht="12.75" x14ac:dyDescent="0.2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ht="12.75" x14ac:dyDescent="0.2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ht="12.75" x14ac:dyDescent="0.2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ht="12.75" x14ac:dyDescent="0.2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ht="12.75" x14ac:dyDescent="0.2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ht="12.75" x14ac:dyDescent="0.2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ht="12.75" x14ac:dyDescent="0.2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ht="12.75" x14ac:dyDescent="0.2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ht="12.75" x14ac:dyDescent="0.2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ht="12.75" x14ac:dyDescent="0.2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ht="12.75" x14ac:dyDescent="0.2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ht="12.75" x14ac:dyDescent="0.2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ht="12.75" x14ac:dyDescent="0.2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ht="12.75" x14ac:dyDescent="0.2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ht="12.75" x14ac:dyDescent="0.2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ht="12.75" x14ac:dyDescent="0.2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ht="12.75" x14ac:dyDescent="0.2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ht="12.75" x14ac:dyDescent="0.2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ht="12.75" x14ac:dyDescent="0.2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ht="12.75" x14ac:dyDescent="0.2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ht="12.75" x14ac:dyDescent="0.2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ht="12.75" x14ac:dyDescent="0.2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ht="12.75" x14ac:dyDescent="0.2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ht="12.75" x14ac:dyDescent="0.2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ht="12.75" x14ac:dyDescent="0.2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ht="12.75" x14ac:dyDescent="0.2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ht="12.75" x14ac:dyDescent="0.2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ht="12.75" x14ac:dyDescent="0.2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ht="12.75" x14ac:dyDescent="0.2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ht="12.75" x14ac:dyDescent="0.2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ht="12.75" x14ac:dyDescent="0.2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ht="12.75" x14ac:dyDescent="0.2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ht="12.75" x14ac:dyDescent="0.2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ht="12.75" x14ac:dyDescent="0.2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ht="12.75" x14ac:dyDescent="0.2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ht="12.75" x14ac:dyDescent="0.2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ht="12.75" x14ac:dyDescent="0.2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ht="12.75" x14ac:dyDescent="0.2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ht="12.75" x14ac:dyDescent="0.2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ht="12.75" x14ac:dyDescent="0.2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ht="12.75" x14ac:dyDescent="0.2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ht="12.75" x14ac:dyDescent="0.2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ht="12.75" x14ac:dyDescent="0.2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ht="12.75" x14ac:dyDescent="0.2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ht="12.75" x14ac:dyDescent="0.2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ht="12.75" x14ac:dyDescent="0.2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ht="12.75" x14ac:dyDescent="0.2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ht="12.75" x14ac:dyDescent="0.2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ht="12.75" x14ac:dyDescent="0.2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ht="12.75" x14ac:dyDescent="0.2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ht="12.75" x14ac:dyDescent="0.2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ht="12.75" x14ac:dyDescent="0.2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ht="12.75" x14ac:dyDescent="0.2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ht="12.75" x14ac:dyDescent="0.2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ht="12.75" x14ac:dyDescent="0.2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ht="12.75" x14ac:dyDescent="0.2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ht="12.75" x14ac:dyDescent="0.2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ht="12.75" x14ac:dyDescent="0.2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ht="12.75" x14ac:dyDescent="0.2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ht="12.75" x14ac:dyDescent="0.2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ht="12.75" x14ac:dyDescent="0.2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ht="12.75" x14ac:dyDescent="0.2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ht="12.75" x14ac:dyDescent="0.2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ht="12.75" x14ac:dyDescent="0.2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ht="12.75" x14ac:dyDescent="0.2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ht="12.75" x14ac:dyDescent="0.2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ht="12.75" x14ac:dyDescent="0.2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ht="12.75" x14ac:dyDescent="0.2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ht="12.75" x14ac:dyDescent="0.2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ht="12.75" x14ac:dyDescent="0.2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ht="12.75" x14ac:dyDescent="0.2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ht="12.75" x14ac:dyDescent="0.2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ht="12.75" x14ac:dyDescent="0.2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ht="12.75" x14ac:dyDescent="0.2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ht="12.75" x14ac:dyDescent="0.2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ht="12.75" x14ac:dyDescent="0.2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ht="12.75" x14ac:dyDescent="0.2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ht="12.75" x14ac:dyDescent="0.2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ht="12.75" x14ac:dyDescent="0.2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ht="12.75" x14ac:dyDescent="0.2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ht="12.75" x14ac:dyDescent="0.2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ht="12.75" x14ac:dyDescent="0.2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ht="12.75" x14ac:dyDescent="0.2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ht="12.75" x14ac:dyDescent="0.2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ht="12.75" x14ac:dyDescent="0.2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ht="12.75" x14ac:dyDescent="0.2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ht="12.75" x14ac:dyDescent="0.2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ht="12.75" x14ac:dyDescent="0.2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ht="12.75" x14ac:dyDescent="0.2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ht="12.75" x14ac:dyDescent="0.2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ht="12.75" x14ac:dyDescent="0.2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ht="12.75" x14ac:dyDescent="0.2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ht="12.75" x14ac:dyDescent="0.2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ht="12.75" x14ac:dyDescent="0.2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ht="12.75" x14ac:dyDescent="0.2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ht="12.75" x14ac:dyDescent="0.2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ht="12.75" x14ac:dyDescent="0.2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ht="12.75" x14ac:dyDescent="0.2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ht="12.75" x14ac:dyDescent="0.2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ht="12.75" x14ac:dyDescent="0.2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ht="12.75" x14ac:dyDescent="0.2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ht="12.75" x14ac:dyDescent="0.2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ht="12.75" x14ac:dyDescent="0.2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ht="12.75" x14ac:dyDescent="0.2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ht="12.75" x14ac:dyDescent="0.2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ht="12.75" x14ac:dyDescent="0.2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ht="12.75" x14ac:dyDescent="0.2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ht="12.75" x14ac:dyDescent="0.2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ht="12.75" x14ac:dyDescent="0.2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ht="12.75" x14ac:dyDescent="0.2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ht="12.75" x14ac:dyDescent="0.2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ht="12.75" x14ac:dyDescent="0.2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ht="12.75" x14ac:dyDescent="0.2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ht="12.75" x14ac:dyDescent="0.2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ht="12.75" x14ac:dyDescent="0.2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ht="12.75" x14ac:dyDescent="0.2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ht="12.75" x14ac:dyDescent="0.2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ht="12.75" x14ac:dyDescent="0.2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ht="12.75" x14ac:dyDescent="0.2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ht="12.75" x14ac:dyDescent="0.2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ht="12.75" x14ac:dyDescent="0.2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ht="12.75" x14ac:dyDescent="0.2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ht="12.75" x14ac:dyDescent="0.2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ht="12.75" x14ac:dyDescent="0.2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ht="12.75" x14ac:dyDescent="0.2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ht="12.75" x14ac:dyDescent="0.2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ht="12.75" x14ac:dyDescent="0.2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ht="12.75" x14ac:dyDescent="0.2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ht="12.75" x14ac:dyDescent="0.2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ht="12.75" x14ac:dyDescent="0.2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ht="12.75" x14ac:dyDescent="0.2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ht="12.75" x14ac:dyDescent="0.2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ht="12.75" x14ac:dyDescent="0.2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ht="12.75" x14ac:dyDescent="0.2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ht="12.75" x14ac:dyDescent="0.2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ht="12.75" x14ac:dyDescent="0.2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ht="12.75" x14ac:dyDescent="0.2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ht="12.75" x14ac:dyDescent="0.2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ht="12.75" x14ac:dyDescent="0.2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ht="12.75" x14ac:dyDescent="0.2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ht="12.75" x14ac:dyDescent="0.2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ht="12.75" x14ac:dyDescent="0.2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ht="12.75" x14ac:dyDescent="0.2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ht="12.75" x14ac:dyDescent="0.2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ht="12.75" x14ac:dyDescent="0.2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ht="12.75" x14ac:dyDescent="0.2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ht="12.75" x14ac:dyDescent="0.2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ht="12.75" x14ac:dyDescent="0.2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ht="12.75" x14ac:dyDescent="0.2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ht="12.75" x14ac:dyDescent="0.2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ht="12.75" x14ac:dyDescent="0.2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ht="12.75" x14ac:dyDescent="0.2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ht="12.75" x14ac:dyDescent="0.2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ht="12.75" x14ac:dyDescent="0.2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ht="12.75" x14ac:dyDescent="0.2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ht="12.75" x14ac:dyDescent="0.2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ht="12.75" x14ac:dyDescent="0.2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ht="12.75" x14ac:dyDescent="0.2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ht="12.75" x14ac:dyDescent="0.2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ht="12.75" x14ac:dyDescent="0.2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ht="12.75" x14ac:dyDescent="0.2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ht="12.75" x14ac:dyDescent="0.2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ht="12.75" x14ac:dyDescent="0.2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ht="12.75" x14ac:dyDescent="0.2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ht="12.75" x14ac:dyDescent="0.2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ht="12.75" x14ac:dyDescent="0.2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ht="12.75" x14ac:dyDescent="0.2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ht="12.75" x14ac:dyDescent="0.2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ht="12.75" x14ac:dyDescent="0.2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ht="12.75" x14ac:dyDescent="0.2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ht="12.75" x14ac:dyDescent="0.2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ht="12.75" x14ac:dyDescent="0.2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ht="12.75" x14ac:dyDescent="0.2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ht="12.75" x14ac:dyDescent="0.2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ht="12.75" x14ac:dyDescent="0.2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ht="12.75" x14ac:dyDescent="0.2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ht="12.75" x14ac:dyDescent="0.2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ht="12.75" x14ac:dyDescent="0.2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ht="12.75" x14ac:dyDescent="0.2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ht="12.75" x14ac:dyDescent="0.2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ht="12.75" x14ac:dyDescent="0.2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ht="12.75" x14ac:dyDescent="0.2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ht="12.75" x14ac:dyDescent="0.2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ht="12.75" x14ac:dyDescent="0.2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ht="12.75" x14ac:dyDescent="0.2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ht="12.75" x14ac:dyDescent="0.2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ht="12.75" x14ac:dyDescent="0.2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ht="12.75" x14ac:dyDescent="0.2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ht="12.75" x14ac:dyDescent="0.2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ht="12.75" x14ac:dyDescent="0.2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ht="12.75" x14ac:dyDescent="0.2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ht="12.75" x14ac:dyDescent="0.2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ht="12.75" x14ac:dyDescent="0.2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ht="12.75" x14ac:dyDescent="0.2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ht="12.75" x14ac:dyDescent="0.2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ht="12.75" x14ac:dyDescent="0.2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ht="12.75" x14ac:dyDescent="0.2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ht="12.75" x14ac:dyDescent="0.2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ht="12.75" x14ac:dyDescent="0.2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ht="12.75" x14ac:dyDescent="0.2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ht="12.75" x14ac:dyDescent="0.2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ht="12.75" x14ac:dyDescent="0.2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ht="12.75" x14ac:dyDescent="0.2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ht="12.75" x14ac:dyDescent="0.2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ht="12.75" x14ac:dyDescent="0.2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ht="12.75" x14ac:dyDescent="0.2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ht="12.75" x14ac:dyDescent="0.2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ht="12.75" x14ac:dyDescent="0.2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ht="12.75" x14ac:dyDescent="0.2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ht="12.75" x14ac:dyDescent="0.2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ht="12.75" x14ac:dyDescent="0.2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ht="12.75" x14ac:dyDescent="0.2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ht="12.75" x14ac:dyDescent="0.2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ht="12.75" x14ac:dyDescent="0.2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ht="12.75" x14ac:dyDescent="0.2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ht="12.75" x14ac:dyDescent="0.2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ht="12.75" x14ac:dyDescent="0.2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ht="12.75" x14ac:dyDescent="0.2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ht="12.75" x14ac:dyDescent="0.2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ht="12.75" x14ac:dyDescent="0.2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ht="12.75" x14ac:dyDescent="0.2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ht="12.75" x14ac:dyDescent="0.2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ht="12.75" x14ac:dyDescent="0.2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ht="12.75" x14ac:dyDescent="0.2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ht="12.75" x14ac:dyDescent="0.2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ht="12.75" x14ac:dyDescent="0.2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ht="12.75" x14ac:dyDescent="0.2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ht="12.75" x14ac:dyDescent="0.2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ht="12.75" x14ac:dyDescent="0.2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ht="12.75" x14ac:dyDescent="0.2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ht="12.75" x14ac:dyDescent="0.2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ht="12.75" x14ac:dyDescent="0.2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ht="12.75" x14ac:dyDescent="0.2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ht="12.75" x14ac:dyDescent="0.2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ht="12.75" x14ac:dyDescent="0.2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ht="12.75" x14ac:dyDescent="0.2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ht="12.75" x14ac:dyDescent="0.2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ht="12.75" x14ac:dyDescent="0.2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ht="12.75" x14ac:dyDescent="0.2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ht="12.75" x14ac:dyDescent="0.2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ht="12.75" x14ac:dyDescent="0.2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ht="12.75" x14ac:dyDescent="0.2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ht="12.75" x14ac:dyDescent="0.2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ht="12.75" x14ac:dyDescent="0.2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ht="12.75" x14ac:dyDescent="0.2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ht="12.75" x14ac:dyDescent="0.2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ht="12.75" x14ac:dyDescent="0.2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ht="12.75" x14ac:dyDescent="0.2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ht="12.75" x14ac:dyDescent="0.2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ht="12.75" x14ac:dyDescent="0.2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ht="12.75" x14ac:dyDescent="0.2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ht="12.75" x14ac:dyDescent="0.2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ht="12.75" x14ac:dyDescent="0.2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ht="12.75" x14ac:dyDescent="0.2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ht="12.75" x14ac:dyDescent="0.2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ht="12.75" x14ac:dyDescent="0.2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ht="12.75" x14ac:dyDescent="0.2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ht="12.75" x14ac:dyDescent="0.2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ht="12.75" x14ac:dyDescent="0.2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ht="12.75" x14ac:dyDescent="0.2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ht="12.75" x14ac:dyDescent="0.2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ht="12.75" x14ac:dyDescent="0.2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ht="12.75" x14ac:dyDescent="0.2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ht="12.75" x14ac:dyDescent="0.2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ht="12.75" x14ac:dyDescent="0.2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ht="12.75" x14ac:dyDescent="0.2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ht="12.75" x14ac:dyDescent="0.2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ht="12.75" x14ac:dyDescent="0.2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ht="12.75" x14ac:dyDescent="0.2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ht="12.75" x14ac:dyDescent="0.2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ht="12.75" x14ac:dyDescent="0.2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ht="12.75" x14ac:dyDescent="0.2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ht="12.75" x14ac:dyDescent="0.2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ht="12.75" x14ac:dyDescent="0.2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ht="12.75" x14ac:dyDescent="0.2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ht="12.75" x14ac:dyDescent="0.2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ht="12.75" x14ac:dyDescent="0.2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ht="12.75" x14ac:dyDescent="0.2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ht="12.75" x14ac:dyDescent="0.2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ht="12.75" x14ac:dyDescent="0.2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ht="12.75" x14ac:dyDescent="0.2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ht="12.75" x14ac:dyDescent="0.2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ht="12.75" x14ac:dyDescent="0.2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ht="12.75" x14ac:dyDescent="0.2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ht="12.75" x14ac:dyDescent="0.2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ht="12.75" x14ac:dyDescent="0.2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ht="12.75" x14ac:dyDescent="0.2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ht="12.75" x14ac:dyDescent="0.2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ht="12.75" x14ac:dyDescent="0.2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ht="12.75" x14ac:dyDescent="0.2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ht="12.75" x14ac:dyDescent="0.2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ht="12.75" x14ac:dyDescent="0.2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ht="12.75" x14ac:dyDescent="0.2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ht="12.75" x14ac:dyDescent="0.2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ht="12.75" x14ac:dyDescent="0.2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ht="12.75" x14ac:dyDescent="0.2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ht="12.75" x14ac:dyDescent="0.2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ht="12.75" x14ac:dyDescent="0.2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ht="12.75" x14ac:dyDescent="0.2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ht="12.75" x14ac:dyDescent="0.2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ht="12.75" x14ac:dyDescent="0.2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ht="12.75" x14ac:dyDescent="0.2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ht="12.75" x14ac:dyDescent="0.2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ht="12.75" x14ac:dyDescent="0.2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ht="12.75" x14ac:dyDescent="0.2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ht="12.75" x14ac:dyDescent="0.2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ht="12.75" x14ac:dyDescent="0.2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ht="12.75" x14ac:dyDescent="0.2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ht="12.75" x14ac:dyDescent="0.2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ht="12.75" x14ac:dyDescent="0.2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ht="12.75" x14ac:dyDescent="0.2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ht="12.75" x14ac:dyDescent="0.2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ht="12.75" x14ac:dyDescent="0.2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ht="12.75" x14ac:dyDescent="0.2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ht="12.75" x14ac:dyDescent="0.2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ht="12.75" x14ac:dyDescent="0.2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ht="12.75" x14ac:dyDescent="0.2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ht="12.75" x14ac:dyDescent="0.2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ht="12.75" x14ac:dyDescent="0.2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ht="12.75" x14ac:dyDescent="0.2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ht="12.75" x14ac:dyDescent="0.2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ht="12.75" x14ac:dyDescent="0.2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ht="12.75" x14ac:dyDescent="0.2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ht="12.75" x14ac:dyDescent="0.2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ht="12.75" x14ac:dyDescent="0.2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ht="12.75" x14ac:dyDescent="0.2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ht="12.75" x14ac:dyDescent="0.2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ht="12.75" x14ac:dyDescent="0.2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ht="12.75" x14ac:dyDescent="0.2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ht="12.75" x14ac:dyDescent="0.2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ht="12.75" x14ac:dyDescent="0.2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ht="12.75" x14ac:dyDescent="0.2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ht="12.75" x14ac:dyDescent="0.2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ht="12.75" x14ac:dyDescent="0.2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ht="12.75" x14ac:dyDescent="0.2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ht="12.75" x14ac:dyDescent="0.2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ht="12.75" x14ac:dyDescent="0.2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ht="12.75" x14ac:dyDescent="0.2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ht="12.75" x14ac:dyDescent="0.2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ht="12.75" x14ac:dyDescent="0.2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ht="12.75" x14ac:dyDescent="0.2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ht="12.75" x14ac:dyDescent="0.2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ht="12.75" x14ac:dyDescent="0.2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ht="12.75" x14ac:dyDescent="0.2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ht="12.75" x14ac:dyDescent="0.2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ht="12.75" x14ac:dyDescent="0.2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ht="12.75" x14ac:dyDescent="0.2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ht="12.75" x14ac:dyDescent="0.2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ht="12.75" x14ac:dyDescent="0.2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ht="12.75" x14ac:dyDescent="0.2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ht="12.75" x14ac:dyDescent="0.2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ht="12.75" x14ac:dyDescent="0.2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ht="12.75" x14ac:dyDescent="0.2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ht="12.75" x14ac:dyDescent="0.2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ht="12.75" x14ac:dyDescent="0.2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ht="12.75" x14ac:dyDescent="0.2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ht="12.75" x14ac:dyDescent="0.2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ht="12.75" x14ac:dyDescent="0.2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ht="12.75" x14ac:dyDescent="0.2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ht="12.75" x14ac:dyDescent="0.2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ht="12.75" x14ac:dyDescent="0.2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ht="12.75" x14ac:dyDescent="0.2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ht="12.75" x14ac:dyDescent="0.2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ht="12.75" x14ac:dyDescent="0.2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ht="12.75" x14ac:dyDescent="0.2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ht="12.75" x14ac:dyDescent="0.2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ht="12.75" x14ac:dyDescent="0.2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ht="12.75" x14ac:dyDescent="0.2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ht="12.75" x14ac:dyDescent="0.2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ht="12.75" x14ac:dyDescent="0.2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ht="12.75" x14ac:dyDescent="0.2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ht="12.75" x14ac:dyDescent="0.2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ht="12.75" x14ac:dyDescent="0.2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ht="12.75" x14ac:dyDescent="0.2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ht="12.75" x14ac:dyDescent="0.2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ht="12.75" x14ac:dyDescent="0.2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ht="12.75" x14ac:dyDescent="0.2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ht="12.75" x14ac:dyDescent="0.2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ht="12.75" x14ac:dyDescent="0.2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ht="12.75" x14ac:dyDescent="0.2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ht="12.75" x14ac:dyDescent="0.2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ht="12.75" x14ac:dyDescent="0.2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ht="12.75" x14ac:dyDescent="0.2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ht="12.75" x14ac:dyDescent="0.2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ht="12.75" x14ac:dyDescent="0.2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ht="12.75" x14ac:dyDescent="0.2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ht="12.75" x14ac:dyDescent="0.2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ht="12.75" x14ac:dyDescent="0.2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ht="12.75" x14ac:dyDescent="0.2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ht="12.75" x14ac:dyDescent="0.2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ht="12.75" x14ac:dyDescent="0.2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ht="12.75" x14ac:dyDescent="0.2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ht="12.75" x14ac:dyDescent="0.2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ht="12.75" x14ac:dyDescent="0.2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ht="12.75" x14ac:dyDescent="0.2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ht="12.75" x14ac:dyDescent="0.2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ht="12.75" x14ac:dyDescent="0.2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ht="12.75" x14ac:dyDescent="0.2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ht="12.75" x14ac:dyDescent="0.2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ht="12.75" x14ac:dyDescent="0.2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ht="12.75" x14ac:dyDescent="0.2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ht="12.75" x14ac:dyDescent="0.2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ht="12.75" x14ac:dyDescent="0.2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ht="12.75" x14ac:dyDescent="0.2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ht="12.75" x14ac:dyDescent="0.2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ht="12.75" x14ac:dyDescent="0.2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ht="12.75" x14ac:dyDescent="0.2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ht="12.75" x14ac:dyDescent="0.2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ht="12.75" x14ac:dyDescent="0.2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ht="12.75" x14ac:dyDescent="0.2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ht="12.75" x14ac:dyDescent="0.2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ht="12.75" x14ac:dyDescent="0.2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ht="12.75" x14ac:dyDescent="0.2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ht="12.75" x14ac:dyDescent="0.2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ht="12.75" x14ac:dyDescent="0.2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ht="12.75" x14ac:dyDescent="0.2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ht="12.75" x14ac:dyDescent="0.2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ht="12.75" x14ac:dyDescent="0.2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ht="12.75" x14ac:dyDescent="0.2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ht="12.75" x14ac:dyDescent="0.2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ht="12.75" x14ac:dyDescent="0.2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ht="12.75" x14ac:dyDescent="0.2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ht="12.75" x14ac:dyDescent="0.2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ht="12.75" x14ac:dyDescent="0.2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ht="12.75" x14ac:dyDescent="0.2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ht="12.75" x14ac:dyDescent="0.2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ht="12.75" x14ac:dyDescent="0.2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ht="12.75" x14ac:dyDescent="0.2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ht="12.75" x14ac:dyDescent="0.2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ht="12.75" x14ac:dyDescent="0.2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ht="12.75" x14ac:dyDescent="0.2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ht="12.75" x14ac:dyDescent="0.2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ht="12.75" x14ac:dyDescent="0.2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ht="12.75" x14ac:dyDescent="0.2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ht="12.75" x14ac:dyDescent="0.2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ht="12.75" x14ac:dyDescent="0.2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ht="12.75" x14ac:dyDescent="0.2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ht="12.75" x14ac:dyDescent="0.2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ht="12.75" x14ac:dyDescent="0.2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ht="12.75" x14ac:dyDescent="0.2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ht="12.75" x14ac:dyDescent="0.2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ht="12.75" x14ac:dyDescent="0.2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ht="12.75" x14ac:dyDescent="0.2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ht="12.75" x14ac:dyDescent="0.2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ht="12.75" x14ac:dyDescent="0.2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ht="12.75" x14ac:dyDescent="0.2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ht="12.75" x14ac:dyDescent="0.2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ht="12.75" x14ac:dyDescent="0.2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ht="12.75" x14ac:dyDescent="0.2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ht="12.75" x14ac:dyDescent="0.2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ht="12.75" x14ac:dyDescent="0.2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ht="12.75" x14ac:dyDescent="0.2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ht="12.75" x14ac:dyDescent="0.2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ht="12.75" x14ac:dyDescent="0.2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ht="12.75" x14ac:dyDescent="0.2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ht="12.75" x14ac:dyDescent="0.2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ht="12.75" x14ac:dyDescent="0.2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ht="12.75" x14ac:dyDescent="0.2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ht="12.75" x14ac:dyDescent="0.2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ht="12.75" x14ac:dyDescent="0.2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ht="12.75" x14ac:dyDescent="0.2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ht="12.75" x14ac:dyDescent="0.2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ht="12.75" x14ac:dyDescent="0.2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ht="12.75" x14ac:dyDescent="0.2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ht="12.75" x14ac:dyDescent="0.2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ht="12.75" x14ac:dyDescent="0.2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ht="12.75" x14ac:dyDescent="0.2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ht="12.75" x14ac:dyDescent="0.2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ht="12.75" x14ac:dyDescent="0.2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ht="12.75" x14ac:dyDescent="0.2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ht="12.75" x14ac:dyDescent="0.2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ht="12.75" x14ac:dyDescent="0.2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ht="12.75" x14ac:dyDescent="0.2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ht="12.75" x14ac:dyDescent="0.2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ht="12.75" x14ac:dyDescent="0.2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ht="12.75" x14ac:dyDescent="0.2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ht="12.75" x14ac:dyDescent="0.2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ht="12.75" x14ac:dyDescent="0.2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ht="12.75" x14ac:dyDescent="0.2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ht="12.75" x14ac:dyDescent="0.2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ht="12.75" x14ac:dyDescent="0.2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ht="12.75" x14ac:dyDescent="0.2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ht="12.75" x14ac:dyDescent="0.2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ht="12.75" x14ac:dyDescent="0.2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ht="12.75" x14ac:dyDescent="0.2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ht="12.75" x14ac:dyDescent="0.2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ht="12.75" x14ac:dyDescent="0.2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ht="12.75" x14ac:dyDescent="0.2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ht="12.75" x14ac:dyDescent="0.2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ht="12.75" x14ac:dyDescent="0.2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ht="12.75" x14ac:dyDescent="0.2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ht="12.75" x14ac:dyDescent="0.2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ht="12.75" x14ac:dyDescent="0.2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ht="12.75" x14ac:dyDescent="0.2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ht="12.75" x14ac:dyDescent="0.2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ht="12.75" x14ac:dyDescent="0.2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ht="12.75" x14ac:dyDescent="0.2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ht="12.75" x14ac:dyDescent="0.2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ht="12.75" x14ac:dyDescent="0.2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ht="12.75" x14ac:dyDescent="0.2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ht="12.75" x14ac:dyDescent="0.2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ht="12.75" x14ac:dyDescent="0.2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ht="12.75" x14ac:dyDescent="0.2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ht="12.75" x14ac:dyDescent="0.2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ht="12.75" x14ac:dyDescent="0.2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ht="12.75" x14ac:dyDescent="0.2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ht="12.75" x14ac:dyDescent="0.2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ht="12.75" x14ac:dyDescent="0.2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ht="12.75" x14ac:dyDescent="0.2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ht="12.75" x14ac:dyDescent="0.2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ht="12.75" x14ac:dyDescent="0.2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ht="12.75" x14ac:dyDescent="0.2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ht="12.75" x14ac:dyDescent="0.2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ht="12.75" x14ac:dyDescent="0.2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ht="12.75" x14ac:dyDescent="0.2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ht="12.75" x14ac:dyDescent="0.2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ht="12.75" x14ac:dyDescent="0.2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ht="12.75" x14ac:dyDescent="0.2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ht="12.75" x14ac:dyDescent="0.2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ht="12.75" x14ac:dyDescent="0.2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ht="12.75" x14ac:dyDescent="0.2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ht="12.75" x14ac:dyDescent="0.2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ht="12.75" x14ac:dyDescent="0.2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ht="12.75" x14ac:dyDescent="0.2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ht="12.75" x14ac:dyDescent="0.2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ht="12.75" x14ac:dyDescent="0.2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ht="12.75" x14ac:dyDescent="0.2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ht="12.75" x14ac:dyDescent="0.2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ht="12.75" x14ac:dyDescent="0.2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ht="12.75" x14ac:dyDescent="0.2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ht="12.75" x14ac:dyDescent="0.2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ht="12.75" x14ac:dyDescent="0.2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ht="12.75" x14ac:dyDescent="0.2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ht="12.75" x14ac:dyDescent="0.2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ht="12.75" x14ac:dyDescent="0.2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ht="12.75" x14ac:dyDescent="0.2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ht="12.75" x14ac:dyDescent="0.2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ht="12.75" x14ac:dyDescent="0.2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ht="12.75" x14ac:dyDescent="0.2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ht="12.75" x14ac:dyDescent="0.2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ht="12.75" x14ac:dyDescent="0.2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ht="12.75" x14ac:dyDescent="0.2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ht="12.75" x14ac:dyDescent="0.2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ht="12.75" x14ac:dyDescent="0.2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ht="12.75" x14ac:dyDescent="0.2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ht="12.75" x14ac:dyDescent="0.2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ht="12.75" x14ac:dyDescent="0.2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ht="12.75" x14ac:dyDescent="0.2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ht="12.75" x14ac:dyDescent="0.2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ht="12.75" x14ac:dyDescent="0.2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ht="12.75" x14ac:dyDescent="0.2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ht="12.75" x14ac:dyDescent="0.2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ht="12.75" x14ac:dyDescent="0.2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ht="12.75" x14ac:dyDescent="0.2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ht="12.75" x14ac:dyDescent="0.2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ht="12.75" x14ac:dyDescent="0.2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ht="12.75" x14ac:dyDescent="0.2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ht="12.75" x14ac:dyDescent="0.2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ht="12.75" x14ac:dyDescent="0.2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ht="12.75" x14ac:dyDescent="0.2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ht="12.75" x14ac:dyDescent="0.2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ht="12.75" x14ac:dyDescent="0.2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ht="12.75" x14ac:dyDescent="0.2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ht="12.75" x14ac:dyDescent="0.2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ht="12.75" x14ac:dyDescent="0.2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ht="12.75" x14ac:dyDescent="0.2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ht="12.75" x14ac:dyDescent="0.2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ht="12.75" x14ac:dyDescent="0.2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ht="12.75" x14ac:dyDescent="0.2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ht="12.75" x14ac:dyDescent="0.2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ht="12.75" x14ac:dyDescent="0.2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ht="12.75" x14ac:dyDescent="0.2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ht="12.75" x14ac:dyDescent="0.2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ht="12.75" x14ac:dyDescent="0.2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ht="12.75" x14ac:dyDescent="0.2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ht="12.75" x14ac:dyDescent="0.2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ht="12.75" x14ac:dyDescent="0.2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ht="12.75" x14ac:dyDescent="0.2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ht="12.75" x14ac:dyDescent="0.2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ht="12.75" x14ac:dyDescent="0.2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ht="12.75" x14ac:dyDescent="0.2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ht="12.75" x14ac:dyDescent="0.2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ht="12.75" x14ac:dyDescent="0.2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ht="12.75" x14ac:dyDescent="0.2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ht="12.75" x14ac:dyDescent="0.2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ht="12.75" x14ac:dyDescent="0.2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ht="12.75" x14ac:dyDescent="0.2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ht="12.75" x14ac:dyDescent="0.2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ht="12.75" x14ac:dyDescent="0.2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ht="12.75" x14ac:dyDescent="0.2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ht="12.75" x14ac:dyDescent="0.2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ht="12.75" x14ac:dyDescent="0.2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ht="12.75" x14ac:dyDescent="0.2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ht="12.75" x14ac:dyDescent="0.2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ht="12.75" x14ac:dyDescent="0.2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ht="12.75" x14ac:dyDescent="0.2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ht="12.75" x14ac:dyDescent="0.2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ht="12.75" x14ac:dyDescent="0.2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ht="12.75" x14ac:dyDescent="0.2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ht="12.75" x14ac:dyDescent="0.2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ht="12.75" x14ac:dyDescent="0.2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ht="12.75" x14ac:dyDescent="0.2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ht="12.75" x14ac:dyDescent="0.2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ht="12.75" x14ac:dyDescent="0.2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ht="12.75" x14ac:dyDescent="0.2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ht="12.75" x14ac:dyDescent="0.2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ht="12.75" x14ac:dyDescent="0.2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ht="12.75" x14ac:dyDescent="0.2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ht="12.75" x14ac:dyDescent="0.2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ht="12.75" x14ac:dyDescent="0.2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ht="12.75" x14ac:dyDescent="0.2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ht="12.75" x14ac:dyDescent="0.2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ht="12.75" x14ac:dyDescent="0.2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ht="12.75" x14ac:dyDescent="0.2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ht="12.75" x14ac:dyDescent="0.2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ht="12.75" x14ac:dyDescent="0.2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ht="12.75" x14ac:dyDescent="0.2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ht="12.75" x14ac:dyDescent="0.2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ht="12.75" x14ac:dyDescent="0.2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ht="12.75" x14ac:dyDescent="0.2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ht="12.75" x14ac:dyDescent="0.2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ht="12.75" x14ac:dyDescent="0.2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ht="12.75" x14ac:dyDescent="0.2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ht="12.75" x14ac:dyDescent="0.2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ht="12.75" x14ac:dyDescent="0.2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ht="12.75" x14ac:dyDescent="0.2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ht="12.75" x14ac:dyDescent="0.2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ht="12.75" x14ac:dyDescent="0.2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ht="12.75" x14ac:dyDescent="0.2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ht="12.75" x14ac:dyDescent="0.2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ht="12.75" x14ac:dyDescent="0.2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ht="12.75" x14ac:dyDescent="0.2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ht="12.75" x14ac:dyDescent="0.2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ht="12.75" x14ac:dyDescent="0.2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ht="12.75" x14ac:dyDescent="0.2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ht="12.75" x14ac:dyDescent="0.2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ht="12.75" x14ac:dyDescent="0.2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ht="12.75" x14ac:dyDescent="0.2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ht="12.75" x14ac:dyDescent="0.2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ht="12.75" x14ac:dyDescent="0.2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ht="12.75" x14ac:dyDescent="0.2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ht="12.75" x14ac:dyDescent="0.2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ht="12.75" x14ac:dyDescent="0.2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ht="12.75" x14ac:dyDescent="0.2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ht="12.75" x14ac:dyDescent="0.2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ht="12.75" x14ac:dyDescent="0.2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ht="12.75" x14ac:dyDescent="0.2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ht="12.75" x14ac:dyDescent="0.2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ht="12.75" x14ac:dyDescent="0.2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ht="12.75" x14ac:dyDescent="0.2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ht="12.75" x14ac:dyDescent="0.2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ht="12.75" x14ac:dyDescent="0.2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ht="12.75" x14ac:dyDescent="0.2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ht="12.75" x14ac:dyDescent="0.2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ht="12.75" x14ac:dyDescent="0.2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ht="12.75" x14ac:dyDescent="0.2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ht="12.75" x14ac:dyDescent="0.2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ht="12.75" x14ac:dyDescent="0.2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ht="12.75" x14ac:dyDescent="0.2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ht="12.75" x14ac:dyDescent="0.2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ht="12.75" x14ac:dyDescent="0.2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ht="12.75" x14ac:dyDescent="0.2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ht="12.75" x14ac:dyDescent="0.2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ht="12.75" x14ac:dyDescent="0.2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ht="12.75" x14ac:dyDescent="0.2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ht="12.75" x14ac:dyDescent="0.2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ht="12.75" x14ac:dyDescent="0.2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ht="12.75" x14ac:dyDescent="0.2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ht="12.75" x14ac:dyDescent="0.2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ht="12.75" x14ac:dyDescent="0.2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ht="12.75" x14ac:dyDescent="0.2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ht="12.75" x14ac:dyDescent="0.2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ht="12.75" x14ac:dyDescent="0.2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ht="12.75" x14ac:dyDescent="0.2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ht="12.75" x14ac:dyDescent="0.2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ht="12.75" x14ac:dyDescent="0.2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ht="12.75" x14ac:dyDescent="0.2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ht="12.75" x14ac:dyDescent="0.2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ht="12.75" x14ac:dyDescent="0.2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ht="12.75" x14ac:dyDescent="0.2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ht="12.75" x14ac:dyDescent="0.2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ht="12.75" x14ac:dyDescent="0.2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ht="12.75" x14ac:dyDescent="0.2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ht="12.75" x14ac:dyDescent="0.2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ht="12.75" x14ac:dyDescent="0.2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ht="12.75" x14ac:dyDescent="0.2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ht="12.75" x14ac:dyDescent="0.2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ht="12.75" x14ac:dyDescent="0.2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ht="12.75" x14ac:dyDescent="0.2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ht="12.75" x14ac:dyDescent="0.2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ht="12.75" x14ac:dyDescent="0.2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ht="12.75" x14ac:dyDescent="0.2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ht="12.75" x14ac:dyDescent="0.2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ht="12.75" x14ac:dyDescent="0.2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ht="12.75" x14ac:dyDescent="0.2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ht="12.75" x14ac:dyDescent="0.2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ht="12.75" x14ac:dyDescent="0.2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ht="12.75" x14ac:dyDescent="0.2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ht="12.75" x14ac:dyDescent="0.2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ht="12.75" x14ac:dyDescent="0.2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ht="12.75" x14ac:dyDescent="0.2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ht="12.75" x14ac:dyDescent="0.2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ht="12.75" x14ac:dyDescent="0.2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ht="12.75" x14ac:dyDescent="0.2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ht="12.75" x14ac:dyDescent="0.2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ht="12.75" x14ac:dyDescent="0.2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ht="12.75" x14ac:dyDescent="0.2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ht="12.75" x14ac:dyDescent="0.2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ht="12.75" x14ac:dyDescent="0.2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ht="12.75" x14ac:dyDescent="0.2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ht="12.75" x14ac:dyDescent="0.2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ht="12.75" x14ac:dyDescent="0.2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ht="12.75" x14ac:dyDescent="0.2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ht="12.75" x14ac:dyDescent="0.2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ht="12.75" x14ac:dyDescent="0.2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ht="12.75" x14ac:dyDescent="0.2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ht="12.75" x14ac:dyDescent="0.2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ht="12.75" x14ac:dyDescent="0.2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ht="12.75" x14ac:dyDescent="0.2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ht="12.75" x14ac:dyDescent="0.2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ht="12.75" x14ac:dyDescent="0.2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ht="12.75" x14ac:dyDescent="0.2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ht="12.75" x14ac:dyDescent="0.2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ht="12.75" x14ac:dyDescent="0.2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ht="12.75" x14ac:dyDescent="0.2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ht="12.75" x14ac:dyDescent="0.2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ht="12.75" x14ac:dyDescent="0.2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ht="12.75" x14ac:dyDescent="0.2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ht="12.75" x14ac:dyDescent="0.2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ht="12.75" x14ac:dyDescent="0.2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ht="12.75" x14ac:dyDescent="0.2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ht="12.75" x14ac:dyDescent="0.2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ht="12.75" x14ac:dyDescent="0.2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ht="12.75" x14ac:dyDescent="0.2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ht="12.75" x14ac:dyDescent="0.2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ht="12.75" x14ac:dyDescent="0.2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ht="12.75" x14ac:dyDescent="0.2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ht="12.75" x14ac:dyDescent="0.2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ht="12.75" x14ac:dyDescent="0.2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ht="12.75" x14ac:dyDescent="0.2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ht="12.75" x14ac:dyDescent="0.2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ht="12.75" x14ac:dyDescent="0.2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ht="12.75" x14ac:dyDescent="0.2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ht="12.75" x14ac:dyDescent="0.2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ht="12.75" x14ac:dyDescent="0.2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ht="12.75" x14ac:dyDescent="0.2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ht="12.75" x14ac:dyDescent="0.2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ht="12.75" x14ac:dyDescent="0.2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ht="12.75" x14ac:dyDescent="0.2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ht="12.75" x14ac:dyDescent="0.2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ht="12.75" x14ac:dyDescent="0.2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ht="12.75" x14ac:dyDescent="0.2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ht="12.75" x14ac:dyDescent="0.2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ht="12.75" x14ac:dyDescent="0.2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ht="12.75" x14ac:dyDescent="0.2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ht="12.75" x14ac:dyDescent="0.2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ht="12.75" x14ac:dyDescent="0.2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ht="12.75" x14ac:dyDescent="0.2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ht="12.75" x14ac:dyDescent="0.2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ht="12.75" x14ac:dyDescent="0.2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ht="12.75" x14ac:dyDescent="0.2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ht="12.75" x14ac:dyDescent="0.2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ht="12.75" x14ac:dyDescent="0.2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ht="12.75" x14ac:dyDescent="0.2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ht="12.75" x14ac:dyDescent="0.2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ht="12.75" x14ac:dyDescent="0.2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ht="12.75" x14ac:dyDescent="0.2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ht="12.75" x14ac:dyDescent="0.2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ht="12.75" x14ac:dyDescent="0.2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ht="12.75" x14ac:dyDescent="0.2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ht="12.75" x14ac:dyDescent="0.2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ht="12.75" x14ac:dyDescent="0.2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ht="12.75" x14ac:dyDescent="0.2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ht="12.75" x14ac:dyDescent="0.2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ht="12.75" x14ac:dyDescent="0.2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ht="12.75" x14ac:dyDescent="0.2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ht="12.75" x14ac:dyDescent="0.2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ht="12.75" x14ac:dyDescent="0.2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ht="12.75" x14ac:dyDescent="0.2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ht="12.75" x14ac:dyDescent="0.2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ht="12.75" x14ac:dyDescent="0.2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ht="12.75" x14ac:dyDescent="0.2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ht="12.75" x14ac:dyDescent="0.2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ht="12.75" x14ac:dyDescent="0.2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ht="12.75" x14ac:dyDescent="0.2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ht="12.75" x14ac:dyDescent="0.2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ht="12.75" x14ac:dyDescent="0.2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ht="12.75" x14ac:dyDescent="0.2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ht="12.75" x14ac:dyDescent="0.2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ht="12.75" x14ac:dyDescent="0.2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ht="12.75" x14ac:dyDescent="0.2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ht="12.75" x14ac:dyDescent="0.2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ht="12.75" x14ac:dyDescent="0.2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ht="12.75" x14ac:dyDescent="0.2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ht="12.75" x14ac:dyDescent="0.2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ht="12.75" x14ac:dyDescent="0.2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ht="12.75" x14ac:dyDescent="0.2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ht="12.75" x14ac:dyDescent="0.2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ht="12.75" x14ac:dyDescent="0.2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ht="12.75" x14ac:dyDescent="0.2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ht="12.75" x14ac:dyDescent="0.2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ht="12.75" x14ac:dyDescent="0.2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ht="12.75" x14ac:dyDescent="0.2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ht="12.75" x14ac:dyDescent="0.2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ht="12.75" x14ac:dyDescent="0.2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ht="12.75" x14ac:dyDescent="0.2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ht="12.75" x14ac:dyDescent="0.2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ht="12.75" x14ac:dyDescent="0.2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ht="12.75" x14ac:dyDescent="0.2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ht="12.75" x14ac:dyDescent="0.2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ht="12.75" x14ac:dyDescent="0.2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ht="12.75" x14ac:dyDescent="0.2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ht="12.75" x14ac:dyDescent="0.2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ht="12.75" x14ac:dyDescent="0.2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ht="12.75" x14ac:dyDescent="0.2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ht="12.75" x14ac:dyDescent="0.2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ht="12.75" x14ac:dyDescent="0.2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ht="12.75" x14ac:dyDescent="0.2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ht="12.75" x14ac:dyDescent="0.2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ht="12.75" x14ac:dyDescent="0.2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ht="12.75" x14ac:dyDescent="0.2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ht="12.75" x14ac:dyDescent="0.2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ht="12.75" x14ac:dyDescent="0.2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ht="12.75" x14ac:dyDescent="0.2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ht="12.75" x14ac:dyDescent="0.2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ht="12.75" x14ac:dyDescent="0.2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ht="12.75" x14ac:dyDescent="0.2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ht="12.75" x14ac:dyDescent="0.2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ht="12.75" x14ac:dyDescent="0.2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ht="12.75" x14ac:dyDescent="0.2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ht="12.75" x14ac:dyDescent="0.2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ht="12.75" x14ac:dyDescent="0.2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ht="12.75" x14ac:dyDescent="0.2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ht="12.75" x14ac:dyDescent="0.2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ht="12.75" x14ac:dyDescent="0.2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ht="12.75" x14ac:dyDescent="0.2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ht="12.75" x14ac:dyDescent="0.2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ht="12.75" x14ac:dyDescent="0.2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ht="12.75" x14ac:dyDescent="0.2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ht="12.75" x14ac:dyDescent="0.2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ht="12.75" x14ac:dyDescent="0.2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ht="12.75" x14ac:dyDescent="0.2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ht="12.75" x14ac:dyDescent="0.2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ht="12.75" x14ac:dyDescent="0.2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ht="12.75" x14ac:dyDescent="0.2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ht="12.75" x14ac:dyDescent="0.2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ht="12.75" x14ac:dyDescent="0.2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ht="12.75" x14ac:dyDescent="0.2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ht="12.75" x14ac:dyDescent="0.2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ht="12.75" x14ac:dyDescent="0.2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ht="12.75" x14ac:dyDescent="0.2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ht="12.75" x14ac:dyDescent="0.2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ht="12.75" x14ac:dyDescent="0.2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ht="12.75" x14ac:dyDescent="0.2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ht="12.75" x14ac:dyDescent="0.2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ht="12.75" x14ac:dyDescent="0.2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ht="12.75" x14ac:dyDescent="0.2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ht="12.75" x14ac:dyDescent="0.2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ht="12.75" x14ac:dyDescent="0.2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ht="12.75" x14ac:dyDescent="0.2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ht="12.75" x14ac:dyDescent="0.2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ht="12.75" x14ac:dyDescent="0.2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ht="12.75" x14ac:dyDescent="0.2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ht="12.75" x14ac:dyDescent="0.2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ht="12.75" x14ac:dyDescent="0.2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ht="12.75" x14ac:dyDescent="0.2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ht="12.75" x14ac:dyDescent="0.2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ht="12.75" x14ac:dyDescent="0.2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ht="12.75" x14ac:dyDescent="0.2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ht="12.75" x14ac:dyDescent="0.2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ht="12.75" x14ac:dyDescent="0.2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ht="12.75" x14ac:dyDescent="0.2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ht="12.75" x14ac:dyDescent="0.2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ht="12.75" x14ac:dyDescent="0.2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ht="12.75" x14ac:dyDescent="0.2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ht="12.75" x14ac:dyDescent="0.2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ht="12.75" x14ac:dyDescent="0.2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ht="12.75" x14ac:dyDescent="0.2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ht="12.75" x14ac:dyDescent="0.2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ht="12.75" x14ac:dyDescent="0.2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ht="12.75" x14ac:dyDescent="0.2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ht="12.75" x14ac:dyDescent="0.2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ht="12.75" x14ac:dyDescent="0.2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ht="12.75" x14ac:dyDescent="0.2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ht="12.75" x14ac:dyDescent="0.2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ht="12.75" x14ac:dyDescent="0.2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ht="12.75" x14ac:dyDescent="0.2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ht="12.75" x14ac:dyDescent="0.2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ht="12.75" x14ac:dyDescent="0.2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ht="12.75" x14ac:dyDescent="0.2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ht="12.75" x14ac:dyDescent="0.2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ht="12.75" x14ac:dyDescent="0.2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ht="12.75" x14ac:dyDescent="0.2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ht="12.75" x14ac:dyDescent="0.2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ht="12.75" x14ac:dyDescent="0.2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ht="12.75" x14ac:dyDescent="0.2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ht="12.75" x14ac:dyDescent="0.2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ht="12.75" x14ac:dyDescent="0.2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ht="12.75" x14ac:dyDescent="0.2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ht="12.75" x14ac:dyDescent="0.2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ht="12.75" x14ac:dyDescent="0.2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ht="12.75" x14ac:dyDescent="0.2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ht="12.75" x14ac:dyDescent="0.2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ht="12.75" x14ac:dyDescent="0.2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ht="12.75" x14ac:dyDescent="0.2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ht="12.75" x14ac:dyDescent="0.2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ht="12.75" x14ac:dyDescent="0.2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ht="12.75" x14ac:dyDescent="0.2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ht="12.75" x14ac:dyDescent="0.2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ht="12.75" x14ac:dyDescent="0.2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ht="12.75" x14ac:dyDescent="0.2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ht="12.75" x14ac:dyDescent="0.2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ht="12.75" x14ac:dyDescent="0.2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ht="12.75" x14ac:dyDescent="0.2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ht="12.75" x14ac:dyDescent="0.2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ht="12.75" x14ac:dyDescent="0.2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ht="12.75" x14ac:dyDescent="0.2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ht="12.75" x14ac:dyDescent="0.2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ht="12.75" x14ac:dyDescent="0.2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ht="12.75" x14ac:dyDescent="0.2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ht="12.75" x14ac:dyDescent="0.2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ht="12.75" x14ac:dyDescent="0.2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ht="12.75" x14ac:dyDescent="0.2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ht="12.75" x14ac:dyDescent="0.2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ht="12.75" x14ac:dyDescent="0.2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ht="12.75" x14ac:dyDescent="0.2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ht="12.75" x14ac:dyDescent="0.2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ht="12.75" x14ac:dyDescent="0.2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ht="12.75" x14ac:dyDescent="0.2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ht="12.75" x14ac:dyDescent="0.2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ht="12.75" x14ac:dyDescent="0.2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ht="12.75" x14ac:dyDescent="0.2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ht="12.75" x14ac:dyDescent="0.2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ht="12.75" x14ac:dyDescent="0.2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ht="12.75" x14ac:dyDescent="0.2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ht="12.75" x14ac:dyDescent="0.2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ht="12.75" x14ac:dyDescent="0.2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ht="12.75" x14ac:dyDescent="0.2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ht="12.75" x14ac:dyDescent="0.2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ht="12.75" x14ac:dyDescent="0.2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ht="12.75" x14ac:dyDescent="0.2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ht="12.75" x14ac:dyDescent="0.2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ht="12.75" x14ac:dyDescent="0.2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ht="12.75" x14ac:dyDescent="0.2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ht="12.75" x14ac:dyDescent="0.2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ht="12.75" x14ac:dyDescent="0.2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ht="12.75" x14ac:dyDescent="0.2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ht="12.75" x14ac:dyDescent="0.2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ht="12.75" x14ac:dyDescent="0.2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ht="12.75" x14ac:dyDescent="0.2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ht="12.75" x14ac:dyDescent="0.2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ht="12.75" x14ac:dyDescent="0.2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ht="12.75" x14ac:dyDescent="0.2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ht="12.75" x14ac:dyDescent="0.2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ht="12.75" x14ac:dyDescent="0.2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ht="12.75" x14ac:dyDescent="0.2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ht="12.75" x14ac:dyDescent="0.2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ht="12.75" x14ac:dyDescent="0.2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ht="12.75" x14ac:dyDescent="0.2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ht="12.75" x14ac:dyDescent="0.2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ht="12.75" x14ac:dyDescent="0.2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ht="12.75" x14ac:dyDescent="0.2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ht="12.75" x14ac:dyDescent="0.2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ht="12.75" x14ac:dyDescent="0.2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ht="12.75" x14ac:dyDescent="0.2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ht="12.75" x14ac:dyDescent="0.2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ht="12.75" x14ac:dyDescent="0.2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ht="12.75" x14ac:dyDescent="0.2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ht="12.75" x14ac:dyDescent="0.2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ht="12.75" x14ac:dyDescent="0.2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ht="12.75" x14ac:dyDescent="0.2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ht="12.75" x14ac:dyDescent="0.2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ht="12.75" x14ac:dyDescent="0.2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ht="12.75" x14ac:dyDescent="0.2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ht="12.75" x14ac:dyDescent="0.2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ht="12.75" x14ac:dyDescent="0.2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ht="12.75" x14ac:dyDescent="0.2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ht="12.75" x14ac:dyDescent="0.2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ht="12.75" x14ac:dyDescent="0.2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ht="12.75" x14ac:dyDescent="0.2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ht="12.75" x14ac:dyDescent="0.2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ht="12.75" x14ac:dyDescent="0.2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ht="12.75" x14ac:dyDescent="0.2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ht="12.75" x14ac:dyDescent="0.2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ht="12.75" x14ac:dyDescent="0.2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ht="12.75" x14ac:dyDescent="0.2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ht="12.75" x14ac:dyDescent="0.2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ht="12.75" x14ac:dyDescent="0.2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ht="12.75" x14ac:dyDescent="0.2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ht="12.75" x14ac:dyDescent="0.2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ht="12.75" x14ac:dyDescent="0.2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ht="12.75" x14ac:dyDescent="0.2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ht="12.75" x14ac:dyDescent="0.2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ht="12.75" x14ac:dyDescent="0.2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ht="12.75" x14ac:dyDescent="0.2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ht="12.75" x14ac:dyDescent="0.2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ht="12.75" x14ac:dyDescent="0.2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ht="12.75" x14ac:dyDescent="0.2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ht="12.75" x14ac:dyDescent="0.2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ht="12.75" x14ac:dyDescent="0.2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ht="12.75" x14ac:dyDescent="0.2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ht="12.75" x14ac:dyDescent="0.2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ht="12.75" x14ac:dyDescent="0.2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ht="12.75" x14ac:dyDescent="0.2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ht="12.75" x14ac:dyDescent="0.2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ht="12.75" x14ac:dyDescent="0.2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ht="12.75" x14ac:dyDescent="0.2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ht="12.75" x14ac:dyDescent="0.2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ht="12.75" x14ac:dyDescent="0.2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ht="12.75" x14ac:dyDescent="0.2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ht="12.75" x14ac:dyDescent="0.2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ht="12.75" x14ac:dyDescent="0.2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ht="12.75" x14ac:dyDescent="0.2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ht="12.75" x14ac:dyDescent="0.2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ht="12.75" x14ac:dyDescent="0.2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ht="12.75" x14ac:dyDescent="0.2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ht="12.75" x14ac:dyDescent="0.2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ht="12.75" x14ac:dyDescent="0.2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ht="12.75" x14ac:dyDescent="0.2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ht="12.75" x14ac:dyDescent="0.2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ht="12.75" x14ac:dyDescent="0.2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ht="12.75" x14ac:dyDescent="0.2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ht="12.75" x14ac:dyDescent="0.2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ht="12.75" x14ac:dyDescent="0.2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ht="12.75" x14ac:dyDescent="0.2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ht="12.75" x14ac:dyDescent="0.2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ht="12.75" x14ac:dyDescent="0.2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ht="12.75" x14ac:dyDescent="0.2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ht="12.75" x14ac:dyDescent="0.2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ht="12.75" x14ac:dyDescent="0.2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ht="12.75" x14ac:dyDescent="0.2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ht="12.75" x14ac:dyDescent="0.2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ht="12.75" x14ac:dyDescent="0.2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ht="12.75" x14ac:dyDescent="0.2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ht="12.75" x14ac:dyDescent="0.2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ht="12.75" x14ac:dyDescent="0.2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ht="12.75" x14ac:dyDescent="0.2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ht="12.75" x14ac:dyDescent="0.2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ht="12.75" x14ac:dyDescent="0.2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ht="12.75" x14ac:dyDescent="0.2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ht="12.75" x14ac:dyDescent="0.2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ht="12.75" x14ac:dyDescent="0.2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ht="12.75" x14ac:dyDescent="0.2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ht="12.75" x14ac:dyDescent="0.2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ht="12.75" x14ac:dyDescent="0.2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ht="12.75" x14ac:dyDescent="0.2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ht="12.75" x14ac:dyDescent="0.2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ht="12.75" x14ac:dyDescent="0.2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ht="12.75" x14ac:dyDescent="0.2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ht="12.75" x14ac:dyDescent="0.2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ht="12.75" x14ac:dyDescent="0.2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ht="12.75" x14ac:dyDescent="0.2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ht="12.75" x14ac:dyDescent="0.2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ht="12.75" x14ac:dyDescent="0.2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ht="12.75" x14ac:dyDescent="0.2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ht="12.75" x14ac:dyDescent="0.2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ht="12.75" x14ac:dyDescent="0.2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ht="12.75" x14ac:dyDescent="0.2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ht="12.75" x14ac:dyDescent="0.2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ht="12.75" x14ac:dyDescent="0.2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ht="12.75" x14ac:dyDescent="0.2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ht="12.75" x14ac:dyDescent="0.2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ht="12.75" x14ac:dyDescent="0.2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ht="12.75" x14ac:dyDescent="0.2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ht="12.75" x14ac:dyDescent="0.2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ht="12.75" x14ac:dyDescent="0.2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ht="12.75" x14ac:dyDescent="0.2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ht="12.75" x14ac:dyDescent="0.2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ht="12.75" x14ac:dyDescent="0.2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ht="12.75" x14ac:dyDescent="0.2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ht="12.75" x14ac:dyDescent="0.2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ht="12.75" x14ac:dyDescent="0.2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ht="12.75" x14ac:dyDescent="0.2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ht="12.75" x14ac:dyDescent="0.2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ht="12.75" x14ac:dyDescent="0.2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ht="12.75" x14ac:dyDescent="0.2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ht="12.75" x14ac:dyDescent="0.2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ht="12.75" x14ac:dyDescent="0.2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ht="12.75" x14ac:dyDescent="0.2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ht="12.75" x14ac:dyDescent="0.2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ht="12.75" x14ac:dyDescent="0.2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ht="12.75" x14ac:dyDescent="0.2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ht="12.75" x14ac:dyDescent="0.2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ht="12.75" x14ac:dyDescent="0.2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ht="12.75" x14ac:dyDescent="0.2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ht="12.75" x14ac:dyDescent="0.2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ht="12.75" x14ac:dyDescent="0.2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ht="12.75" x14ac:dyDescent="0.2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ht="12.75" x14ac:dyDescent="0.2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ht="12.75" x14ac:dyDescent="0.2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ht="12.75" x14ac:dyDescent="0.2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ht="12.75" x14ac:dyDescent="0.2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ht="12.75" x14ac:dyDescent="0.2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ht="12.75" x14ac:dyDescent="0.2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ht="12.75" x14ac:dyDescent="0.2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ht="12.75" x14ac:dyDescent="0.2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ht="12.75" x14ac:dyDescent="0.2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ht="12.75" x14ac:dyDescent="0.2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ht="12.75" x14ac:dyDescent="0.2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ht="12.75" x14ac:dyDescent="0.2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ht="12.75" x14ac:dyDescent="0.2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ht="12.75" x14ac:dyDescent="0.2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ht="12.75" x14ac:dyDescent="0.2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ht="12.75" x14ac:dyDescent="0.2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ht="12.75" x14ac:dyDescent="0.2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ht="12.75" x14ac:dyDescent="0.2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ht="12.75" x14ac:dyDescent="0.2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ht="12.75" x14ac:dyDescent="0.2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ht="12.75" x14ac:dyDescent="0.2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ht="12.75" x14ac:dyDescent="0.2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ht="12.75" x14ac:dyDescent="0.2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ht="12.75" x14ac:dyDescent="0.2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ht="12.75" x14ac:dyDescent="0.2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ht="12.75" x14ac:dyDescent="0.2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ht="12.75" x14ac:dyDescent="0.2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ht="12.75" x14ac:dyDescent="0.2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ht="12.75" x14ac:dyDescent="0.2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ht="12.75" x14ac:dyDescent="0.2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ht="12.75" x14ac:dyDescent="0.2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ht="12.75" x14ac:dyDescent="0.2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ht="12.75" x14ac:dyDescent="0.2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ht="12.75" x14ac:dyDescent="0.2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ht="12.75" x14ac:dyDescent="0.2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ht="12.75" x14ac:dyDescent="0.2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ht="12.75" x14ac:dyDescent="0.2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ht="12.75" x14ac:dyDescent="0.2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ht="12.75" x14ac:dyDescent="0.2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ht="12.75" x14ac:dyDescent="0.2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ht="12.75" x14ac:dyDescent="0.2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ht="12.75" x14ac:dyDescent="0.2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ht="12.75" x14ac:dyDescent="0.2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ht="12.75" x14ac:dyDescent="0.2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ht="12.75" x14ac:dyDescent="0.2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ht="12.75" x14ac:dyDescent="0.2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ht="12.75" x14ac:dyDescent="0.2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ht="12.75" x14ac:dyDescent="0.2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ht="12.75" x14ac:dyDescent="0.2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ht="12.75" x14ac:dyDescent="0.2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ht="12.75" x14ac:dyDescent="0.2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ht="12.75" x14ac:dyDescent="0.2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ht="12.75" x14ac:dyDescent="0.2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ht="12.75" x14ac:dyDescent="0.2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ht="12.75" x14ac:dyDescent="0.2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ht="12.75" x14ac:dyDescent="0.2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ht="12.75" x14ac:dyDescent="0.2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ht="12.75" x14ac:dyDescent="0.2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ht="12.75" x14ac:dyDescent="0.2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ht="12.75" x14ac:dyDescent="0.2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ht="12.75" x14ac:dyDescent="0.2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ht="12.75" x14ac:dyDescent="0.2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ht="12.75" x14ac:dyDescent="0.2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ht="12.75" x14ac:dyDescent="0.2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ht="12.75" x14ac:dyDescent="0.2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ht="12.75" x14ac:dyDescent="0.2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ht="12.75" x14ac:dyDescent="0.2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ht="12.75" x14ac:dyDescent="0.2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ht="12.75" x14ac:dyDescent="0.2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ht="12.75" x14ac:dyDescent="0.2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ht="12.75" x14ac:dyDescent="0.2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ht="12.75" x14ac:dyDescent="0.2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ht="12.75" x14ac:dyDescent="0.2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ht="12.75" x14ac:dyDescent="0.2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ht="12.75" x14ac:dyDescent="0.2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ht="12.75" x14ac:dyDescent="0.2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ht="12.75" x14ac:dyDescent="0.2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ht="12.75" x14ac:dyDescent="0.2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ht="12.75" x14ac:dyDescent="0.2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ht="12.75" x14ac:dyDescent="0.2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ht="12.75" x14ac:dyDescent="0.2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ht="12.75" x14ac:dyDescent="0.2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ht="12.75" x14ac:dyDescent="0.2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ht="12.75" x14ac:dyDescent="0.2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ht="12.75" x14ac:dyDescent="0.2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ht="12.75" x14ac:dyDescent="0.2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ht="12.75" x14ac:dyDescent="0.2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ht="12.75" x14ac:dyDescent="0.2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ht="12.75" x14ac:dyDescent="0.2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ht="12.75" x14ac:dyDescent="0.2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ht="12.75" x14ac:dyDescent="0.2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ht="12.75" x14ac:dyDescent="0.2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ht="12.75" x14ac:dyDescent="0.2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ht="12.75" x14ac:dyDescent="0.2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ht="12.75" x14ac:dyDescent="0.2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ht="12.75" x14ac:dyDescent="0.2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ht="12.75" x14ac:dyDescent="0.2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ht="12.75" x14ac:dyDescent="0.2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ht="12.75" x14ac:dyDescent="0.2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ht="12.75" x14ac:dyDescent="0.2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ht="12.75" x14ac:dyDescent="0.2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ht="12.75" x14ac:dyDescent="0.2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ht="12.75" x14ac:dyDescent="0.2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ht="12.75" x14ac:dyDescent="0.2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ht="12.75" x14ac:dyDescent="0.2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ht="12.75" x14ac:dyDescent="0.2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ht="12.75" x14ac:dyDescent="0.2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ht="12.75" x14ac:dyDescent="0.2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ht="12.75" x14ac:dyDescent="0.2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ht="12.75" x14ac:dyDescent="0.2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ht="12.75" x14ac:dyDescent="0.2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ht="12.75" x14ac:dyDescent="0.2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ht="12.75" x14ac:dyDescent="0.2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ht="12.75" x14ac:dyDescent="0.2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ht="12.75" x14ac:dyDescent="0.2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ht="12.75" x14ac:dyDescent="0.2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ht="12.75" x14ac:dyDescent="0.2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ht="12.75" x14ac:dyDescent="0.2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ht="12.75" x14ac:dyDescent="0.2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ht="12.75" x14ac:dyDescent="0.2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ht="12.75" x14ac:dyDescent="0.2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ht="12.75" x14ac:dyDescent="0.2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ht="12.75" x14ac:dyDescent="0.2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ht="12.75" x14ac:dyDescent="0.2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ht="12.75" x14ac:dyDescent="0.2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ht="12.75" x14ac:dyDescent="0.2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ht="12.75" x14ac:dyDescent="0.2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ht="12.75" x14ac:dyDescent="0.2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ht="12.75" x14ac:dyDescent="0.2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ht="12.75" x14ac:dyDescent="0.2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ht="12.75" x14ac:dyDescent="0.2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ht="12.75" x14ac:dyDescent="0.2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ht="12.75" x14ac:dyDescent="0.2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ht="12.75" x14ac:dyDescent="0.2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ht="12.75" x14ac:dyDescent="0.2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ht="12.75" x14ac:dyDescent="0.2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ht="12.75" x14ac:dyDescent="0.2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ht="12.75" x14ac:dyDescent="0.2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ht="12.75" x14ac:dyDescent="0.2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ht="12.75" x14ac:dyDescent="0.2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ht="12.75" x14ac:dyDescent="0.2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ht="12.75" x14ac:dyDescent="0.2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ht="12.75" x14ac:dyDescent="0.2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ht="12.75" x14ac:dyDescent="0.2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ht="12.75" x14ac:dyDescent="0.2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ht="12.75" x14ac:dyDescent="0.2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ht="12.75" x14ac:dyDescent="0.2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ht="12.75" x14ac:dyDescent="0.2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ht="12.75" x14ac:dyDescent="0.2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ht="12.75" x14ac:dyDescent="0.2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ht="12.75" x14ac:dyDescent="0.2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ht="12.75" x14ac:dyDescent="0.2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ht="12.75" x14ac:dyDescent="0.2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ht="12.75" x14ac:dyDescent="0.2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ht="12.75" x14ac:dyDescent="0.2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ht="12.75" x14ac:dyDescent="0.2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ht="12.75" x14ac:dyDescent="0.2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ht="12.75" x14ac:dyDescent="0.2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ht="12.75" x14ac:dyDescent="0.2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ht="12.75" x14ac:dyDescent="0.2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ht="12.75" x14ac:dyDescent="0.2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ht="12.75" x14ac:dyDescent="0.2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ht="12.75" x14ac:dyDescent="0.2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ht="12.75" x14ac:dyDescent="0.2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ht="12.75" x14ac:dyDescent="0.2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ht="12.75" x14ac:dyDescent="0.2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ht="12.75" x14ac:dyDescent="0.2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ht="12.75" x14ac:dyDescent="0.2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ht="12.75" x14ac:dyDescent="0.2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ht="12.75" x14ac:dyDescent="0.2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ht="12.75" x14ac:dyDescent="0.2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ht="12.75" x14ac:dyDescent="0.2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ht="12.75" x14ac:dyDescent="0.2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ht="12.75" x14ac:dyDescent="0.2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ht="12.75" x14ac:dyDescent="0.2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ht="12.75" x14ac:dyDescent="0.2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ht="12.75" x14ac:dyDescent="0.2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ht="12.75" x14ac:dyDescent="0.2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ht="12.75" x14ac:dyDescent="0.2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ht="12.75" x14ac:dyDescent="0.2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ht="12.75" x14ac:dyDescent="0.2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ht="12.75" x14ac:dyDescent="0.2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ht="12.75" x14ac:dyDescent="0.2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ht="12.75" x14ac:dyDescent="0.2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ht="12.75" x14ac:dyDescent="0.2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ht="12.75" x14ac:dyDescent="0.2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ht="12.75" x14ac:dyDescent="0.2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ht="12.75" x14ac:dyDescent="0.2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ht="12.75" x14ac:dyDescent="0.2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ht="12.75" x14ac:dyDescent="0.2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ht="12.75" x14ac:dyDescent="0.2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ht="12.75" x14ac:dyDescent="0.2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ht="12.75" x14ac:dyDescent="0.2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ht="12.75" x14ac:dyDescent="0.2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ht="12.75" x14ac:dyDescent="0.2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ht="12.75" x14ac:dyDescent="0.2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ht="12.75" x14ac:dyDescent="0.2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ht="12.75" x14ac:dyDescent="0.2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ht="12.75" x14ac:dyDescent="0.2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ht="12.75" x14ac:dyDescent="0.2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ht="12.75" x14ac:dyDescent="0.2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ht="12.75" x14ac:dyDescent="0.2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ht="12.75" x14ac:dyDescent="0.2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ht="12.75" x14ac:dyDescent="0.2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ht="12.75" x14ac:dyDescent="0.2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ht="12.75" x14ac:dyDescent="0.2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ht="12.75" x14ac:dyDescent="0.2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ht="12.75" x14ac:dyDescent="0.2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ht="12.75" x14ac:dyDescent="0.2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ht="12.75" x14ac:dyDescent="0.2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ht="12.75" x14ac:dyDescent="0.2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ht="12.75" x14ac:dyDescent="0.2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ht="12.75" x14ac:dyDescent="0.2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ht="12.75" x14ac:dyDescent="0.2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ht="12.75" x14ac:dyDescent="0.2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ht="12.75" x14ac:dyDescent="0.2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ht="12.75" x14ac:dyDescent="0.2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ht="12.75" x14ac:dyDescent="0.2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ht="12.75" x14ac:dyDescent="0.2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ht="12.75" x14ac:dyDescent="0.2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ht="12.75" x14ac:dyDescent="0.2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ht="12.75" x14ac:dyDescent="0.2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ht="12.75" x14ac:dyDescent="0.2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ht="12.75" x14ac:dyDescent="0.2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ht="12.75" x14ac:dyDescent="0.2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ht="12.75" x14ac:dyDescent="0.2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ht="12.75" x14ac:dyDescent="0.2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ht="12.75" x14ac:dyDescent="0.2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ht="12.75" x14ac:dyDescent="0.2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ht="12.75" x14ac:dyDescent="0.2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ht="12.75" x14ac:dyDescent="0.2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ht="12.75" x14ac:dyDescent="0.2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ht="12.75" x14ac:dyDescent="0.2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ht="12.75" x14ac:dyDescent="0.2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ht="12.75" x14ac:dyDescent="0.2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ht="12.75" x14ac:dyDescent="0.2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ht="12.75" x14ac:dyDescent="0.2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ht="12.75" x14ac:dyDescent="0.2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ht="12.75" x14ac:dyDescent="0.2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ht="12.75" x14ac:dyDescent="0.2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ht="12.75" x14ac:dyDescent="0.2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ht="12.75" x14ac:dyDescent="0.2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ht="12.75" x14ac:dyDescent="0.2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ht="12.75" x14ac:dyDescent="0.2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ht="12.75" x14ac:dyDescent="0.2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ht="12.75" x14ac:dyDescent="0.2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ht="12.75" x14ac:dyDescent="0.2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ht="12.75" x14ac:dyDescent="0.2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ht="12.75" x14ac:dyDescent="0.2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ht="12.75" x14ac:dyDescent="0.2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ht="12.75" x14ac:dyDescent="0.2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ht="12.75" x14ac:dyDescent="0.2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ht="12.75" x14ac:dyDescent="0.2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ht="12.75" x14ac:dyDescent="0.2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ht="12.75" x14ac:dyDescent="0.2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ht="12.75" x14ac:dyDescent="0.2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ht="12.75" x14ac:dyDescent="0.2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ht="12.75" x14ac:dyDescent="0.2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ht="12.75" x14ac:dyDescent="0.2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ht="12.75" x14ac:dyDescent="0.2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ht="12.75" x14ac:dyDescent="0.2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ht="12.75" x14ac:dyDescent="0.2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ht="12.75" x14ac:dyDescent="0.2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ht="12.75" x14ac:dyDescent="0.2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ht="12.75" x14ac:dyDescent="0.2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ht="12.75" x14ac:dyDescent="0.2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ht="12.75" x14ac:dyDescent="0.2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ht="12.75" x14ac:dyDescent="0.2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ht="12.75" x14ac:dyDescent="0.2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ht="12.75" x14ac:dyDescent="0.2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ht="12.75" x14ac:dyDescent="0.2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ht="12.75" x14ac:dyDescent="0.2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ht="12.75" x14ac:dyDescent="0.2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ht="12.75" x14ac:dyDescent="0.2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ht="12.75" x14ac:dyDescent="0.2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ht="12.75" x14ac:dyDescent="0.2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ht="12.75" x14ac:dyDescent="0.2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ht="12.75" x14ac:dyDescent="0.2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ht="12.75" x14ac:dyDescent="0.2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ht="12.75" x14ac:dyDescent="0.2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ht="12.75" x14ac:dyDescent="0.2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ht="12.75" x14ac:dyDescent="0.2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ht="12.75" x14ac:dyDescent="0.2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ht="12.75" x14ac:dyDescent="0.2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ht="12.75" x14ac:dyDescent="0.2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ht="12.75" x14ac:dyDescent="0.2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ht="12.75" x14ac:dyDescent="0.2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ht="12.75" x14ac:dyDescent="0.2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ht="12.75" x14ac:dyDescent="0.2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ht="12.75" x14ac:dyDescent="0.2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ht="12.75" x14ac:dyDescent="0.2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ht="12.75" x14ac:dyDescent="0.2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ht="12.75" x14ac:dyDescent="0.2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ht="12.75" x14ac:dyDescent="0.2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ht="12.75" x14ac:dyDescent="0.2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ht="12.75" x14ac:dyDescent="0.2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ht="12.75" x14ac:dyDescent="0.2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ht="12.75" x14ac:dyDescent="0.2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ht="12.75" x14ac:dyDescent="0.2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ht="12.75" x14ac:dyDescent="0.2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ht="12.75" x14ac:dyDescent="0.2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ht="12.75" x14ac:dyDescent="0.2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ht="12.75" x14ac:dyDescent="0.2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ht="12.75" x14ac:dyDescent="0.2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ht="12.75" x14ac:dyDescent="0.2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ht="12.75" x14ac:dyDescent="0.2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ht="12.75" x14ac:dyDescent="0.2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ht="12.75" x14ac:dyDescent="0.2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ht="12.75" x14ac:dyDescent="0.2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ht="12.75" x14ac:dyDescent="0.2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ht="12.75" x14ac:dyDescent="0.2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ht="12.75" x14ac:dyDescent="0.2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ht="12.75" x14ac:dyDescent="0.2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ht="12.75" x14ac:dyDescent="0.2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ht="12.75" x14ac:dyDescent="0.2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ht="12.75" x14ac:dyDescent="0.2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ht="12.75" x14ac:dyDescent="0.2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ht="12.75" x14ac:dyDescent="0.2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ht="12.75" x14ac:dyDescent="0.2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ht="12.75" x14ac:dyDescent="0.2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ht="12.75" x14ac:dyDescent="0.2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ht="12.75" x14ac:dyDescent="0.2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ht="12.75" x14ac:dyDescent="0.2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ht="12.75" x14ac:dyDescent="0.2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ht="12.75" x14ac:dyDescent="0.2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ht="12.75" x14ac:dyDescent="0.2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ht="12.75" x14ac:dyDescent="0.2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ht="12.75" x14ac:dyDescent="0.2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ht="12.75" x14ac:dyDescent="0.2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ht="12.75" x14ac:dyDescent="0.2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ht="12.75" x14ac:dyDescent="0.2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ht="12.75" x14ac:dyDescent="0.2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ht="12.75" x14ac:dyDescent="0.2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ht="12.75" x14ac:dyDescent="0.2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ht="12.75" x14ac:dyDescent="0.2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ht="12.75" x14ac:dyDescent="0.2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ht="12.75" x14ac:dyDescent="0.2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ht="12.75" x14ac:dyDescent="0.2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ht="12.75" x14ac:dyDescent="0.2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ht="12.75" x14ac:dyDescent="0.2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ht="12.75" x14ac:dyDescent="0.2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ht="12.75" x14ac:dyDescent="0.2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ht="12.75" x14ac:dyDescent="0.2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ht="12.75" x14ac:dyDescent="0.2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ht="12.75" x14ac:dyDescent="0.2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ht="12.75" x14ac:dyDescent="0.2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ht="12.75" x14ac:dyDescent="0.2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ht="12.75" x14ac:dyDescent="0.2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ht="12.75" x14ac:dyDescent="0.2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ht="12.75" x14ac:dyDescent="0.2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ht="12.75" x14ac:dyDescent="0.2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ht="12.75" x14ac:dyDescent="0.2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ht="12.75" x14ac:dyDescent="0.2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ht="12.75" x14ac:dyDescent="0.2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ht="12.75" x14ac:dyDescent="0.2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ht="12.75" x14ac:dyDescent="0.2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ht="12.75" x14ac:dyDescent="0.2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ht="12.75" x14ac:dyDescent="0.2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ht="12.75" x14ac:dyDescent="0.2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ht="12.75" x14ac:dyDescent="0.2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ht="12.75" x14ac:dyDescent="0.2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ht="12.75" x14ac:dyDescent="0.2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ht="12.75" x14ac:dyDescent="0.2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ht="12.75" x14ac:dyDescent="0.2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ht="12.75" x14ac:dyDescent="0.2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ht="12.75" x14ac:dyDescent="0.2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ht="12.75" x14ac:dyDescent="0.2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ht="12.75" x14ac:dyDescent="0.2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ht="12.75" x14ac:dyDescent="0.2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ht="12.75" x14ac:dyDescent="0.2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ht="12.75" x14ac:dyDescent="0.2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ht="12.75" x14ac:dyDescent="0.2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ht="12.75" x14ac:dyDescent="0.2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ht="12.75" x14ac:dyDescent="0.2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ht="12.75" x14ac:dyDescent="0.2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ht="12.75" x14ac:dyDescent="0.2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ht="12.75" x14ac:dyDescent="0.2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ht="12.75" x14ac:dyDescent="0.2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ht="12.75" x14ac:dyDescent="0.2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ht="12.75" x14ac:dyDescent="0.2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ht="12.75" x14ac:dyDescent="0.2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ht="12.75" x14ac:dyDescent="0.2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ht="12.75" x14ac:dyDescent="0.2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ht="12.75" x14ac:dyDescent="0.2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ht="12.75" x14ac:dyDescent="0.2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ht="12.75" x14ac:dyDescent="0.2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ht="12.75" x14ac:dyDescent="0.2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ht="12.75" x14ac:dyDescent="0.2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ht="12.75" x14ac:dyDescent="0.2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ht="12.75" x14ac:dyDescent="0.2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ht="12.75" x14ac:dyDescent="0.2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ht="12.75" x14ac:dyDescent="0.2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ht="12.75" x14ac:dyDescent="0.2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ht="12.75" x14ac:dyDescent="0.2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ht="12.75" x14ac:dyDescent="0.2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ht="12.75" x14ac:dyDescent="0.2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ht="12.75" x14ac:dyDescent="0.2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ht="12.75" x14ac:dyDescent="0.2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ht="12.75" x14ac:dyDescent="0.2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ht="12.75" x14ac:dyDescent="0.2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ht="12.75" x14ac:dyDescent="0.2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ht="12.75" x14ac:dyDescent="0.2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ht="12.75" x14ac:dyDescent="0.2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ht="12.75" x14ac:dyDescent="0.2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ht="12.75" x14ac:dyDescent="0.2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ht="12.75" x14ac:dyDescent="0.2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ht="12.75" x14ac:dyDescent="0.2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ht="12.75" x14ac:dyDescent="0.2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ht="12.75" x14ac:dyDescent="0.2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ht="12.75" x14ac:dyDescent="0.2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ht="12.75" x14ac:dyDescent="0.2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ht="12.75" x14ac:dyDescent="0.2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ht="12.75" x14ac:dyDescent="0.2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ht="12.75" x14ac:dyDescent="0.2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ht="12.75" x14ac:dyDescent="0.2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ht="12.75" x14ac:dyDescent="0.2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ht="12.75" x14ac:dyDescent="0.2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ht="12.75" x14ac:dyDescent="0.2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ht="12.75" x14ac:dyDescent="0.2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ht="12.75" x14ac:dyDescent="0.2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ht="12.75" x14ac:dyDescent="0.2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ht="12.75" x14ac:dyDescent="0.2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ht="12.75" x14ac:dyDescent="0.2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ht="12.75" x14ac:dyDescent="0.2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ht="12.75" x14ac:dyDescent="0.2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ht="12.75" x14ac:dyDescent="0.2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ht="12.75" x14ac:dyDescent="0.2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ht="12.75" x14ac:dyDescent="0.2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ht="12.75" x14ac:dyDescent="0.2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ht="12.75" x14ac:dyDescent="0.2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ht="12.75" x14ac:dyDescent="0.2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ht="12.75" x14ac:dyDescent="0.2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ht="12.75" x14ac:dyDescent="0.2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ht="12.75" x14ac:dyDescent="0.2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ht="12.75" x14ac:dyDescent="0.2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ht="12.75" x14ac:dyDescent="0.2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ht="12.75" x14ac:dyDescent="0.2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ht="12.75" x14ac:dyDescent="0.2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ht="12.75" x14ac:dyDescent="0.2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ht="12.75" x14ac:dyDescent="0.2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ht="12.75" x14ac:dyDescent="0.2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ht="12.75" x14ac:dyDescent="0.2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ht="12.75" x14ac:dyDescent="0.2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ht="12.75" x14ac:dyDescent="0.2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ht="12.75" x14ac:dyDescent="0.2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ht="12.75" x14ac:dyDescent="0.2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ht="12.75" x14ac:dyDescent="0.2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ht="12.75" x14ac:dyDescent="0.2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ht="12.75" x14ac:dyDescent="0.2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ht="12.75" x14ac:dyDescent="0.2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ht="12.75" x14ac:dyDescent="0.2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ht="12.75" x14ac:dyDescent="0.2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ht="12.75" x14ac:dyDescent="0.2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ht="12.75" x14ac:dyDescent="0.2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ht="12.75" x14ac:dyDescent="0.2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ht="12.75" x14ac:dyDescent="0.2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ht="12.75" x14ac:dyDescent="0.2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ht="12.75" x14ac:dyDescent="0.2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ht="12.75" x14ac:dyDescent="0.2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ht="12.75" x14ac:dyDescent="0.2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ht="12.75" x14ac:dyDescent="0.2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ht="12.75" x14ac:dyDescent="0.2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ht="12.75" x14ac:dyDescent="0.2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ht="12.75" x14ac:dyDescent="0.2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ht="12.75" x14ac:dyDescent="0.2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ht="12.75" x14ac:dyDescent="0.2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ht="12.75" x14ac:dyDescent="0.2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ht="12.75" x14ac:dyDescent="0.2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ht="12.75" x14ac:dyDescent="0.2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ht="12.75" x14ac:dyDescent="0.2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ht="12.75" x14ac:dyDescent="0.2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ht="12.75" x14ac:dyDescent="0.2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ht="12.75" x14ac:dyDescent="0.2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ht="12.75" x14ac:dyDescent="0.2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ht="12.75" x14ac:dyDescent="0.2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ht="12.75" x14ac:dyDescent="0.2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ht="12.75" x14ac:dyDescent="0.2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ht="12.75" x14ac:dyDescent="0.2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ht="12.75" x14ac:dyDescent="0.2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ht="12.75" x14ac:dyDescent="0.2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ht="12.75" x14ac:dyDescent="0.2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ht="12.75" x14ac:dyDescent="0.2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ht="12.75" x14ac:dyDescent="0.2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ht="12.75" x14ac:dyDescent="0.2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ht="12.75" x14ac:dyDescent="0.2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ht="12.75" x14ac:dyDescent="0.2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ht="12.75" x14ac:dyDescent="0.2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ht="12.75" x14ac:dyDescent="0.2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ht="12.75" x14ac:dyDescent="0.2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ht="12.75" x14ac:dyDescent="0.2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ht="12.75" x14ac:dyDescent="0.2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ht="12.75" x14ac:dyDescent="0.2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ht="12.75" x14ac:dyDescent="0.2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ht="12.75" x14ac:dyDescent="0.2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ht="12.75" x14ac:dyDescent="0.2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ht="12.75" x14ac:dyDescent="0.2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ht="12.75" x14ac:dyDescent="0.2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ht="12.75" x14ac:dyDescent="0.2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ht="12.75" x14ac:dyDescent="0.2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ht="12.75" x14ac:dyDescent="0.2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ht="12.75" x14ac:dyDescent="0.2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ht="12.75" x14ac:dyDescent="0.2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ht="12.75" x14ac:dyDescent="0.2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ht="12.75" x14ac:dyDescent="0.2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ht="12.75" x14ac:dyDescent="0.2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ht="12.75" x14ac:dyDescent="0.2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ht="12.75" x14ac:dyDescent="0.2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ht="12.75" x14ac:dyDescent="0.2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ht="12.75" x14ac:dyDescent="0.2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ht="12.75" x14ac:dyDescent="0.2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ht="12.75" x14ac:dyDescent="0.2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ht="12.75" x14ac:dyDescent="0.2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ht="12.75" x14ac:dyDescent="0.2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ht="12.75" x14ac:dyDescent="0.2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ht="12.75" x14ac:dyDescent="0.2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ht="12.75" x14ac:dyDescent="0.2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ht="12.75" x14ac:dyDescent="0.2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ht="12.75" x14ac:dyDescent="0.2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ht="12.75" x14ac:dyDescent="0.2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ht="12.75" x14ac:dyDescent="0.2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ht="12.75" x14ac:dyDescent="0.2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ht="12.75" x14ac:dyDescent="0.2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ht="12.75" x14ac:dyDescent="0.2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ht="12.75" x14ac:dyDescent="0.2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ht="12.75" x14ac:dyDescent="0.2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ht="12.75" x14ac:dyDescent="0.2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ht="12.75" x14ac:dyDescent="0.2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ht="12.75" x14ac:dyDescent="0.2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ht="12.75" x14ac:dyDescent="0.2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ht="12.75" x14ac:dyDescent="0.2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ht="12.75" x14ac:dyDescent="0.2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ht="12.75" x14ac:dyDescent="0.2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ht="12.75" x14ac:dyDescent="0.2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ht="12.75" x14ac:dyDescent="0.2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ht="12.75" x14ac:dyDescent="0.2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ht="12.75" x14ac:dyDescent="0.2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ht="12.75" x14ac:dyDescent="0.2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ht="12.75" x14ac:dyDescent="0.2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ht="12.75" x14ac:dyDescent="0.2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ht="12.75" x14ac:dyDescent="0.2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ht="12.75" x14ac:dyDescent="0.2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ht="12.75" x14ac:dyDescent="0.2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ht="12.75" x14ac:dyDescent="0.2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ht="12.75" x14ac:dyDescent="0.2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ht="12.75" x14ac:dyDescent="0.2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ht="12.75" x14ac:dyDescent="0.2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ht="12.75" x14ac:dyDescent="0.2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ht="12.75" x14ac:dyDescent="0.2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ht="12.75" x14ac:dyDescent="0.2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ht="12.75" x14ac:dyDescent="0.2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ht="12.75" x14ac:dyDescent="0.2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ht="12.75" x14ac:dyDescent="0.2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ht="12.75" x14ac:dyDescent="0.2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ht="12.75" x14ac:dyDescent="0.2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ht="12.75" x14ac:dyDescent="0.2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ht="12.75" x14ac:dyDescent="0.2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ht="12.75" x14ac:dyDescent="0.2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ht="12.75" x14ac:dyDescent="0.2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ht="12.75" x14ac:dyDescent="0.2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ht="12.75" x14ac:dyDescent="0.2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ht="12.75" x14ac:dyDescent="0.2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ht="12.75" x14ac:dyDescent="0.2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ht="12.75" x14ac:dyDescent="0.2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ht="12.75" x14ac:dyDescent="0.2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ht="12.75" x14ac:dyDescent="0.2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ht="12.75" x14ac:dyDescent="0.2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ht="12.75" x14ac:dyDescent="0.2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ht="12.75" x14ac:dyDescent="0.2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ht="12.75" x14ac:dyDescent="0.2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ht="12.75" x14ac:dyDescent="0.2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ht="12.75" x14ac:dyDescent="0.2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ht="12.75" x14ac:dyDescent="0.2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ht="12.75" x14ac:dyDescent="0.2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ht="12.75" x14ac:dyDescent="0.2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ht="12.75" x14ac:dyDescent="0.2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ht="12.75" x14ac:dyDescent="0.2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ht="12.75" x14ac:dyDescent="0.2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ht="12.75" x14ac:dyDescent="0.2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ht="12.75" x14ac:dyDescent="0.2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ht="12.75" x14ac:dyDescent="0.2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ht="12.75" x14ac:dyDescent="0.2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ht="12.75" x14ac:dyDescent="0.2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ht="12.75" x14ac:dyDescent="0.2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ht="12.75" x14ac:dyDescent="0.2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ht="12.75" x14ac:dyDescent="0.2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ht="12.75" x14ac:dyDescent="0.2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ht="12.75" x14ac:dyDescent="0.2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ht="12.75" x14ac:dyDescent="0.2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ht="12.75" x14ac:dyDescent="0.2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ht="12.75" x14ac:dyDescent="0.2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ht="12.75" x14ac:dyDescent="0.2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ht="12.75" x14ac:dyDescent="0.2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ht="12.75" x14ac:dyDescent="0.2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ht="12.75" x14ac:dyDescent="0.2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ht="12.75" x14ac:dyDescent="0.2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ht="12.75" x14ac:dyDescent="0.2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ht="12.75" x14ac:dyDescent="0.2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ht="12.75" x14ac:dyDescent="0.2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ht="12.75" x14ac:dyDescent="0.2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ht="12.75" x14ac:dyDescent="0.2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ht="12.75" x14ac:dyDescent="0.2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ht="12.75" x14ac:dyDescent="0.2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ht="12.75" x14ac:dyDescent="0.2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ht="12.75" x14ac:dyDescent="0.2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ht="12.75" x14ac:dyDescent="0.2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ht="12.75" x14ac:dyDescent="0.2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ht="12.75" x14ac:dyDescent="0.2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ht="12.75" x14ac:dyDescent="0.2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ht="12.75" x14ac:dyDescent="0.2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ht="12.75" x14ac:dyDescent="0.2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ht="12.75" x14ac:dyDescent="0.2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ht="12.75" x14ac:dyDescent="0.2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ht="12.75" x14ac:dyDescent="0.2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ht="12.75" x14ac:dyDescent="0.2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ht="12.75" x14ac:dyDescent="0.2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ht="12.75" x14ac:dyDescent="0.2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ht="12.75" x14ac:dyDescent="0.2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ht="12.75" x14ac:dyDescent="0.2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ht="12.75" x14ac:dyDescent="0.2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ht="12.75" x14ac:dyDescent="0.2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ht="12.75" x14ac:dyDescent="0.2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ht="12.75" x14ac:dyDescent="0.2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ht="12.75" x14ac:dyDescent="0.2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ht="12.75" x14ac:dyDescent="0.2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ht="12.75" x14ac:dyDescent="0.2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ht="12.75" x14ac:dyDescent="0.2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ht="12.75" x14ac:dyDescent="0.2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ht="12.75" x14ac:dyDescent="0.2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ht="12.75" x14ac:dyDescent="0.2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ht="12.75" x14ac:dyDescent="0.2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ht="12.75" x14ac:dyDescent="0.2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ht="12.75" x14ac:dyDescent="0.2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ht="12.75" x14ac:dyDescent="0.2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ht="12.75" x14ac:dyDescent="0.2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ht="12.75" x14ac:dyDescent="0.2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ht="12.75" x14ac:dyDescent="0.2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ht="12.75" x14ac:dyDescent="0.2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ht="12.75" x14ac:dyDescent="0.2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ht="12.75" x14ac:dyDescent="0.2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ht="12.75" x14ac:dyDescent="0.2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ht="12.75" x14ac:dyDescent="0.2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ht="12.75" x14ac:dyDescent="0.2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ht="12.75" x14ac:dyDescent="0.2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ht="12.75" x14ac:dyDescent="0.2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ht="12.75" x14ac:dyDescent="0.2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ht="12.75" x14ac:dyDescent="0.2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ht="12.75" x14ac:dyDescent="0.2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ht="12.75" x14ac:dyDescent="0.2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ht="12.75" x14ac:dyDescent="0.2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ht="12.75" x14ac:dyDescent="0.2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ht="12.75" x14ac:dyDescent="0.2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ht="12.75" x14ac:dyDescent="0.2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ht="12.75" x14ac:dyDescent="0.2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ht="12.75" x14ac:dyDescent="0.2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ht="12.75" x14ac:dyDescent="0.2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ht="12.75" x14ac:dyDescent="0.2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ht="12.75" x14ac:dyDescent="0.2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ht="12.75" x14ac:dyDescent="0.2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ht="12.75" x14ac:dyDescent="0.2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ht="12.75" x14ac:dyDescent="0.2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ht="12.75" x14ac:dyDescent="0.2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ht="12.75" x14ac:dyDescent="0.2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ht="12.75" x14ac:dyDescent="0.2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ht="12.75" x14ac:dyDescent="0.2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ht="12.75" x14ac:dyDescent="0.2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ht="12.75" x14ac:dyDescent="0.2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ht="12.75" x14ac:dyDescent="0.2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ht="12.75" x14ac:dyDescent="0.2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ht="12.75" x14ac:dyDescent="0.2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ht="12.75" x14ac:dyDescent="0.2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ht="12.75" x14ac:dyDescent="0.2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ht="12.75" x14ac:dyDescent="0.2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ht="12.75" x14ac:dyDescent="0.2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ht="12.75" x14ac:dyDescent="0.2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ht="12.75" x14ac:dyDescent="0.2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ht="12.75" x14ac:dyDescent="0.2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ht="12.75" x14ac:dyDescent="0.2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ht="12.75" x14ac:dyDescent="0.2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ht="12.75" x14ac:dyDescent="0.2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ht="12.75" x14ac:dyDescent="0.2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ht="12.75" x14ac:dyDescent="0.2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ht="12.75" x14ac:dyDescent="0.2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ht="12.75" x14ac:dyDescent="0.2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ht="12.75" x14ac:dyDescent="0.2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ht="12.75" x14ac:dyDescent="0.2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ht="12.75" x14ac:dyDescent="0.2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ht="12.75" x14ac:dyDescent="0.2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ht="12.75" x14ac:dyDescent="0.2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ht="12.75" x14ac:dyDescent="0.2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ht="12.75" x14ac:dyDescent="0.2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ht="12.75" x14ac:dyDescent="0.2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ht="12.75" x14ac:dyDescent="0.2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ht="12.75" x14ac:dyDescent="0.2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ht="12.75" x14ac:dyDescent="0.2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ht="12.75" x14ac:dyDescent="0.2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ht="12.75" x14ac:dyDescent="0.2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ht="12.75" x14ac:dyDescent="0.2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ht="12.75" x14ac:dyDescent="0.2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ht="12.75" x14ac:dyDescent="0.2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ht="12.75" x14ac:dyDescent="0.2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ht="12.75" x14ac:dyDescent="0.2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ht="12.75" x14ac:dyDescent="0.2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ht="12.75" x14ac:dyDescent="0.2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ht="12.75" x14ac:dyDescent="0.2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ht="12.75" x14ac:dyDescent="0.2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ht="12.75" x14ac:dyDescent="0.2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ht="12.75" x14ac:dyDescent="0.2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ht="12.75" x14ac:dyDescent="0.2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ht="12.75" x14ac:dyDescent="0.2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ht="12.75" x14ac:dyDescent="0.2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ht="12.75" x14ac:dyDescent="0.2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ht="12.75" x14ac:dyDescent="0.2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ht="12.75" x14ac:dyDescent="0.2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ht="12.75" x14ac:dyDescent="0.2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ht="12.75" x14ac:dyDescent="0.2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ht="12.75" x14ac:dyDescent="0.2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ht="12.75" x14ac:dyDescent="0.2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ht="12.75" x14ac:dyDescent="0.2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ht="12.75" x14ac:dyDescent="0.2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ht="12.75" x14ac:dyDescent="0.2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ht="12.75" x14ac:dyDescent="0.2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ht="12.75" x14ac:dyDescent="0.2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ht="12.75" x14ac:dyDescent="0.2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ht="12.75" x14ac:dyDescent="0.2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ht="12.75" x14ac:dyDescent="0.2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ht="12.75" x14ac:dyDescent="0.2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ht="12.75" x14ac:dyDescent="0.2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ht="12.75" x14ac:dyDescent="0.2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ht="12.75" x14ac:dyDescent="0.2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ht="12.75" x14ac:dyDescent="0.2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ht="12.75" x14ac:dyDescent="0.2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ht="12.75" x14ac:dyDescent="0.2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ht="12.75" x14ac:dyDescent="0.2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ht="12.75" x14ac:dyDescent="0.2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ht="12.75" x14ac:dyDescent="0.2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ht="12.75" x14ac:dyDescent="0.2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ht="12.75" x14ac:dyDescent="0.2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ht="12.75" x14ac:dyDescent="0.2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ht="12.75" x14ac:dyDescent="0.2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ht="12.75" x14ac:dyDescent="0.2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ht="12.75" x14ac:dyDescent="0.2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ht="12.75" x14ac:dyDescent="0.2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ht="12.75" x14ac:dyDescent="0.2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ht="12.75" x14ac:dyDescent="0.2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ht="12.75" x14ac:dyDescent="0.2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ht="12.75" x14ac:dyDescent="0.2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ht="12.75" x14ac:dyDescent="0.2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ht="12.75" x14ac:dyDescent="0.2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ht="12.75" x14ac:dyDescent="0.2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ht="12.75" x14ac:dyDescent="0.2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ht="12.75" x14ac:dyDescent="0.2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ht="12.75" x14ac:dyDescent="0.2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ht="12.75" x14ac:dyDescent="0.2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ht="12.75" x14ac:dyDescent="0.2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ht="12.75" x14ac:dyDescent="0.2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ht="12.75" x14ac:dyDescent="0.2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ht="12.75" x14ac:dyDescent="0.2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ht="12.75" x14ac:dyDescent="0.2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ht="12.75" x14ac:dyDescent="0.2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ht="12.75" x14ac:dyDescent="0.2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ht="12.75" x14ac:dyDescent="0.2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ht="12.75" x14ac:dyDescent="0.2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ht="12.75" x14ac:dyDescent="0.2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ht="12.75" x14ac:dyDescent="0.2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ht="12.75" x14ac:dyDescent="0.2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ht="12.75" x14ac:dyDescent="0.2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ht="12.75" x14ac:dyDescent="0.2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ht="12.75" x14ac:dyDescent="0.2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ht="12.75" x14ac:dyDescent="0.2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ht="12.75" x14ac:dyDescent="0.2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ht="12.75" x14ac:dyDescent="0.2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ht="12.75" x14ac:dyDescent="0.2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ht="12.75" x14ac:dyDescent="0.2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ht="12.75" x14ac:dyDescent="0.2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ht="12.75" x14ac:dyDescent="0.2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ht="12.75" x14ac:dyDescent="0.2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ht="12.75" x14ac:dyDescent="0.2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ht="12.75" x14ac:dyDescent="0.2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ht="12.75" x14ac:dyDescent="0.2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ht="12.75" x14ac:dyDescent="0.2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ht="12.75" x14ac:dyDescent="0.2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ht="12.75" x14ac:dyDescent="0.2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ht="12.75" x14ac:dyDescent="0.2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ht="12.75" x14ac:dyDescent="0.2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ht="12.75" x14ac:dyDescent="0.2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ht="12.75" x14ac:dyDescent="0.2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ht="12.75" x14ac:dyDescent="0.2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ht="12.75" x14ac:dyDescent="0.2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ht="12.75" x14ac:dyDescent="0.2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ht="12.75" x14ac:dyDescent="0.2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ht="12.75" x14ac:dyDescent="0.2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ht="12.75" x14ac:dyDescent="0.2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ht="12.75" x14ac:dyDescent="0.2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ht="12.75" x14ac:dyDescent="0.2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ht="12.75" x14ac:dyDescent="0.2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ht="12.75" x14ac:dyDescent="0.2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ht="12.75" x14ac:dyDescent="0.2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ht="12.75" x14ac:dyDescent="0.2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ht="12.75" x14ac:dyDescent="0.2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ht="12.75" x14ac:dyDescent="0.2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ht="12.75" x14ac:dyDescent="0.2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ht="12.75" x14ac:dyDescent="0.2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ht="12.75" x14ac:dyDescent="0.2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ht="12.75" x14ac:dyDescent="0.2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ht="12.75" x14ac:dyDescent="0.2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ht="12.75" x14ac:dyDescent="0.2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ht="12.75" x14ac:dyDescent="0.2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ht="12.75" x14ac:dyDescent="0.2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ht="12.75" x14ac:dyDescent="0.2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ht="12.75" x14ac:dyDescent="0.2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ht="12.75" x14ac:dyDescent="0.2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ht="12.75" x14ac:dyDescent="0.2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ht="12.75" x14ac:dyDescent="0.2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ht="12.75" x14ac:dyDescent="0.2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ht="12.75" x14ac:dyDescent="0.2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ht="12.75" x14ac:dyDescent="0.2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ht="12.75" x14ac:dyDescent="0.2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ht="12.75" x14ac:dyDescent="0.2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ht="12.75" x14ac:dyDescent="0.2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ht="12.75" x14ac:dyDescent="0.2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ht="12.75" x14ac:dyDescent="0.2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ht="12.75" x14ac:dyDescent="0.2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ht="12.75" x14ac:dyDescent="0.2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ht="12.75" x14ac:dyDescent="0.2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ht="12.75" x14ac:dyDescent="0.2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ht="12.75" x14ac:dyDescent="0.2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ht="12.75" x14ac:dyDescent="0.2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ht="12.75" x14ac:dyDescent="0.2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ht="12.75" x14ac:dyDescent="0.2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ht="12.75" x14ac:dyDescent="0.2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ht="12.75" x14ac:dyDescent="0.2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ht="12.75" x14ac:dyDescent="0.2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ht="12.75" x14ac:dyDescent="0.2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ht="12.75" x14ac:dyDescent="0.2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ht="12.75" x14ac:dyDescent="0.2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ht="12.75" x14ac:dyDescent="0.2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ht="12.75" x14ac:dyDescent="0.2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ht="12.75" x14ac:dyDescent="0.2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ht="12.75" x14ac:dyDescent="0.2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ht="12.75" x14ac:dyDescent="0.2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ht="12.75" x14ac:dyDescent="0.2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ht="12.75" x14ac:dyDescent="0.2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ht="12.75" x14ac:dyDescent="0.2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ht="12.75" x14ac:dyDescent="0.2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ht="12.75" x14ac:dyDescent="0.2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ht="12.75" x14ac:dyDescent="0.2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ht="12.75" x14ac:dyDescent="0.2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ht="12.75" x14ac:dyDescent="0.2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ht="12.75" x14ac:dyDescent="0.2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ht="12.75" x14ac:dyDescent="0.2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ht="12.75" x14ac:dyDescent="0.2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ht="12.75" x14ac:dyDescent="0.2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ht="12.75" x14ac:dyDescent="0.2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ht="12.75" x14ac:dyDescent="0.2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ht="12.75" x14ac:dyDescent="0.2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ht="12.75" x14ac:dyDescent="0.2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ht="12.75" x14ac:dyDescent="0.2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ht="12.75" x14ac:dyDescent="0.2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ht="12.75" x14ac:dyDescent="0.2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ht="12.75" x14ac:dyDescent="0.2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ht="12.75" x14ac:dyDescent="0.2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ht="12.75" x14ac:dyDescent="0.2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ht="12.75" x14ac:dyDescent="0.2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ht="12.75" x14ac:dyDescent="0.2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ht="12.75" x14ac:dyDescent="0.2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ht="12.75" x14ac:dyDescent="0.2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ht="12.75" x14ac:dyDescent="0.2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ht="12.75" x14ac:dyDescent="0.2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ht="12.75" x14ac:dyDescent="0.2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ht="12.75" x14ac:dyDescent="0.2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ht="12.75" x14ac:dyDescent="0.2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ht="12.75" x14ac:dyDescent="0.2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ht="12.75" x14ac:dyDescent="0.2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ht="12.75" x14ac:dyDescent="0.2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ht="12.75" x14ac:dyDescent="0.2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ht="12.75" x14ac:dyDescent="0.2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ht="12.75" x14ac:dyDescent="0.2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ht="12.75" x14ac:dyDescent="0.2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ht="12.75" x14ac:dyDescent="0.2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ht="12.75" x14ac:dyDescent="0.2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ht="12.75" x14ac:dyDescent="0.2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ht="12.75" x14ac:dyDescent="0.2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ht="12.75" x14ac:dyDescent="0.2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ht="12.75" x14ac:dyDescent="0.2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ht="12.75" x14ac:dyDescent="0.2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ht="12.75" x14ac:dyDescent="0.2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ht="12.75" x14ac:dyDescent="0.2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ht="12.75" x14ac:dyDescent="0.2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ht="12.75" x14ac:dyDescent="0.2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ht="12.75" x14ac:dyDescent="0.2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ht="12.75" x14ac:dyDescent="0.2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ht="12.75" x14ac:dyDescent="0.2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ht="12.75" x14ac:dyDescent="0.2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ht="12.75" x14ac:dyDescent="0.2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ht="12.75" x14ac:dyDescent="0.2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ht="12.75" x14ac:dyDescent="0.2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ht="12.75" x14ac:dyDescent="0.2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ht="12.75" x14ac:dyDescent="0.2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ht="12.75" x14ac:dyDescent="0.2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ht="12.75" x14ac:dyDescent="0.2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ht="12.75" x14ac:dyDescent="0.2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ht="12.75" x14ac:dyDescent="0.2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ht="12.75" x14ac:dyDescent="0.2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ht="12.75" x14ac:dyDescent="0.2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ht="12.75" x14ac:dyDescent="0.2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ht="12.75" x14ac:dyDescent="0.2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ht="12.75" x14ac:dyDescent="0.2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ht="12.75" x14ac:dyDescent="0.2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ht="12.75" x14ac:dyDescent="0.2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ht="12.75" x14ac:dyDescent="0.2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ht="12.75" x14ac:dyDescent="0.2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ht="12.75" x14ac:dyDescent="0.2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ht="12.75" x14ac:dyDescent="0.2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ht="12.75" x14ac:dyDescent="0.2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ht="12.75" x14ac:dyDescent="0.2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ht="12.75" x14ac:dyDescent="0.2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ht="12.75" x14ac:dyDescent="0.2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ht="12.75" x14ac:dyDescent="0.2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ht="12.75" x14ac:dyDescent="0.2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ht="12.75" x14ac:dyDescent="0.2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ht="12.75" x14ac:dyDescent="0.2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ht="12.75" x14ac:dyDescent="0.2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ht="12.75" x14ac:dyDescent="0.2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ht="12.75" x14ac:dyDescent="0.2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ht="12.75" x14ac:dyDescent="0.2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ht="12.75" x14ac:dyDescent="0.2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ht="12.75" x14ac:dyDescent="0.2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ht="12.75" x14ac:dyDescent="0.2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ht="12.75" x14ac:dyDescent="0.2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ht="12.75" x14ac:dyDescent="0.2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ht="12.75" x14ac:dyDescent="0.2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ht="12.75" x14ac:dyDescent="0.2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ht="12.75" x14ac:dyDescent="0.2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ht="12.75" x14ac:dyDescent="0.2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ht="12.75" x14ac:dyDescent="0.2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ht="12.75" x14ac:dyDescent="0.2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ht="12.75" x14ac:dyDescent="0.2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ht="12.75" x14ac:dyDescent="0.2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ht="12.75" x14ac:dyDescent="0.2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ht="12.75" x14ac:dyDescent="0.2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ht="12.75" x14ac:dyDescent="0.2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ht="12.75" x14ac:dyDescent="0.2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ht="12.75" x14ac:dyDescent="0.2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ht="12.75" x14ac:dyDescent="0.2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ht="12.75" x14ac:dyDescent="0.2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ht="12.75" x14ac:dyDescent="0.2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ht="12.75" x14ac:dyDescent="0.2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ht="12.75" x14ac:dyDescent="0.2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ht="12.75" x14ac:dyDescent="0.2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ht="12.75" x14ac:dyDescent="0.2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ht="12.75" x14ac:dyDescent="0.2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ht="12.75" x14ac:dyDescent="0.2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ht="12.75" x14ac:dyDescent="0.2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ht="12.75" x14ac:dyDescent="0.2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ht="12.75" x14ac:dyDescent="0.2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ht="12.75" x14ac:dyDescent="0.2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ht="12.75" x14ac:dyDescent="0.2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ht="12.75" x14ac:dyDescent="0.2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ht="12.75" x14ac:dyDescent="0.2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ht="12.75" x14ac:dyDescent="0.2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ht="12.75" x14ac:dyDescent="0.2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ht="12.75" x14ac:dyDescent="0.2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ht="12.75" x14ac:dyDescent="0.2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ht="12.75" x14ac:dyDescent="0.2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ht="12.75" x14ac:dyDescent="0.2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ht="12.75" x14ac:dyDescent="0.2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ht="12.75" x14ac:dyDescent="0.2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ht="12.75" x14ac:dyDescent="0.2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ht="12.75" x14ac:dyDescent="0.2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ht="12.75" x14ac:dyDescent="0.2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ht="12.75" x14ac:dyDescent="0.2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ht="12.75" x14ac:dyDescent="0.2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ht="12.75" x14ac:dyDescent="0.2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ht="12.75" x14ac:dyDescent="0.2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ht="12.75" x14ac:dyDescent="0.2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ht="12.75" x14ac:dyDescent="0.2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ht="12.75" x14ac:dyDescent="0.2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ht="12.75" x14ac:dyDescent="0.2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ht="12.75" x14ac:dyDescent="0.2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ht="12.75" x14ac:dyDescent="0.2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ht="12.75" x14ac:dyDescent="0.2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ht="12.75" x14ac:dyDescent="0.2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ht="12.75" x14ac:dyDescent="0.2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ht="12.75" x14ac:dyDescent="0.2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ht="12.75" x14ac:dyDescent="0.2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ht="12.75" x14ac:dyDescent="0.2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ht="12.75" x14ac:dyDescent="0.2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ht="12.75" x14ac:dyDescent="0.2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ht="12.75" x14ac:dyDescent="0.2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ht="12.75" x14ac:dyDescent="0.2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ht="12.75" x14ac:dyDescent="0.2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ht="12.75" x14ac:dyDescent="0.2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ht="12.75" x14ac:dyDescent="0.2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ht="12.75" x14ac:dyDescent="0.2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ht="12.75" x14ac:dyDescent="0.2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ht="12.75" x14ac:dyDescent="0.2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ht="12.75" x14ac:dyDescent="0.2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ht="12.75" x14ac:dyDescent="0.2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ht="12.75" x14ac:dyDescent="0.2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ht="12.75" x14ac:dyDescent="0.2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ht="12.75" x14ac:dyDescent="0.2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ht="12.75" x14ac:dyDescent="0.2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ht="12.75" x14ac:dyDescent="0.2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ht="12.75" x14ac:dyDescent="0.2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ht="12.75" x14ac:dyDescent="0.2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ht="12.75" x14ac:dyDescent="0.2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ht="12.75" x14ac:dyDescent="0.2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ht="12.75" x14ac:dyDescent="0.2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ht="12.75" x14ac:dyDescent="0.2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ht="12.75" x14ac:dyDescent="0.2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ht="12.75" x14ac:dyDescent="0.2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ht="12.75" x14ac:dyDescent="0.2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ht="12.75" x14ac:dyDescent="0.2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ht="12.75" x14ac:dyDescent="0.2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ht="12.75" x14ac:dyDescent="0.2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ht="12.75" x14ac:dyDescent="0.2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ht="12.75" x14ac:dyDescent="0.2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ht="12.75" x14ac:dyDescent="0.2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ht="12.75" x14ac:dyDescent="0.2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ht="12.75" x14ac:dyDescent="0.2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ht="12.75" x14ac:dyDescent="0.2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ht="12.75" x14ac:dyDescent="0.2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ht="12.75" x14ac:dyDescent="0.2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ht="12.75" x14ac:dyDescent="0.2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ht="12.75" x14ac:dyDescent="0.2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ht="12.75" x14ac:dyDescent="0.2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ht="12.75" x14ac:dyDescent="0.2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ht="12.75" x14ac:dyDescent="0.2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ht="12.75" x14ac:dyDescent="0.2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ht="12.75" x14ac:dyDescent="0.2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ht="12.75" x14ac:dyDescent="0.2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ht="12.75" x14ac:dyDescent="0.2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ht="12.75" x14ac:dyDescent="0.2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ht="12.75" x14ac:dyDescent="0.2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ht="12.75" x14ac:dyDescent="0.2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ht="12.75" x14ac:dyDescent="0.2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ht="12.75" x14ac:dyDescent="0.2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ht="12.75" x14ac:dyDescent="0.2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ht="12.75" x14ac:dyDescent="0.2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ht="12.75" x14ac:dyDescent="0.2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ht="12.75" x14ac:dyDescent="0.2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ht="12.75" x14ac:dyDescent="0.2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ht="12.75" x14ac:dyDescent="0.2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ht="12.75" x14ac:dyDescent="0.2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ht="12.75" x14ac:dyDescent="0.2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ht="12.75" x14ac:dyDescent="0.2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ht="12.75" x14ac:dyDescent="0.2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ht="12.75" x14ac:dyDescent="0.2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ht="12.75" x14ac:dyDescent="0.2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ht="12.75" x14ac:dyDescent="0.2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ht="12.75" x14ac:dyDescent="0.2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ht="12.75" x14ac:dyDescent="0.2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ht="12.75" x14ac:dyDescent="0.2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ht="12.75" x14ac:dyDescent="0.2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ht="12.75" x14ac:dyDescent="0.2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ht="12.75" x14ac:dyDescent="0.2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ht="12.75" x14ac:dyDescent="0.2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ht="12.75" x14ac:dyDescent="0.2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ht="12.75" x14ac:dyDescent="0.2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ht="12.75" x14ac:dyDescent="0.2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ht="12.75" x14ac:dyDescent="0.2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ht="12.75" x14ac:dyDescent="0.2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ht="12.75" x14ac:dyDescent="0.2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ht="12.75" x14ac:dyDescent="0.2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ht="12.75" x14ac:dyDescent="0.2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ht="12.75" x14ac:dyDescent="0.2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ht="12.75" x14ac:dyDescent="0.2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ht="12.75" x14ac:dyDescent="0.2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ht="12.75" x14ac:dyDescent="0.2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ht="12.75" x14ac:dyDescent="0.2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ht="12.75" x14ac:dyDescent="0.2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ht="12.75" x14ac:dyDescent="0.2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ht="12.75" x14ac:dyDescent="0.2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ht="12.75" x14ac:dyDescent="0.2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ht="12.75" x14ac:dyDescent="0.2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ht="12.75" x14ac:dyDescent="0.2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ht="12.75" x14ac:dyDescent="0.2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ht="12.75" x14ac:dyDescent="0.2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ht="12.75" x14ac:dyDescent="0.2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ht="12.75" x14ac:dyDescent="0.2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ht="12.75" x14ac:dyDescent="0.2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ht="12.75" x14ac:dyDescent="0.2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ht="12.75" x14ac:dyDescent="0.2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ht="12.75" x14ac:dyDescent="0.2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ht="12.75" x14ac:dyDescent="0.2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ht="12.75" x14ac:dyDescent="0.2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ht="12.75" x14ac:dyDescent="0.2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ht="12.75" x14ac:dyDescent="0.2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ht="12.75" x14ac:dyDescent="0.2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ht="12.75" x14ac:dyDescent="0.2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ht="12.75" x14ac:dyDescent="0.2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ht="12.75" x14ac:dyDescent="0.2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ht="12.75" x14ac:dyDescent="0.2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ht="12.75" x14ac:dyDescent="0.2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ht="12.75" x14ac:dyDescent="0.2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ht="12.75" x14ac:dyDescent="0.2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ht="12.75" x14ac:dyDescent="0.2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ht="12.75" x14ac:dyDescent="0.2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ht="12.75" x14ac:dyDescent="0.2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ht="12.75" x14ac:dyDescent="0.2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ht="12.75" x14ac:dyDescent="0.2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ht="12.75" x14ac:dyDescent="0.2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ht="12.75" x14ac:dyDescent="0.2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ht="12.75" x14ac:dyDescent="0.2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ht="12.75" x14ac:dyDescent="0.2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ht="12.75" x14ac:dyDescent="0.2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ht="12.75" x14ac:dyDescent="0.2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ht="12.75" x14ac:dyDescent="0.2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ht="12.75" x14ac:dyDescent="0.2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ht="12.75" x14ac:dyDescent="0.2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ht="12.75" x14ac:dyDescent="0.2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ht="12.75" x14ac:dyDescent="0.2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ht="12.75" x14ac:dyDescent="0.2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ht="12.75" x14ac:dyDescent="0.2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ht="12.75" x14ac:dyDescent="0.2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ht="12.75" x14ac:dyDescent="0.2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ht="12.75" x14ac:dyDescent="0.2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ht="12.75" x14ac:dyDescent="0.2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ht="12.75" x14ac:dyDescent="0.2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ht="12.75" x14ac:dyDescent="0.2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ht="12.75" x14ac:dyDescent="0.2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ht="12.75" x14ac:dyDescent="0.2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ht="12.75" x14ac:dyDescent="0.2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ht="12.75" x14ac:dyDescent="0.2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ht="12.75" x14ac:dyDescent="0.2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ht="12.75" x14ac:dyDescent="0.2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ht="12.75" x14ac:dyDescent="0.2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ht="12.75" x14ac:dyDescent="0.2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ht="12.75" x14ac:dyDescent="0.2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ht="12.75" x14ac:dyDescent="0.2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ht="12.75" x14ac:dyDescent="0.2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ht="12.75" x14ac:dyDescent="0.2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ht="12.75" x14ac:dyDescent="0.2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ht="12.75" x14ac:dyDescent="0.2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ht="12.75" x14ac:dyDescent="0.2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ht="12.75" x14ac:dyDescent="0.2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ht="12.75" x14ac:dyDescent="0.2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ht="12.75" x14ac:dyDescent="0.2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ht="12.75" x14ac:dyDescent="0.2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ht="12.75" x14ac:dyDescent="0.2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ht="12.75" x14ac:dyDescent="0.2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ht="12.75" x14ac:dyDescent="0.2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ht="12.75" x14ac:dyDescent="0.2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ht="12.75" x14ac:dyDescent="0.2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ht="12.75" x14ac:dyDescent="0.2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ht="12.75" x14ac:dyDescent="0.2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ht="12.75" x14ac:dyDescent="0.2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ht="12.75" x14ac:dyDescent="0.2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ht="12.75" x14ac:dyDescent="0.2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ht="12.75" x14ac:dyDescent="0.2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ht="12.75" x14ac:dyDescent="0.2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ht="12.75" x14ac:dyDescent="0.2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ht="12.75" x14ac:dyDescent="0.2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ht="12.75" x14ac:dyDescent="0.2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ht="12.75" x14ac:dyDescent="0.2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ht="12.75" x14ac:dyDescent="0.2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ht="12.75" x14ac:dyDescent="0.2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ht="12.75" x14ac:dyDescent="0.2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ht="12.75" x14ac:dyDescent="0.2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ht="12.75" x14ac:dyDescent="0.2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ht="12.75" x14ac:dyDescent="0.2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ht="12.75" x14ac:dyDescent="0.2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ht="12.75" x14ac:dyDescent="0.2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ht="12.75" x14ac:dyDescent="0.2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ht="12.75" x14ac:dyDescent="0.2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ht="12.75" x14ac:dyDescent="0.2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ht="12.75" x14ac:dyDescent="0.2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ht="12.75" x14ac:dyDescent="0.2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ht="12.75" x14ac:dyDescent="0.2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ht="12.75" x14ac:dyDescent="0.2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ht="12.75" x14ac:dyDescent="0.2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ht="12.75" x14ac:dyDescent="0.2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ht="12.75" x14ac:dyDescent="0.2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ht="12.75" x14ac:dyDescent="0.2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ht="12.75" x14ac:dyDescent="0.2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ht="12.75" x14ac:dyDescent="0.2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ht="12.75" x14ac:dyDescent="0.2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ht="12.75" x14ac:dyDescent="0.2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ht="12.75" x14ac:dyDescent="0.2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ht="12.75" x14ac:dyDescent="0.2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ht="12.75" x14ac:dyDescent="0.2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ht="12.75" x14ac:dyDescent="0.2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ht="12.75" x14ac:dyDescent="0.2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ht="12.75" x14ac:dyDescent="0.2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ht="12.75" x14ac:dyDescent="0.2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ht="12.75" x14ac:dyDescent="0.2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ht="12.75" x14ac:dyDescent="0.2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ht="12.75" x14ac:dyDescent="0.2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ht="12.75" x14ac:dyDescent="0.2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ht="12.75" x14ac:dyDescent="0.2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ht="12.75" x14ac:dyDescent="0.2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ht="12.75" x14ac:dyDescent="0.2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ht="12.75" x14ac:dyDescent="0.2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ht="12.75" x14ac:dyDescent="0.2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ht="12.75" x14ac:dyDescent="0.2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ht="12.75" x14ac:dyDescent="0.2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ht="12.75" x14ac:dyDescent="0.2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ht="12.75" x14ac:dyDescent="0.2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ht="12.75" x14ac:dyDescent="0.2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ht="12.75" x14ac:dyDescent="0.2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ht="12.75" x14ac:dyDescent="0.2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ht="12.75" x14ac:dyDescent="0.2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ht="12.75" x14ac:dyDescent="0.2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ht="12.75" x14ac:dyDescent="0.2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ht="12.75" x14ac:dyDescent="0.2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ht="12.75" x14ac:dyDescent="0.2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ht="12.75" x14ac:dyDescent="0.2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ht="12.75" x14ac:dyDescent="0.2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ht="12.75" x14ac:dyDescent="0.2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ht="12.75" x14ac:dyDescent="0.2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ht="12.75" x14ac:dyDescent="0.2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ht="12.75" x14ac:dyDescent="0.2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ht="12.75" x14ac:dyDescent="0.2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ht="12.75" x14ac:dyDescent="0.2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ht="12.75" x14ac:dyDescent="0.2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ht="12.75" x14ac:dyDescent="0.2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ht="12.75" x14ac:dyDescent="0.2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ht="12.75" x14ac:dyDescent="0.2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ht="12.75" x14ac:dyDescent="0.2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ht="12.75" x14ac:dyDescent="0.2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ht="12.75" x14ac:dyDescent="0.2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ht="12.75" x14ac:dyDescent="0.2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ht="12.75" x14ac:dyDescent="0.2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ht="12.75" x14ac:dyDescent="0.2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ht="12.75" x14ac:dyDescent="0.2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ht="12.75" x14ac:dyDescent="0.2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ht="12.75" x14ac:dyDescent="0.2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ht="12.75" x14ac:dyDescent="0.2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ht="12.75" x14ac:dyDescent="0.2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ht="12.75" x14ac:dyDescent="0.2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ht="12.75" x14ac:dyDescent="0.2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ht="12.75" x14ac:dyDescent="0.2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ht="12.75" x14ac:dyDescent="0.2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ht="12.75" x14ac:dyDescent="0.2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ht="12.75" x14ac:dyDescent="0.2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ht="12.75" x14ac:dyDescent="0.2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ht="12.75" x14ac:dyDescent="0.2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ht="12.75" x14ac:dyDescent="0.2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ht="12.75" x14ac:dyDescent="0.2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ht="12.75" x14ac:dyDescent="0.2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ht="12.75" x14ac:dyDescent="0.2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ht="12.75" x14ac:dyDescent="0.2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ht="12.75" x14ac:dyDescent="0.2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ht="12.75" x14ac:dyDescent="0.2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ht="12.75" x14ac:dyDescent="0.2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ht="12.75" x14ac:dyDescent="0.2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ht="12.75" x14ac:dyDescent="0.2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ht="12.75" x14ac:dyDescent="0.2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ht="12.75" x14ac:dyDescent="0.2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ht="12.75" x14ac:dyDescent="0.2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ht="12.75" x14ac:dyDescent="0.2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ht="12.75" x14ac:dyDescent="0.2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ht="12.75" x14ac:dyDescent="0.2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ht="12.75" x14ac:dyDescent="0.2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ht="12.75" x14ac:dyDescent="0.2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ht="12.75" x14ac:dyDescent="0.2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ht="12.75" x14ac:dyDescent="0.2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ht="12.75" x14ac:dyDescent="0.2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ht="12.75" x14ac:dyDescent="0.2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ht="12.75" x14ac:dyDescent="0.2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ht="12.75" x14ac:dyDescent="0.2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ht="12.75" x14ac:dyDescent="0.2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ht="12.75" x14ac:dyDescent="0.2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ht="12.75" x14ac:dyDescent="0.2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ht="12.75" x14ac:dyDescent="0.2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ht="12.75" x14ac:dyDescent="0.2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ht="12.75" x14ac:dyDescent="0.2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ht="12.75" x14ac:dyDescent="0.2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ht="12.75" x14ac:dyDescent="0.2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ht="12.75" x14ac:dyDescent="0.2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ht="12.75" x14ac:dyDescent="0.2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ht="12.75" x14ac:dyDescent="0.2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ht="12.75" x14ac:dyDescent="0.2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ht="12.75" x14ac:dyDescent="0.2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ht="12.75" x14ac:dyDescent="0.2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ht="12.75" x14ac:dyDescent="0.2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ht="12.75" x14ac:dyDescent="0.2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ht="12.75" x14ac:dyDescent="0.2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ht="12.75" x14ac:dyDescent="0.2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ht="12.75" x14ac:dyDescent="0.2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ht="12.75" x14ac:dyDescent="0.2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ht="12.75" x14ac:dyDescent="0.2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ht="12.75" x14ac:dyDescent="0.2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ht="12.75" x14ac:dyDescent="0.2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ht="12.75" x14ac:dyDescent="0.2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ht="12.75" x14ac:dyDescent="0.2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ht="12.75" x14ac:dyDescent="0.2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ht="12.75" x14ac:dyDescent="0.2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ht="12.75" x14ac:dyDescent="0.2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ht="12.75" x14ac:dyDescent="0.2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ht="12.75" x14ac:dyDescent="0.2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ht="12.75" x14ac:dyDescent="0.2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ht="12.75" x14ac:dyDescent="0.2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ht="12.75" x14ac:dyDescent="0.2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ht="12.75" x14ac:dyDescent="0.2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ht="12.75" x14ac:dyDescent="0.2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ht="12.75" x14ac:dyDescent="0.2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ht="12.75" x14ac:dyDescent="0.2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ht="12.75" x14ac:dyDescent="0.2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ht="12.75" x14ac:dyDescent="0.2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ht="12.75" x14ac:dyDescent="0.2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ht="12.75" x14ac:dyDescent="0.2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ht="12.75" x14ac:dyDescent="0.2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ht="12.75" x14ac:dyDescent="0.2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ht="12.75" x14ac:dyDescent="0.2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ht="12.75" x14ac:dyDescent="0.2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ht="12.75" x14ac:dyDescent="0.2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ht="12.75" x14ac:dyDescent="0.2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ht="12.75" x14ac:dyDescent="0.2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ht="12.75" x14ac:dyDescent="0.2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ht="12.75" x14ac:dyDescent="0.2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ht="12.75" x14ac:dyDescent="0.2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ht="12.75" x14ac:dyDescent="0.2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ht="12.75" x14ac:dyDescent="0.2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ht="12.75" x14ac:dyDescent="0.2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ht="12.75" x14ac:dyDescent="0.2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ht="12.75" x14ac:dyDescent="0.2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ht="12.75" x14ac:dyDescent="0.2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ht="12.75" x14ac:dyDescent="0.2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ht="12.75" x14ac:dyDescent="0.2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ht="12.75" x14ac:dyDescent="0.2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ht="12.75" x14ac:dyDescent="0.2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ht="12.75" x14ac:dyDescent="0.2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ht="12.75" x14ac:dyDescent="0.2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ht="12.75" x14ac:dyDescent="0.2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ht="12.75" x14ac:dyDescent="0.2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ht="12.75" x14ac:dyDescent="0.2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ht="12.75" x14ac:dyDescent="0.2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ht="12.75" x14ac:dyDescent="0.2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ht="12.75" x14ac:dyDescent="0.2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ht="12.75" x14ac:dyDescent="0.2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ht="12.75" x14ac:dyDescent="0.2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ht="12.75" x14ac:dyDescent="0.2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ht="12.75" x14ac:dyDescent="0.2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ht="12.75" x14ac:dyDescent="0.2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ht="12.75" x14ac:dyDescent="0.2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ht="12.75" x14ac:dyDescent="0.2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ht="12.75" x14ac:dyDescent="0.2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ht="12.75" x14ac:dyDescent="0.2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ht="12.75" x14ac:dyDescent="0.2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ht="12.75" x14ac:dyDescent="0.2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ht="12.75" x14ac:dyDescent="0.2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ht="12.75" x14ac:dyDescent="0.2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ht="12.75" x14ac:dyDescent="0.2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ht="12.75" x14ac:dyDescent="0.2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ht="12.75" x14ac:dyDescent="0.2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ht="12.75" x14ac:dyDescent="0.2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ht="12.75" x14ac:dyDescent="0.2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ht="12.75" x14ac:dyDescent="0.2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ht="12.75" x14ac:dyDescent="0.2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ht="12.75" x14ac:dyDescent="0.2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ht="12.75" x14ac:dyDescent="0.2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ht="12.75" x14ac:dyDescent="0.2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ht="12.75" x14ac:dyDescent="0.2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ht="12.75" x14ac:dyDescent="0.2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ht="12.75" x14ac:dyDescent="0.2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ht="12.75" x14ac:dyDescent="0.2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ht="12.75" x14ac:dyDescent="0.2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ht="12.75" x14ac:dyDescent="0.2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ht="12.75" x14ac:dyDescent="0.2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ht="12.75" x14ac:dyDescent="0.2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ht="12.75" x14ac:dyDescent="0.2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ht="12.75" x14ac:dyDescent="0.2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ht="12.75" x14ac:dyDescent="0.2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ht="12.75" x14ac:dyDescent="0.2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ht="12.75" x14ac:dyDescent="0.2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ht="12.75" x14ac:dyDescent="0.2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ht="12.75" x14ac:dyDescent="0.2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ht="12.75" x14ac:dyDescent="0.2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ht="12.75" x14ac:dyDescent="0.2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ht="12.75" x14ac:dyDescent="0.2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ht="12.75" x14ac:dyDescent="0.2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ht="12.75" x14ac:dyDescent="0.2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ht="12.75" x14ac:dyDescent="0.2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ht="12.75" x14ac:dyDescent="0.2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ht="12.75" x14ac:dyDescent="0.2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ht="12.75" x14ac:dyDescent="0.2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ht="12.75" x14ac:dyDescent="0.2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ht="12.75" x14ac:dyDescent="0.2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ht="12.75" x14ac:dyDescent="0.2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ht="12.75" x14ac:dyDescent="0.2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ht="12.75" x14ac:dyDescent="0.2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ht="12.75" x14ac:dyDescent="0.2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ht="12.75" x14ac:dyDescent="0.2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ht="12.75" x14ac:dyDescent="0.2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ht="12.75" x14ac:dyDescent="0.2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ht="12.75" x14ac:dyDescent="0.2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ht="12.75" x14ac:dyDescent="0.2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ht="12.75" x14ac:dyDescent="0.2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ht="12.75" x14ac:dyDescent="0.2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ht="12.75" x14ac:dyDescent="0.2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ht="12.75" x14ac:dyDescent="0.2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ht="12.75" x14ac:dyDescent="0.2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ht="12.75" x14ac:dyDescent="0.2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ht="12.75" x14ac:dyDescent="0.2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ht="12.75" x14ac:dyDescent="0.2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ht="12.75" x14ac:dyDescent="0.2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ht="12.75" x14ac:dyDescent="0.2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ht="12.75" x14ac:dyDescent="0.2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ht="12.75" x14ac:dyDescent="0.2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ht="12.75" x14ac:dyDescent="0.2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ht="12.75" x14ac:dyDescent="0.2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ht="12.75" x14ac:dyDescent="0.2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ht="12.75" x14ac:dyDescent="0.2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ht="12.75" x14ac:dyDescent="0.2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ht="12.75" x14ac:dyDescent="0.2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ht="12.75" x14ac:dyDescent="0.2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ht="12.75" x14ac:dyDescent="0.2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ht="12.75" x14ac:dyDescent="0.2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ht="12.75" x14ac:dyDescent="0.2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ht="12.75" x14ac:dyDescent="0.2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ht="12.75" x14ac:dyDescent="0.2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ht="12.75" x14ac:dyDescent="0.2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ht="12.75" x14ac:dyDescent="0.2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ht="12.75" x14ac:dyDescent="0.2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ht="12.75" x14ac:dyDescent="0.2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ht="12.75" x14ac:dyDescent="0.2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ht="12.75" x14ac:dyDescent="0.2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ht="12.75" x14ac:dyDescent="0.2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ht="12.75" x14ac:dyDescent="0.2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ht="12.75" x14ac:dyDescent="0.2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ht="12.75" x14ac:dyDescent="0.2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ht="12.75" x14ac:dyDescent="0.2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ht="12.75" x14ac:dyDescent="0.2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ht="12.75" x14ac:dyDescent="0.2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ht="12.75" x14ac:dyDescent="0.2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ht="12.75" x14ac:dyDescent="0.2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ht="12.75" x14ac:dyDescent="0.2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ht="12.75" x14ac:dyDescent="0.2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ht="12.75" x14ac:dyDescent="0.2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ht="12.75" x14ac:dyDescent="0.2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ht="12.75" x14ac:dyDescent="0.2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ht="12.75" x14ac:dyDescent="0.2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ht="12.75" x14ac:dyDescent="0.2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ht="12.75" x14ac:dyDescent="0.2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ht="12.75" x14ac:dyDescent="0.2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ht="12.75" x14ac:dyDescent="0.2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ht="12.75" x14ac:dyDescent="0.2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ht="12.75" x14ac:dyDescent="0.2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ht="12.75" x14ac:dyDescent="0.2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ht="12.75" x14ac:dyDescent="0.2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ht="12.75" x14ac:dyDescent="0.2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ht="12.75" x14ac:dyDescent="0.2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ht="12.75" x14ac:dyDescent="0.2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ht="12.75" x14ac:dyDescent="0.2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ht="12.75" x14ac:dyDescent="0.2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ht="12.75" x14ac:dyDescent="0.2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ht="12.75" x14ac:dyDescent="0.2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ht="12.75" x14ac:dyDescent="0.2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ht="12.75" x14ac:dyDescent="0.2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ht="12.75" x14ac:dyDescent="0.2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ht="12.75" x14ac:dyDescent="0.2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ht="12.75" x14ac:dyDescent="0.2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ht="12.75" x14ac:dyDescent="0.2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ht="12.75" x14ac:dyDescent="0.2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ht="12.75" x14ac:dyDescent="0.2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ht="12.75" x14ac:dyDescent="0.2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ht="12.75" x14ac:dyDescent="0.2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ht="12.75" x14ac:dyDescent="0.2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ht="12.75" x14ac:dyDescent="0.2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ht="12.75" x14ac:dyDescent="0.2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ht="12.75" x14ac:dyDescent="0.2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ht="12.75" x14ac:dyDescent="0.2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ht="12.75" x14ac:dyDescent="0.2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ht="12.75" x14ac:dyDescent="0.2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2.75" x14ac:dyDescent="0.2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ht="12.75" x14ac:dyDescent="0.2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ht="12.75" x14ac:dyDescent="0.2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ht="12.75" x14ac:dyDescent="0.2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ht="12.75" x14ac:dyDescent="0.2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ht="12.75" x14ac:dyDescent="0.2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ht="12.75" x14ac:dyDescent="0.2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ht="12.75" x14ac:dyDescent="0.2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ht="12.75" x14ac:dyDescent="0.2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ht="12.75" x14ac:dyDescent="0.2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ht="12.75" x14ac:dyDescent="0.2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ht="12.75" x14ac:dyDescent="0.2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ht="12.75" x14ac:dyDescent="0.2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ht="12.75" x14ac:dyDescent="0.2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ht="12.75" x14ac:dyDescent="0.2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ht="12.75" x14ac:dyDescent="0.2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ht="12.75" x14ac:dyDescent="0.2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ht="12.75" x14ac:dyDescent="0.2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ht="12.75" x14ac:dyDescent="0.2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ht="12.75" x14ac:dyDescent="0.2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ht="12.75" x14ac:dyDescent="0.2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ht="12.75" x14ac:dyDescent="0.2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ht="12.75" x14ac:dyDescent="0.2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ht="12.75" x14ac:dyDescent="0.2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ht="12.75" x14ac:dyDescent="0.2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ht="12.75" x14ac:dyDescent="0.2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ht="12.75" x14ac:dyDescent="0.2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ht="12.75" x14ac:dyDescent="0.2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ht="12.75" x14ac:dyDescent="0.2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ht="12.75" x14ac:dyDescent="0.2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ht="12.75" x14ac:dyDescent="0.2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ht="12.75" x14ac:dyDescent="0.2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ht="12.75" x14ac:dyDescent="0.2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ht="12.75" x14ac:dyDescent="0.2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ht="12.75" x14ac:dyDescent="0.2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ht="12.75" x14ac:dyDescent="0.2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ht="12.75" x14ac:dyDescent="0.2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ht="12.75" x14ac:dyDescent="0.2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ht="12.75" x14ac:dyDescent="0.2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ht="12.75" x14ac:dyDescent="0.2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ht="12.75" x14ac:dyDescent="0.2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ht="12.75" x14ac:dyDescent="0.2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ht="12.75" x14ac:dyDescent="0.2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ht="12.75" x14ac:dyDescent="0.2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ht="12.75" x14ac:dyDescent="0.2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ht="12.75" x14ac:dyDescent="0.2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ht="12.75" x14ac:dyDescent="0.2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ht="12.75" x14ac:dyDescent="0.2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ht="12.75" x14ac:dyDescent="0.2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ht="12.75" x14ac:dyDescent="0.2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ht="12.75" x14ac:dyDescent="0.2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ht="12.75" x14ac:dyDescent="0.2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ht="12.75" x14ac:dyDescent="0.2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ht="12.75" x14ac:dyDescent="0.2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ht="12.75" x14ac:dyDescent="0.2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ht="12.75" x14ac:dyDescent="0.2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ht="12.75" x14ac:dyDescent="0.2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ht="12.75" x14ac:dyDescent="0.2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ht="12.75" x14ac:dyDescent="0.2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ht="12.75" x14ac:dyDescent="0.2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ht="12.75" x14ac:dyDescent="0.2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ht="12.75" x14ac:dyDescent="0.2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ht="12.75" x14ac:dyDescent="0.2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ht="12.75" x14ac:dyDescent="0.2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ht="12.75" x14ac:dyDescent="0.2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ht="12.75" x14ac:dyDescent="0.2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ht="12.75" x14ac:dyDescent="0.2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ht="12.75" x14ac:dyDescent="0.2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ht="12.75" x14ac:dyDescent="0.2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ht="12.75" x14ac:dyDescent="0.2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ht="12.75" x14ac:dyDescent="0.2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ht="12.75" x14ac:dyDescent="0.2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ht="12.75" x14ac:dyDescent="0.2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ht="12.75" x14ac:dyDescent="0.2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ht="12.75" x14ac:dyDescent="0.2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ht="12.75" x14ac:dyDescent="0.2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ht="12.75" x14ac:dyDescent="0.2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ht="12.75" x14ac:dyDescent="0.2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ht="12.75" x14ac:dyDescent="0.2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ht="12.75" x14ac:dyDescent="0.2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ht="12.75" x14ac:dyDescent="0.2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ht="12.75" x14ac:dyDescent="0.2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ht="12.75" x14ac:dyDescent="0.2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ht="12.75" x14ac:dyDescent="0.2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ht="12.75" x14ac:dyDescent="0.2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ht="12.75" x14ac:dyDescent="0.2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ht="12.75" x14ac:dyDescent="0.2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ht="12.75" x14ac:dyDescent="0.2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ht="12.75" x14ac:dyDescent="0.2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ht="12.75" x14ac:dyDescent="0.2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ht="12.75" x14ac:dyDescent="0.2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ht="12.75" x14ac:dyDescent="0.2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ht="12.75" x14ac:dyDescent="0.2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ht="12.75" x14ac:dyDescent="0.2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ht="12.75" x14ac:dyDescent="0.2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ht="12.75" x14ac:dyDescent="0.2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ht="12.75" x14ac:dyDescent="0.2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ht="12.75" x14ac:dyDescent="0.2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ht="12.75" x14ac:dyDescent="0.2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ht="12.75" x14ac:dyDescent="0.2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ht="12.75" x14ac:dyDescent="0.2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ht="12.75" x14ac:dyDescent="0.2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ht="12.75" x14ac:dyDescent="0.2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ht="12.75" x14ac:dyDescent="0.2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ht="12.75" x14ac:dyDescent="0.2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ht="12.75" x14ac:dyDescent="0.2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ht="12.75" x14ac:dyDescent="0.2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ht="12.75" x14ac:dyDescent="0.2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ht="12.75" x14ac:dyDescent="0.2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ht="12.75" x14ac:dyDescent="0.2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ht="12.75" x14ac:dyDescent="0.2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ht="12.75" x14ac:dyDescent="0.2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ht="12.75" x14ac:dyDescent="0.2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ht="12.75" x14ac:dyDescent="0.2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ht="12.75" x14ac:dyDescent="0.2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ht="12.75" x14ac:dyDescent="0.2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ht="12.75" x14ac:dyDescent="0.2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ht="12.75" x14ac:dyDescent="0.2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ht="12.75" x14ac:dyDescent="0.2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ht="12.75" x14ac:dyDescent="0.2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ht="12.75" x14ac:dyDescent="0.2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ht="12.75" x14ac:dyDescent="0.2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ht="12.75" x14ac:dyDescent="0.2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ht="12.75" x14ac:dyDescent="0.2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ht="12.75" x14ac:dyDescent="0.2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ht="12.75" x14ac:dyDescent="0.2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ht="12.75" x14ac:dyDescent="0.2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ht="12.75" x14ac:dyDescent="0.2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ht="12.75" x14ac:dyDescent="0.2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ht="12.75" x14ac:dyDescent="0.2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ht="12.75" x14ac:dyDescent="0.2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ht="12.75" x14ac:dyDescent="0.2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ht="12.75" x14ac:dyDescent="0.2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ht="12.75" x14ac:dyDescent="0.2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ht="12.75" x14ac:dyDescent="0.2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ht="12.75" x14ac:dyDescent="0.2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ht="12.75" x14ac:dyDescent="0.2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ht="12.75" x14ac:dyDescent="0.2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ht="12.75" x14ac:dyDescent="0.2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ht="12.75" x14ac:dyDescent="0.2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ht="12.75" x14ac:dyDescent="0.2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ht="12.75" x14ac:dyDescent="0.2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ht="12.75" x14ac:dyDescent="0.2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ht="12.75" x14ac:dyDescent="0.2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ht="12.75" x14ac:dyDescent="0.2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ht="12.75" x14ac:dyDescent="0.2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ht="12.75" x14ac:dyDescent="0.2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ht="12.75" x14ac:dyDescent="0.2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ht="12.75" x14ac:dyDescent="0.2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ht="12.75" x14ac:dyDescent="0.2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ht="12.75" x14ac:dyDescent="0.2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ht="12.75" x14ac:dyDescent="0.2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ht="12.75" x14ac:dyDescent="0.2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ht="12.75" x14ac:dyDescent="0.2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ht="12.75" x14ac:dyDescent="0.2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ht="12.75" x14ac:dyDescent="0.2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ht="12.75" x14ac:dyDescent="0.2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ht="12.75" x14ac:dyDescent="0.2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ht="12.75" x14ac:dyDescent="0.2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ht="12.75" x14ac:dyDescent="0.2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ht="12.75" x14ac:dyDescent="0.2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ht="12.75" x14ac:dyDescent="0.2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ht="12.75" x14ac:dyDescent="0.2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ht="12.75" x14ac:dyDescent="0.2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ht="12.75" x14ac:dyDescent="0.2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ht="12.75" x14ac:dyDescent="0.2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ht="12.75" x14ac:dyDescent="0.2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ht="12.75" x14ac:dyDescent="0.2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ht="12.75" x14ac:dyDescent="0.2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ht="12.75" x14ac:dyDescent="0.2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ht="12.75" x14ac:dyDescent="0.2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ht="12.75" x14ac:dyDescent="0.2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ht="12.75" x14ac:dyDescent="0.2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ht="12.75" x14ac:dyDescent="0.2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ht="12.75" x14ac:dyDescent="0.2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ht="12.75" x14ac:dyDescent="0.2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ht="12.75" x14ac:dyDescent="0.2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ht="12.75" x14ac:dyDescent="0.2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ht="12.75" x14ac:dyDescent="0.2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ht="12.75" x14ac:dyDescent="0.2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ht="12.75" x14ac:dyDescent="0.2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ht="12.75" x14ac:dyDescent="0.2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ht="12.75" x14ac:dyDescent="0.2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ht="12.75" x14ac:dyDescent="0.2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ht="12.75" x14ac:dyDescent="0.2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ht="12.75" x14ac:dyDescent="0.2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ht="12.75" x14ac:dyDescent="0.2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ht="12.75" x14ac:dyDescent="0.2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ht="12.75" x14ac:dyDescent="0.2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ht="12.75" x14ac:dyDescent="0.2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ht="12.75" x14ac:dyDescent="0.2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ht="12.75" x14ac:dyDescent="0.2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ht="12.75" x14ac:dyDescent="0.2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ht="12.75" x14ac:dyDescent="0.2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ht="12.75" x14ac:dyDescent="0.2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ht="12.75" x14ac:dyDescent="0.2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ht="12.75" x14ac:dyDescent="0.2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ht="12.75" x14ac:dyDescent="0.2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ht="12.75" x14ac:dyDescent="0.2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ht="12.75" x14ac:dyDescent="0.2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ht="12.75" x14ac:dyDescent="0.2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ht="12.75" x14ac:dyDescent="0.2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ht="12.75" x14ac:dyDescent="0.2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ht="12.75" x14ac:dyDescent="0.2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ht="12.75" x14ac:dyDescent="0.2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ht="12.75" x14ac:dyDescent="0.2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ht="12.75" x14ac:dyDescent="0.2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ht="12.75" x14ac:dyDescent="0.2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ht="12.75" x14ac:dyDescent="0.2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ht="12.75" x14ac:dyDescent="0.2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ht="12.75" x14ac:dyDescent="0.2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ht="12.75" x14ac:dyDescent="0.2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ht="12.75" x14ac:dyDescent="0.2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ht="12.75" x14ac:dyDescent="0.2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ht="12.75" x14ac:dyDescent="0.2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ht="12.75" x14ac:dyDescent="0.2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ht="12.75" x14ac:dyDescent="0.2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ht="12.75" x14ac:dyDescent="0.2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ht="12.75" x14ac:dyDescent="0.2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ht="12.75" x14ac:dyDescent="0.2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ht="12.75" x14ac:dyDescent="0.2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ht="12.75" x14ac:dyDescent="0.2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ht="12.75" x14ac:dyDescent="0.2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ht="12.75" x14ac:dyDescent="0.2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ht="12.75" x14ac:dyDescent="0.2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ht="12.75" x14ac:dyDescent="0.2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ht="12.75" x14ac:dyDescent="0.2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ht="12.75" x14ac:dyDescent="0.2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ht="12.75" x14ac:dyDescent="0.2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ht="12.75" x14ac:dyDescent="0.2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ht="12.75" x14ac:dyDescent="0.2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ht="12.75" x14ac:dyDescent="0.2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ht="12.75" x14ac:dyDescent="0.2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ht="12.75" x14ac:dyDescent="0.2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ht="12.75" x14ac:dyDescent="0.2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ht="12.75" x14ac:dyDescent="0.2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ht="12.75" x14ac:dyDescent="0.2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ht="12.75" x14ac:dyDescent="0.2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ht="12.75" x14ac:dyDescent="0.2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ht="12.75" x14ac:dyDescent="0.2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ht="12.75" x14ac:dyDescent="0.2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ht="12.75" x14ac:dyDescent="0.2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ht="12.75" x14ac:dyDescent="0.2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ht="12.75" x14ac:dyDescent="0.2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ht="12.75" x14ac:dyDescent="0.2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ht="12.75" x14ac:dyDescent="0.2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ht="12.75" x14ac:dyDescent="0.2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ht="12.75" x14ac:dyDescent="0.2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ht="12.75" x14ac:dyDescent="0.2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ht="12.75" x14ac:dyDescent="0.2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ht="12.75" x14ac:dyDescent="0.2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ht="12.75" x14ac:dyDescent="0.2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ht="12.75" x14ac:dyDescent="0.2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ht="12.75" x14ac:dyDescent="0.2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ht="12.75" x14ac:dyDescent="0.2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ht="12.75" x14ac:dyDescent="0.2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ht="12.75" x14ac:dyDescent="0.2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ht="12.75" x14ac:dyDescent="0.2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ht="12.75" x14ac:dyDescent="0.2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ht="12.75" x14ac:dyDescent="0.2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ht="12.75" x14ac:dyDescent="0.2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ht="12.75" x14ac:dyDescent="0.2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ht="12.75" x14ac:dyDescent="0.2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ht="12.75" x14ac:dyDescent="0.2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ht="12.75" x14ac:dyDescent="0.2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ht="12.75" x14ac:dyDescent="0.2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ht="12.75" x14ac:dyDescent="0.2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ht="12.75" x14ac:dyDescent="0.2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ht="12.75" x14ac:dyDescent="0.2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ht="12.75" x14ac:dyDescent="0.2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ht="12.75" x14ac:dyDescent="0.2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ht="12.75" x14ac:dyDescent="0.2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ht="12.75" x14ac:dyDescent="0.2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ht="12.75" x14ac:dyDescent="0.2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ht="12.75" x14ac:dyDescent="0.2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ht="12.75" x14ac:dyDescent="0.2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ht="12.75" x14ac:dyDescent="0.2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ht="12.75" x14ac:dyDescent="0.2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ht="12.75" x14ac:dyDescent="0.2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ht="12.75" x14ac:dyDescent="0.2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ht="12.75" x14ac:dyDescent="0.2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ht="12.75" x14ac:dyDescent="0.2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ht="12.75" x14ac:dyDescent="0.2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ht="12.75" x14ac:dyDescent="0.2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ht="12.75" x14ac:dyDescent="0.2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ht="12.75" x14ac:dyDescent="0.2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ht="12.75" x14ac:dyDescent="0.2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ht="12.75" x14ac:dyDescent="0.2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ht="12.75" x14ac:dyDescent="0.2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ht="12.75" x14ac:dyDescent="0.2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ht="12.75" x14ac:dyDescent="0.2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ht="12.75" x14ac:dyDescent="0.2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ht="12.75" x14ac:dyDescent="0.2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ht="12.75" x14ac:dyDescent="0.2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ht="12.75" x14ac:dyDescent="0.2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ht="12.75" x14ac:dyDescent="0.2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ht="12.75" x14ac:dyDescent="0.2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ht="12.75" x14ac:dyDescent="0.2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ht="12.75" x14ac:dyDescent="0.2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ht="12.75" x14ac:dyDescent="0.2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ht="12.75" x14ac:dyDescent="0.2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ht="12.75" x14ac:dyDescent="0.2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ht="12.75" x14ac:dyDescent="0.2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ht="12.75" x14ac:dyDescent="0.2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ht="12.75" x14ac:dyDescent="0.2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ht="12.75" x14ac:dyDescent="0.2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ht="12.75" x14ac:dyDescent="0.2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ht="12.75" x14ac:dyDescent="0.2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ht="12.75" x14ac:dyDescent="0.2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ht="12.75" x14ac:dyDescent="0.2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ht="12.75" x14ac:dyDescent="0.2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ht="12.75" x14ac:dyDescent="0.2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ht="12.75" x14ac:dyDescent="0.2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ht="12.75" x14ac:dyDescent="0.2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ht="12.75" x14ac:dyDescent="0.2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ht="12.75" x14ac:dyDescent="0.2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ht="12.75" x14ac:dyDescent="0.2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ht="12.75" x14ac:dyDescent="0.2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ht="12.75" x14ac:dyDescent="0.2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ht="12.75" x14ac:dyDescent="0.2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ht="12.75" x14ac:dyDescent="0.2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ht="12.75" x14ac:dyDescent="0.2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ht="12.75" x14ac:dyDescent="0.2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ht="12.75" x14ac:dyDescent="0.2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ht="12.75" x14ac:dyDescent="0.2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ht="12.75" x14ac:dyDescent="0.2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ht="12.75" x14ac:dyDescent="0.2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ht="12.75" x14ac:dyDescent="0.2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ht="12.75" x14ac:dyDescent="0.2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ht="12.75" x14ac:dyDescent="0.2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ht="12.75" x14ac:dyDescent="0.2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ht="12.75" x14ac:dyDescent="0.2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ht="12.75" x14ac:dyDescent="0.2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ht="12.75" x14ac:dyDescent="0.2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ht="12.75" x14ac:dyDescent="0.2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ht="12.75" x14ac:dyDescent="0.2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ht="12.75" x14ac:dyDescent="0.2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ht="12.75" x14ac:dyDescent="0.2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ht="12.75" x14ac:dyDescent="0.2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ht="12.75" x14ac:dyDescent="0.2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ht="12.75" x14ac:dyDescent="0.2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ht="12.75" x14ac:dyDescent="0.2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ht="12.75" x14ac:dyDescent="0.2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ht="12.75" x14ac:dyDescent="0.2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ht="12.75" x14ac:dyDescent="0.2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ht="12.75" x14ac:dyDescent="0.2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ht="12.75" x14ac:dyDescent="0.2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ht="12.75" x14ac:dyDescent="0.2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ht="12.75" x14ac:dyDescent="0.2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ht="12.75" x14ac:dyDescent="0.2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ht="12.75" x14ac:dyDescent="0.2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ht="12.75" x14ac:dyDescent="0.2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ht="12.75" x14ac:dyDescent="0.2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ht="12.75" x14ac:dyDescent="0.2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ht="12.75" x14ac:dyDescent="0.2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ht="12.75" x14ac:dyDescent="0.2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ht="12.75" x14ac:dyDescent="0.2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ht="12.75" x14ac:dyDescent="0.2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ht="12.75" x14ac:dyDescent="0.2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ht="12.75" x14ac:dyDescent="0.2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ht="12.75" x14ac:dyDescent="0.2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ht="12.75" x14ac:dyDescent="0.2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ht="12.75" x14ac:dyDescent="0.2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ht="12.75" x14ac:dyDescent="0.2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ht="12.75" x14ac:dyDescent="0.2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ht="12.75" x14ac:dyDescent="0.2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ht="12.75" x14ac:dyDescent="0.2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ht="12.75" x14ac:dyDescent="0.2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ht="12.75" x14ac:dyDescent="0.2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ht="12.75" x14ac:dyDescent="0.2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ht="12.75" x14ac:dyDescent="0.2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ht="12.75" x14ac:dyDescent="0.2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ht="12.75" x14ac:dyDescent="0.2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ht="12.75" x14ac:dyDescent="0.2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ht="12.75" x14ac:dyDescent="0.2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ht="12.75" x14ac:dyDescent="0.2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ht="12.75" x14ac:dyDescent="0.2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ht="12.75" x14ac:dyDescent="0.2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ht="12.75" x14ac:dyDescent="0.2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ht="12.75" x14ac:dyDescent="0.2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ht="12.75" x14ac:dyDescent="0.2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ht="12.75" x14ac:dyDescent="0.2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ht="12.75" x14ac:dyDescent="0.2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ht="12.75" x14ac:dyDescent="0.2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ht="12.75" x14ac:dyDescent="0.2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ht="12.75" x14ac:dyDescent="0.2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ht="12.75" x14ac:dyDescent="0.2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ht="12.75" x14ac:dyDescent="0.2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ht="12.75" x14ac:dyDescent="0.2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ht="12.75" x14ac:dyDescent="0.2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ht="12.75" x14ac:dyDescent="0.2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ht="12.75" x14ac:dyDescent="0.2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ht="12.75" x14ac:dyDescent="0.2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ht="12.75" x14ac:dyDescent="0.2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ht="12.75" x14ac:dyDescent="0.2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ht="12.75" x14ac:dyDescent="0.2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ht="12.75" x14ac:dyDescent="0.2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ht="12.75" x14ac:dyDescent="0.2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ht="12.75" x14ac:dyDescent="0.2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ht="12.75" x14ac:dyDescent="0.2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ht="12.75" x14ac:dyDescent="0.2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ht="12.75" x14ac:dyDescent="0.2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ht="12.75" x14ac:dyDescent="0.2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ht="12.75" x14ac:dyDescent="0.2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ht="12.75" x14ac:dyDescent="0.2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ht="12.75" x14ac:dyDescent="0.2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ht="12.75" x14ac:dyDescent="0.2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ht="12.75" x14ac:dyDescent="0.2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ht="12.75" x14ac:dyDescent="0.2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ht="12.75" x14ac:dyDescent="0.2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ht="12.75" x14ac:dyDescent="0.2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ht="12.75" x14ac:dyDescent="0.2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ht="12.75" x14ac:dyDescent="0.2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ht="12.75" x14ac:dyDescent="0.2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ht="12.75" x14ac:dyDescent="0.2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ht="12.75" x14ac:dyDescent="0.2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ht="12.75" x14ac:dyDescent="0.2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ht="12.75" x14ac:dyDescent="0.2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ht="12.75" x14ac:dyDescent="0.2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ht="12.75" x14ac:dyDescent="0.2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ht="12.75" x14ac:dyDescent="0.2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ht="12.75" x14ac:dyDescent="0.2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ht="12.75" x14ac:dyDescent="0.2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ht="12.75" x14ac:dyDescent="0.2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ht="12.75" x14ac:dyDescent="0.2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ht="12.75" x14ac:dyDescent="0.2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ht="12.75" x14ac:dyDescent="0.2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ht="12.75" x14ac:dyDescent="0.2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ht="12.75" x14ac:dyDescent="0.2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ht="12.75" x14ac:dyDescent="0.2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ht="12.75" x14ac:dyDescent="0.2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ht="12.75" x14ac:dyDescent="0.2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ht="12.75" x14ac:dyDescent="0.2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ht="12.75" x14ac:dyDescent="0.2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ht="12.75" x14ac:dyDescent="0.2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ht="12.75" x14ac:dyDescent="0.2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ht="12.75" x14ac:dyDescent="0.2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ht="12.75" x14ac:dyDescent="0.2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ht="12.75" x14ac:dyDescent="0.2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ht="12.75" x14ac:dyDescent="0.2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ht="12.75" x14ac:dyDescent="0.2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ht="12.75" x14ac:dyDescent="0.2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ht="12.75" x14ac:dyDescent="0.2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ht="12.75" x14ac:dyDescent="0.2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ht="12.75" x14ac:dyDescent="0.2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ht="12.75" x14ac:dyDescent="0.2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ht="12.75" x14ac:dyDescent="0.2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ht="12.75" x14ac:dyDescent="0.2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ht="12.75" x14ac:dyDescent="0.2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ht="12.75" x14ac:dyDescent="0.2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ht="12.75" x14ac:dyDescent="0.2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ht="12.75" x14ac:dyDescent="0.2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ht="12.75" x14ac:dyDescent="0.2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ht="12.75" x14ac:dyDescent="0.2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ht="12.75" x14ac:dyDescent="0.2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ht="12.75" x14ac:dyDescent="0.2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ht="12.75" x14ac:dyDescent="0.2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ht="12.75" x14ac:dyDescent="0.2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ht="12.75" x14ac:dyDescent="0.2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ht="12.75" x14ac:dyDescent="0.2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ht="12.75" x14ac:dyDescent="0.2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ht="12.75" x14ac:dyDescent="0.2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ht="12.75" x14ac:dyDescent="0.2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ht="12.75" x14ac:dyDescent="0.2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ht="12.75" x14ac:dyDescent="0.2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ht="12.75" x14ac:dyDescent="0.2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ht="12.75" x14ac:dyDescent="0.2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ht="12.75" x14ac:dyDescent="0.2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ht="12.75" x14ac:dyDescent="0.2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ht="12.75" x14ac:dyDescent="0.2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ht="12.75" x14ac:dyDescent="0.2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ht="12.75" x14ac:dyDescent="0.2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ht="12.75" x14ac:dyDescent="0.2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ht="12.75" x14ac:dyDescent="0.2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ht="12.75" x14ac:dyDescent="0.2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ht="12.75" x14ac:dyDescent="0.2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ht="12.75" x14ac:dyDescent="0.2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ht="12.75" x14ac:dyDescent="0.2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ht="12.75" x14ac:dyDescent="0.2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ht="12.75" x14ac:dyDescent="0.2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ht="12.75" x14ac:dyDescent="0.2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ht="12.75" x14ac:dyDescent="0.2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ht="12.75" x14ac:dyDescent="0.2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ht="12.75" x14ac:dyDescent="0.2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ht="12.75" x14ac:dyDescent="0.2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ht="12.75" x14ac:dyDescent="0.2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ht="12.75" x14ac:dyDescent="0.2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ht="12.75" x14ac:dyDescent="0.2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ht="12.75" x14ac:dyDescent="0.2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ht="12.75" x14ac:dyDescent="0.2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ht="12.75" x14ac:dyDescent="0.2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ht="12.75" x14ac:dyDescent="0.2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ht="12.75" x14ac:dyDescent="0.2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ht="12.75" x14ac:dyDescent="0.2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ht="12.75" x14ac:dyDescent="0.2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ht="12.75" x14ac:dyDescent="0.2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ht="12.75" x14ac:dyDescent="0.2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ht="12.75" x14ac:dyDescent="0.2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ht="12.75" x14ac:dyDescent="0.2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ht="12.75" x14ac:dyDescent="0.2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ht="12.75" x14ac:dyDescent="0.2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ht="12.75" x14ac:dyDescent="0.2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ht="12.75" x14ac:dyDescent="0.2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ht="12.75" x14ac:dyDescent="0.2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ht="12.75" x14ac:dyDescent="0.2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ht="12.75" x14ac:dyDescent="0.2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ht="12.75" x14ac:dyDescent="0.2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ht="12.75" x14ac:dyDescent="0.2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ht="12.75" x14ac:dyDescent="0.2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ht="12.75" x14ac:dyDescent="0.2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ht="12.75" x14ac:dyDescent="0.2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ht="12.75" x14ac:dyDescent="0.2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ht="12.75" x14ac:dyDescent="0.2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ht="12.75" x14ac:dyDescent="0.2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ht="12.75" x14ac:dyDescent="0.2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ht="12.75" x14ac:dyDescent="0.2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ht="12.75" x14ac:dyDescent="0.2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ht="12.75" x14ac:dyDescent="0.2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ht="12.75" x14ac:dyDescent="0.2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ht="12.75" x14ac:dyDescent="0.2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ht="12.75" x14ac:dyDescent="0.2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ht="12.75" x14ac:dyDescent="0.2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ht="12.75" x14ac:dyDescent="0.2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ht="12.75" x14ac:dyDescent="0.2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ht="12.75" x14ac:dyDescent="0.2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ht="12.75" x14ac:dyDescent="0.2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ht="12.75" x14ac:dyDescent="0.2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ht="12.75" x14ac:dyDescent="0.2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ht="12.75" x14ac:dyDescent="0.2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ht="12.75" x14ac:dyDescent="0.2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ht="12.75" x14ac:dyDescent="0.2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ht="12.75" x14ac:dyDescent="0.2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ht="12.75" x14ac:dyDescent="0.2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ht="12.75" x14ac:dyDescent="0.2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ht="12.75" x14ac:dyDescent="0.2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ht="12.75" x14ac:dyDescent="0.2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ht="12.75" x14ac:dyDescent="0.2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ht="12.75" x14ac:dyDescent="0.2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ht="12.75" x14ac:dyDescent="0.2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ht="12.75" x14ac:dyDescent="0.2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ht="12.75" x14ac:dyDescent="0.2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ht="12.75" x14ac:dyDescent="0.2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ht="12.75" x14ac:dyDescent="0.2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ht="12.75" x14ac:dyDescent="0.2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ht="12.75" x14ac:dyDescent="0.2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ht="12.75" x14ac:dyDescent="0.2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ht="12.75" x14ac:dyDescent="0.2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ht="12.75" x14ac:dyDescent="0.2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ht="12.75" x14ac:dyDescent="0.2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ht="12.75" x14ac:dyDescent="0.2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ht="12.75" x14ac:dyDescent="0.2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ht="12.75" x14ac:dyDescent="0.2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ht="12.75" x14ac:dyDescent="0.2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ht="12.75" x14ac:dyDescent="0.2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ht="12.75" x14ac:dyDescent="0.2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ht="12.75" x14ac:dyDescent="0.2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ht="12.75" x14ac:dyDescent="0.2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ht="12.75" x14ac:dyDescent="0.2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ht="12.75" x14ac:dyDescent="0.2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ht="12.75" x14ac:dyDescent="0.2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ht="12.75" x14ac:dyDescent="0.2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ht="12.75" x14ac:dyDescent="0.2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ht="12.75" x14ac:dyDescent="0.2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ht="12.75" x14ac:dyDescent="0.2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ht="12.75" x14ac:dyDescent="0.2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ht="12.75" x14ac:dyDescent="0.2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ht="12.75" x14ac:dyDescent="0.2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ht="12.75" x14ac:dyDescent="0.2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ht="12.75" x14ac:dyDescent="0.2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ht="12.75" x14ac:dyDescent="0.2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ht="12.75" x14ac:dyDescent="0.2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ht="12.75" x14ac:dyDescent="0.2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ht="12.75" x14ac:dyDescent="0.2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ht="12.75" x14ac:dyDescent="0.2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ht="12.75" x14ac:dyDescent="0.2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ht="12.75" x14ac:dyDescent="0.2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ht="12.75" x14ac:dyDescent="0.2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ht="12.75" x14ac:dyDescent="0.2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ht="12.75" x14ac:dyDescent="0.2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ht="12.75" x14ac:dyDescent="0.2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ht="12.75" x14ac:dyDescent="0.2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ht="12.75" x14ac:dyDescent="0.2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ht="12.75" x14ac:dyDescent="0.2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ht="12.75" x14ac:dyDescent="0.2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ht="12.75" x14ac:dyDescent="0.2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ht="12.75" x14ac:dyDescent="0.2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ht="12.75" x14ac:dyDescent="0.2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ht="12.75" x14ac:dyDescent="0.2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ht="12.75" x14ac:dyDescent="0.2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ht="12.75" x14ac:dyDescent="0.2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ht="12.75" x14ac:dyDescent="0.2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ht="12.75" x14ac:dyDescent="0.2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ht="12.75" x14ac:dyDescent="0.2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ht="12.75" x14ac:dyDescent="0.2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ht="12.75" x14ac:dyDescent="0.2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ht="12.75" x14ac:dyDescent="0.2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ht="12.75" x14ac:dyDescent="0.2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ht="12.75" x14ac:dyDescent="0.2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ht="12.75" x14ac:dyDescent="0.2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ht="12.75" x14ac:dyDescent="0.2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ht="12.75" x14ac:dyDescent="0.2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ht="12.75" x14ac:dyDescent="0.2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ht="12.75" x14ac:dyDescent="0.2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ht="12.75" x14ac:dyDescent="0.2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ht="12.75" x14ac:dyDescent="0.2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ht="12.75" x14ac:dyDescent="0.2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ht="12.75" x14ac:dyDescent="0.2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ht="12.75" x14ac:dyDescent="0.2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ht="12.75" x14ac:dyDescent="0.2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ht="12.75" x14ac:dyDescent="0.2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ht="12.75" x14ac:dyDescent="0.2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ht="12.75" x14ac:dyDescent="0.2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ht="12.75" x14ac:dyDescent="0.2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ht="12.75" x14ac:dyDescent="0.2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ht="12.75" x14ac:dyDescent="0.2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ht="12.75" x14ac:dyDescent="0.2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ht="12.75" x14ac:dyDescent="0.2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ht="12.75" x14ac:dyDescent="0.2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ht="12.75" x14ac:dyDescent="0.2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ht="12.75" x14ac:dyDescent="0.2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ht="12.75" x14ac:dyDescent="0.2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ht="12.75" x14ac:dyDescent="0.2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ht="12.75" x14ac:dyDescent="0.2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ht="12.75" x14ac:dyDescent="0.2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ht="12.75" x14ac:dyDescent="0.2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ht="12.75" x14ac:dyDescent="0.2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ht="12.75" x14ac:dyDescent="0.2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ht="12.75" x14ac:dyDescent="0.2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ht="12.75" x14ac:dyDescent="0.2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ht="12.75" x14ac:dyDescent="0.2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ht="12.75" x14ac:dyDescent="0.2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ht="12.75" x14ac:dyDescent="0.2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ht="12.75" x14ac:dyDescent="0.2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ht="12.75" x14ac:dyDescent="0.2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ht="12.75" x14ac:dyDescent="0.2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ht="12.75" x14ac:dyDescent="0.2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ht="12.75" x14ac:dyDescent="0.2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ht="12.75" x14ac:dyDescent="0.2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ht="12.75" x14ac:dyDescent="0.2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ht="12.75" x14ac:dyDescent="0.2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ht="12.75" x14ac:dyDescent="0.2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ht="12.75" x14ac:dyDescent="0.2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ht="12.75" x14ac:dyDescent="0.2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ht="12.75" x14ac:dyDescent="0.2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ht="12.75" x14ac:dyDescent="0.2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ht="12.75" x14ac:dyDescent="0.2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ht="12.75" x14ac:dyDescent="0.2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ht="12.75" x14ac:dyDescent="0.2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ht="12.75" x14ac:dyDescent="0.2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ht="12.75" x14ac:dyDescent="0.2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ht="12.75" x14ac:dyDescent="0.2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ht="12.75" x14ac:dyDescent="0.2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ht="12.75" x14ac:dyDescent="0.2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ht="12.75" x14ac:dyDescent="0.2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ht="12.75" x14ac:dyDescent="0.2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ht="12.75" x14ac:dyDescent="0.2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ht="12.75" x14ac:dyDescent="0.2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ht="12.75" x14ac:dyDescent="0.2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ht="12.75" x14ac:dyDescent="0.2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ht="12.75" x14ac:dyDescent="0.2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ht="12.75" x14ac:dyDescent="0.2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ht="12.75" x14ac:dyDescent="0.2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ht="12.75" x14ac:dyDescent="0.2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ht="12.75" x14ac:dyDescent="0.2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ht="12.75" x14ac:dyDescent="0.2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ht="12.75" x14ac:dyDescent="0.2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ht="12.75" x14ac:dyDescent="0.2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ht="12.75" x14ac:dyDescent="0.2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ht="12.75" x14ac:dyDescent="0.2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ht="12.75" x14ac:dyDescent="0.2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ht="12.75" x14ac:dyDescent="0.2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ht="12.75" x14ac:dyDescent="0.2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ht="12.75" x14ac:dyDescent="0.2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ht="12.75" x14ac:dyDescent="0.2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ht="12.75" x14ac:dyDescent="0.2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ht="12.75" x14ac:dyDescent="0.2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ht="12.75" x14ac:dyDescent="0.2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ht="12.75" x14ac:dyDescent="0.2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ht="12.75" x14ac:dyDescent="0.2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ht="12.75" x14ac:dyDescent="0.2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ht="12.75" x14ac:dyDescent="0.2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ht="12.75" x14ac:dyDescent="0.2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ht="12.75" x14ac:dyDescent="0.2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ht="12.75" x14ac:dyDescent="0.2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ht="12.75" x14ac:dyDescent="0.2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ht="12.75" x14ac:dyDescent="0.2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ht="12.75" x14ac:dyDescent="0.2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ht="12.75" x14ac:dyDescent="0.2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ht="12.75" x14ac:dyDescent="0.2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ht="12.75" x14ac:dyDescent="0.2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ht="12.75" x14ac:dyDescent="0.2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ht="12.75" x14ac:dyDescent="0.2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ht="12.75" x14ac:dyDescent="0.2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ht="12.75" x14ac:dyDescent="0.2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ht="12.75" x14ac:dyDescent="0.2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ht="12.75" x14ac:dyDescent="0.2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ht="12.75" x14ac:dyDescent="0.2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ht="12.75" x14ac:dyDescent="0.2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ht="12.75" x14ac:dyDescent="0.2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ht="12.75" x14ac:dyDescent="0.2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ht="12.75" x14ac:dyDescent="0.2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ht="12.75" x14ac:dyDescent="0.2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ht="12.75" x14ac:dyDescent="0.2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ht="12.75" x14ac:dyDescent="0.2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ht="12.75" x14ac:dyDescent="0.2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ht="12.75" x14ac:dyDescent="0.2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ht="12.75" x14ac:dyDescent="0.2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ht="12.75" x14ac:dyDescent="0.2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ht="12.75" x14ac:dyDescent="0.2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ht="12.75" x14ac:dyDescent="0.2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ht="12.75" x14ac:dyDescent="0.2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ht="12.75" x14ac:dyDescent="0.2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ht="12.75" x14ac:dyDescent="0.2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ht="12.75" x14ac:dyDescent="0.2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ht="12.75" x14ac:dyDescent="0.2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ht="12.75" x14ac:dyDescent="0.2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ht="12.75" x14ac:dyDescent="0.2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ht="12.75" x14ac:dyDescent="0.2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ht="12.75" x14ac:dyDescent="0.2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ht="12.75" x14ac:dyDescent="0.2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ht="12.75" x14ac:dyDescent="0.2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ht="12.75" x14ac:dyDescent="0.2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ht="12.75" x14ac:dyDescent="0.2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ht="12.75" x14ac:dyDescent="0.2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ht="12.75" x14ac:dyDescent="0.2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ht="12.75" x14ac:dyDescent="0.2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ht="12.75" x14ac:dyDescent="0.2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ht="12.75" x14ac:dyDescent="0.2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ht="12.75" x14ac:dyDescent="0.2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ht="12.75" x14ac:dyDescent="0.2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ht="12.75" x14ac:dyDescent="0.2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ht="12.75" x14ac:dyDescent="0.2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ht="12.75" x14ac:dyDescent="0.2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ht="12.75" x14ac:dyDescent="0.2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ht="12.75" x14ac:dyDescent="0.2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ht="12.75" x14ac:dyDescent="0.2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ht="12.75" x14ac:dyDescent="0.2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ht="12.75" x14ac:dyDescent="0.2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ht="12.75" x14ac:dyDescent="0.2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ht="12.75" x14ac:dyDescent="0.2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ht="12.75" x14ac:dyDescent="0.2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ht="12.75" x14ac:dyDescent="0.2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ht="12.75" x14ac:dyDescent="0.2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ht="12.75" x14ac:dyDescent="0.2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ht="12.75" x14ac:dyDescent="0.2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ht="12.75" x14ac:dyDescent="0.2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ht="12.75" x14ac:dyDescent="0.2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ht="12.75" x14ac:dyDescent="0.2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ht="12.75" x14ac:dyDescent="0.2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ht="12.75" x14ac:dyDescent="0.2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ht="12.75" x14ac:dyDescent="0.2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ht="12.75" x14ac:dyDescent="0.2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ht="12.75" x14ac:dyDescent="0.2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ht="12.75" x14ac:dyDescent="0.2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ht="12.75" x14ac:dyDescent="0.2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ht="12.75" x14ac:dyDescent="0.2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ht="12.75" x14ac:dyDescent="0.2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ht="12.75" x14ac:dyDescent="0.2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ht="12.75" x14ac:dyDescent="0.2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ht="12.75" x14ac:dyDescent="0.2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ht="12.75" x14ac:dyDescent="0.2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ht="12.75" x14ac:dyDescent="0.2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ht="12.75" x14ac:dyDescent="0.2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ht="12.75" x14ac:dyDescent="0.2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ht="12.75" x14ac:dyDescent="0.2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ht="12.75" x14ac:dyDescent="0.2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ht="12.75" x14ac:dyDescent="0.2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ht="12.75" x14ac:dyDescent="0.2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ht="12.75" x14ac:dyDescent="0.2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ht="12.75" x14ac:dyDescent="0.2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ht="12.75" x14ac:dyDescent="0.2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ht="12.75" x14ac:dyDescent="0.2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ht="12.75" x14ac:dyDescent="0.2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ht="12.75" x14ac:dyDescent="0.2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ht="12.75" x14ac:dyDescent="0.2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ht="12.75" x14ac:dyDescent="0.2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ht="12.75" x14ac:dyDescent="0.2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ht="12.75" x14ac:dyDescent="0.2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ht="12.75" x14ac:dyDescent="0.2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ht="12.75" x14ac:dyDescent="0.2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ht="12.75" x14ac:dyDescent="0.2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ht="12.75" x14ac:dyDescent="0.2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ht="12.75" x14ac:dyDescent="0.2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ht="12.75" x14ac:dyDescent="0.2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ht="12.75" x14ac:dyDescent="0.2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ht="12.75" x14ac:dyDescent="0.2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ht="12.75" x14ac:dyDescent="0.2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ht="12.75" x14ac:dyDescent="0.2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ht="12.75" x14ac:dyDescent="0.2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ht="12.75" x14ac:dyDescent="0.2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ht="12.75" x14ac:dyDescent="0.2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ht="12.75" x14ac:dyDescent="0.2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ht="12.75" x14ac:dyDescent="0.2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ht="12.75" x14ac:dyDescent="0.2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ht="12.75" x14ac:dyDescent="0.2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ht="12.75" x14ac:dyDescent="0.2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ht="12.75" x14ac:dyDescent="0.2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ht="12.75" x14ac:dyDescent="0.2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ht="12.75" x14ac:dyDescent="0.2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ht="12.75" x14ac:dyDescent="0.2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ht="12.75" x14ac:dyDescent="0.2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ht="12.75" x14ac:dyDescent="0.2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ht="12.75" x14ac:dyDescent="0.2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ht="12.75" x14ac:dyDescent="0.2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ht="12.75" x14ac:dyDescent="0.2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ht="12.75" x14ac:dyDescent="0.2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ht="12.75" x14ac:dyDescent="0.2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ht="12.75" x14ac:dyDescent="0.2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ht="12.75" x14ac:dyDescent="0.2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ht="12.75" x14ac:dyDescent="0.2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ht="12.75" x14ac:dyDescent="0.2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ht="12.75" x14ac:dyDescent="0.2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ht="12.75" x14ac:dyDescent="0.2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ht="12.75" x14ac:dyDescent="0.2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ht="12.75" x14ac:dyDescent="0.2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ht="12.75" x14ac:dyDescent="0.2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ht="12.75" x14ac:dyDescent="0.2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ht="12.75" x14ac:dyDescent="0.2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ht="12.75" x14ac:dyDescent="0.2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ht="12.75" x14ac:dyDescent="0.2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ht="12.75" x14ac:dyDescent="0.2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ht="12.75" x14ac:dyDescent="0.2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ht="12.75" x14ac:dyDescent="0.2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ht="12.75" x14ac:dyDescent="0.2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ht="12.75" x14ac:dyDescent="0.2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ht="12.75" x14ac:dyDescent="0.2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ht="12.75" x14ac:dyDescent="0.2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ht="12.75" x14ac:dyDescent="0.2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ht="12.75" x14ac:dyDescent="0.2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ht="12.75" x14ac:dyDescent="0.2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ht="12.75" x14ac:dyDescent="0.2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ht="12.75" x14ac:dyDescent="0.2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ht="12.75" x14ac:dyDescent="0.2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ht="12.75" x14ac:dyDescent="0.2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ht="12.75" x14ac:dyDescent="0.2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ht="12.75" x14ac:dyDescent="0.2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ht="12.75" x14ac:dyDescent="0.2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ht="12.75" x14ac:dyDescent="0.2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ht="12.75" x14ac:dyDescent="0.2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ht="12.75" x14ac:dyDescent="0.2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ht="12.75" x14ac:dyDescent="0.2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ht="12.75" x14ac:dyDescent="0.2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ht="12.75" x14ac:dyDescent="0.2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ht="12.75" x14ac:dyDescent="0.2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ht="12.75" x14ac:dyDescent="0.2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ht="12.75" x14ac:dyDescent="0.2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ht="12.75" x14ac:dyDescent="0.2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ht="12.75" x14ac:dyDescent="0.2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ht="12.75" x14ac:dyDescent="0.2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ht="12.75" x14ac:dyDescent="0.2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ht="12.75" x14ac:dyDescent="0.2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ht="12.75" x14ac:dyDescent="0.2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ht="12.75" x14ac:dyDescent="0.2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ht="12.75" x14ac:dyDescent="0.2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ht="12.75" x14ac:dyDescent="0.2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ht="12.75" x14ac:dyDescent="0.2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ht="12.75" x14ac:dyDescent="0.2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ht="12.75" x14ac:dyDescent="0.2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ht="12.75" x14ac:dyDescent="0.2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ht="12.75" x14ac:dyDescent="0.2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ht="12.75" x14ac:dyDescent="0.2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ht="12.75" x14ac:dyDescent="0.2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ht="12.75" x14ac:dyDescent="0.2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ht="12.75" x14ac:dyDescent="0.2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ht="12.75" x14ac:dyDescent="0.2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ht="12.75" x14ac:dyDescent="0.2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ht="12.75" x14ac:dyDescent="0.2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ht="12.75" x14ac:dyDescent="0.2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ht="12.75" x14ac:dyDescent="0.2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ht="12.75" x14ac:dyDescent="0.2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ht="12.75" x14ac:dyDescent="0.2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ht="12.75" x14ac:dyDescent="0.2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ht="12.75" x14ac:dyDescent="0.2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ht="12.75" x14ac:dyDescent="0.2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ht="12.75" x14ac:dyDescent="0.2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ht="12.75" x14ac:dyDescent="0.2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ht="12.75" x14ac:dyDescent="0.2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ht="12.75" x14ac:dyDescent="0.2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ht="12.75" x14ac:dyDescent="0.2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ht="12.75" x14ac:dyDescent="0.2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ht="12.75" x14ac:dyDescent="0.2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ht="12.75" x14ac:dyDescent="0.2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ht="12.75" x14ac:dyDescent="0.2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ht="12.75" x14ac:dyDescent="0.2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ht="12.75" x14ac:dyDescent="0.2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ht="12.75" x14ac:dyDescent="0.2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ht="12.75" x14ac:dyDescent="0.2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ht="12.75" x14ac:dyDescent="0.2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ht="12.75" x14ac:dyDescent="0.2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ht="12.75" x14ac:dyDescent="0.2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ht="12.75" x14ac:dyDescent="0.2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ht="12.75" x14ac:dyDescent="0.2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ht="12.75" x14ac:dyDescent="0.2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ht="12.75" x14ac:dyDescent="0.2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ht="12.75" x14ac:dyDescent="0.2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ht="12.75" x14ac:dyDescent="0.2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ht="12.75" x14ac:dyDescent="0.2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ht="12.75" x14ac:dyDescent="0.2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ht="12.75" x14ac:dyDescent="0.2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ht="12.75" x14ac:dyDescent="0.2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ht="12.75" x14ac:dyDescent="0.2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ht="12.75" x14ac:dyDescent="0.2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ht="12.75" x14ac:dyDescent="0.2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ht="12.75" x14ac:dyDescent="0.2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ht="12.75" x14ac:dyDescent="0.2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ht="12.75" x14ac:dyDescent="0.2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ht="12.75" x14ac:dyDescent="0.2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ht="12.75" x14ac:dyDescent="0.2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ht="12.75" x14ac:dyDescent="0.2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ht="12.75" x14ac:dyDescent="0.2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ht="12.75" x14ac:dyDescent="0.2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ht="12.75" x14ac:dyDescent="0.2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ht="12.75" x14ac:dyDescent="0.2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ht="12.75" x14ac:dyDescent="0.2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ht="12.75" x14ac:dyDescent="0.2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ht="12.75" x14ac:dyDescent="0.2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ht="12.75" x14ac:dyDescent="0.2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ht="12.75" x14ac:dyDescent="0.2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ht="12.75" x14ac:dyDescent="0.2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ht="12.75" x14ac:dyDescent="0.2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ht="12.75" x14ac:dyDescent="0.2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ht="12.75" x14ac:dyDescent="0.2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ht="12.75" x14ac:dyDescent="0.2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ht="12.75" x14ac:dyDescent="0.2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ht="12.75" x14ac:dyDescent="0.2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ht="12.75" x14ac:dyDescent="0.2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ht="12.75" x14ac:dyDescent="0.2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ht="12.75" x14ac:dyDescent="0.2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ht="12.75" x14ac:dyDescent="0.2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ht="12.75" x14ac:dyDescent="0.2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ht="12.75" x14ac:dyDescent="0.2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ht="12.75" x14ac:dyDescent="0.2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ht="12.75" x14ac:dyDescent="0.2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ht="12.75" x14ac:dyDescent="0.2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ht="12.75" x14ac:dyDescent="0.2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ht="12.75" x14ac:dyDescent="0.2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ht="12.75" x14ac:dyDescent="0.2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ht="12.75" x14ac:dyDescent="0.2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ht="12.75" x14ac:dyDescent="0.2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ht="12.75" x14ac:dyDescent="0.2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ht="12.75" x14ac:dyDescent="0.2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ht="12.75" x14ac:dyDescent="0.2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ht="12.75" x14ac:dyDescent="0.2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ht="12.75" x14ac:dyDescent="0.2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ht="12.75" x14ac:dyDescent="0.2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ht="12.75" x14ac:dyDescent="0.2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ht="12.75" x14ac:dyDescent="0.2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ht="12.75" x14ac:dyDescent="0.2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ht="12.75" x14ac:dyDescent="0.2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ht="12.75" x14ac:dyDescent="0.2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ht="12.75" x14ac:dyDescent="0.2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ht="12.75" x14ac:dyDescent="0.2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ht="12.75" x14ac:dyDescent="0.2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ht="12.75" x14ac:dyDescent="0.2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ht="12.75" x14ac:dyDescent="0.2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ht="12.75" x14ac:dyDescent="0.2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ht="12.75" x14ac:dyDescent="0.2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ht="12.75" x14ac:dyDescent="0.2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ht="12.75" x14ac:dyDescent="0.2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ht="12.75" x14ac:dyDescent="0.2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ht="12.75" x14ac:dyDescent="0.2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ht="12.75" x14ac:dyDescent="0.2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ht="12.75" x14ac:dyDescent="0.2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ht="12.75" x14ac:dyDescent="0.2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ht="12.75" x14ac:dyDescent="0.2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ht="12.75" x14ac:dyDescent="0.2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ht="12.75" x14ac:dyDescent="0.2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ht="12.75" x14ac:dyDescent="0.2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ht="12.75" x14ac:dyDescent="0.2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ht="12.75" x14ac:dyDescent="0.2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ht="12.75" x14ac:dyDescent="0.2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ht="12.75" x14ac:dyDescent="0.2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ht="12.75" x14ac:dyDescent="0.2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ht="12.75" x14ac:dyDescent="0.2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ht="12.75" x14ac:dyDescent="0.2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ht="12.75" x14ac:dyDescent="0.2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ht="12.75" x14ac:dyDescent="0.2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ht="12.75" x14ac:dyDescent="0.2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ht="12.75" x14ac:dyDescent="0.2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ht="12.75" x14ac:dyDescent="0.2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ht="12.75" x14ac:dyDescent="0.2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ht="12.75" x14ac:dyDescent="0.2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ht="12.75" x14ac:dyDescent="0.2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ht="12.75" x14ac:dyDescent="0.2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ht="12.75" x14ac:dyDescent="0.2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ht="12.75" x14ac:dyDescent="0.2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ht="12.75" x14ac:dyDescent="0.2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ht="12.75" x14ac:dyDescent="0.2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ht="12.75" x14ac:dyDescent="0.2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ht="12.75" x14ac:dyDescent="0.2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ht="12.75" x14ac:dyDescent="0.2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ht="12.75" x14ac:dyDescent="0.2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ht="12.75" x14ac:dyDescent="0.2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ht="12.75" x14ac:dyDescent="0.2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ht="12.75" x14ac:dyDescent="0.2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ht="12.75" x14ac:dyDescent="0.2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ht="12.75" x14ac:dyDescent="0.2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ht="12.75" x14ac:dyDescent="0.2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ht="12.75" x14ac:dyDescent="0.2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ht="12.75" x14ac:dyDescent="0.2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ht="12.75" x14ac:dyDescent="0.2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ht="12.75" x14ac:dyDescent="0.2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ht="12.75" x14ac:dyDescent="0.2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ht="12.75" x14ac:dyDescent="0.2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ht="12.75" x14ac:dyDescent="0.2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ht="12.75" x14ac:dyDescent="0.2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ht="12.75" x14ac:dyDescent="0.2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ht="12.75" x14ac:dyDescent="0.2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ht="12.75" x14ac:dyDescent="0.2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ht="12.75" x14ac:dyDescent="0.2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ht="12.75" x14ac:dyDescent="0.2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ht="12.75" x14ac:dyDescent="0.2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ht="12.75" x14ac:dyDescent="0.2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ht="12.75" x14ac:dyDescent="0.2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ht="12.75" x14ac:dyDescent="0.2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ht="12.75" x14ac:dyDescent="0.2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ht="12.75" x14ac:dyDescent="0.2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ht="12.75" x14ac:dyDescent="0.2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ht="12.75" x14ac:dyDescent="0.2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ht="12.75" x14ac:dyDescent="0.2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ht="12.75" x14ac:dyDescent="0.2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ht="12.75" x14ac:dyDescent="0.2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ht="12.75" x14ac:dyDescent="0.2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ht="12.75" x14ac:dyDescent="0.2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ht="12.75" x14ac:dyDescent="0.2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ht="12.75" x14ac:dyDescent="0.2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ht="12.75" x14ac:dyDescent="0.2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ht="12.75" x14ac:dyDescent="0.2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ht="12.75" x14ac:dyDescent="0.2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ht="12.75" x14ac:dyDescent="0.2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ht="12.75" x14ac:dyDescent="0.2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ht="12.75" x14ac:dyDescent="0.2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ht="12.75" x14ac:dyDescent="0.2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ht="12.75" x14ac:dyDescent="0.2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ht="12.75" x14ac:dyDescent="0.2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ht="12.75" x14ac:dyDescent="0.2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ht="12.75" x14ac:dyDescent="0.2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ht="12.75" x14ac:dyDescent="0.2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ht="12.75" x14ac:dyDescent="0.2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ht="12.75" x14ac:dyDescent="0.2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ht="12.75" x14ac:dyDescent="0.2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ht="12.75" x14ac:dyDescent="0.2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ht="12.75" x14ac:dyDescent="0.2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ht="12.75" x14ac:dyDescent="0.2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ht="12.75" x14ac:dyDescent="0.2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ht="12.75" x14ac:dyDescent="0.2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ht="12.75" x14ac:dyDescent="0.2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ht="12.75" x14ac:dyDescent="0.2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ht="12.75" x14ac:dyDescent="0.2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ht="12.75" x14ac:dyDescent="0.2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ht="12.75" x14ac:dyDescent="0.2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ht="12.75" x14ac:dyDescent="0.2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ht="12.75" x14ac:dyDescent="0.2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ht="12.75" x14ac:dyDescent="0.2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ht="12.75" x14ac:dyDescent="0.2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ht="12.75" x14ac:dyDescent="0.2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ht="12.75" x14ac:dyDescent="0.2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ht="12.75" x14ac:dyDescent="0.2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ht="12.75" x14ac:dyDescent="0.2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ht="12.75" x14ac:dyDescent="0.2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ht="12.75" x14ac:dyDescent="0.2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ht="12.75" x14ac:dyDescent="0.2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ht="12.75" x14ac:dyDescent="0.2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ht="12.75" x14ac:dyDescent="0.2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ht="12.75" x14ac:dyDescent="0.2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ht="12.75" x14ac:dyDescent="0.2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ht="12.75" x14ac:dyDescent="0.2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ht="12.75" x14ac:dyDescent="0.2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ht="12.75" x14ac:dyDescent="0.2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ht="12.75" x14ac:dyDescent="0.2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ht="12.75" x14ac:dyDescent="0.2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ht="12.75" x14ac:dyDescent="0.2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ht="12.75" x14ac:dyDescent="0.2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ht="12.75" x14ac:dyDescent="0.2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ht="12.75" x14ac:dyDescent="0.2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ht="12.75" x14ac:dyDescent="0.2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ht="12.75" x14ac:dyDescent="0.2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ht="12.75" x14ac:dyDescent="0.2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ht="12.75" x14ac:dyDescent="0.2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ht="12.75" x14ac:dyDescent="0.2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ht="12.75" x14ac:dyDescent="0.2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ht="12.75" x14ac:dyDescent="0.2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ht="12.75" x14ac:dyDescent="0.2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ht="12.75" x14ac:dyDescent="0.2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ht="12.75" x14ac:dyDescent="0.2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ht="12.75" x14ac:dyDescent="0.2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ht="12.75" x14ac:dyDescent="0.2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ht="12.75" x14ac:dyDescent="0.2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ht="12.75" x14ac:dyDescent="0.2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ht="12.75" x14ac:dyDescent="0.2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ht="12.75" x14ac:dyDescent="0.2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ht="12.75" x14ac:dyDescent="0.2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ht="12.75" x14ac:dyDescent="0.2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ht="12.75" x14ac:dyDescent="0.2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ht="12.75" x14ac:dyDescent="0.2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ht="12.75" x14ac:dyDescent="0.2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ht="12.75" x14ac:dyDescent="0.2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ht="12.75" x14ac:dyDescent="0.2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ht="12.75" x14ac:dyDescent="0.2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ht="12.75" x14ac:dyDescent="0.2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ht="12.75" x14ac:dyDescent="0.2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ht="12.75" x14ac:dyDescent="0.2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ht="12.75" x14ac:dyDescent="0.2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ht="12.75" x14ac:dyDescent="0.2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ht="12.75" x14ac:dyDescent="0.2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ht="12.75" x14ac:dyDescent="0.2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ht="12.75" x14ac:dyDescent="0.2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ht="12.75" x14ac:dyDescent="0.2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ht="12.75" x14ac:dyDescent="0.2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ht="12.75" x14ac:dyDescent="0.2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ht="12.75" x14ac:dyDescent="0.2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ht="12.75" x14ac:dyDescent="0.2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ht="12.75" x14ac:dyDescent="0.2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ht="12.75" x14ac:dyDescent="0.2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ht="12.75" x14ac:dyDescent="0.2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ht="12.75" x14ac:dyDescent="0.2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ht="12.75" x14ac:dyDescent="0.2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ht="12.75" x14ac:dyDescent="0.2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ht="12.75" x14ac:dyDescent="0.2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ht="12.75" x14ac:dyDescent="0.2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ht="12.75" x14ac:dyDescent="0.2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ht="12.75" x14ac:dyDescent="0.2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ht="12.75" x14ac:dyDescent="0.2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ht="12.75" x14ac:dyDescent="0.2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ht="12.75" x14ac:dyDescent="0.2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ht="12.75" x14ac:dyDescent="0.2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ht="12.75" x14ac:dyDescent="0.2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ht="12.75" x14ac:dyDescent="0.2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ht="12.75" x14ac:dyDescent="0.2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ht="12.75" x14ac:dyDescent="0.2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ht="12.75" x14ac:dyDescent="0.2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ht="12.75" x14ac:dyDescent="0.2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ht="12.75" x14ac:dyDescent="0.2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ht="12.75" x14ac:dyDescent="0.2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ht="12.75" x14ac:dyDescent="0.2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ht="12.75" x14ac:dyDescent="0.2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ht="12.75" x14ac:dyDescent="0.2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ht="12.75" x14ac:dyDescent="0.2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ht="12.75" x14ac:dyDescent="0.2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ht="12.75" x14ac:dyDescent="0.2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ht="12.75" x14ac:dyDescent="0.2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ht="12.75" x14ac:dyDescent="0.2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ht="12.75" x14ac:dyDescent="0.2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ht="12.75" x14ac:dyDescent="0.2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ht="12.75" x14ac:dyDescent="0.2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ht="12.75" x14ac:dyDescent="0.2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ht="12.75" x14ac:dyDescent="0.2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ht="12.75" x14ac:dyDescent="0.2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ht="12.75" x14ac:dyDescent="0.2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ht="12.75" x14ac:dyDescent="0.2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ht="12.75" x14ac:dyDescent="0.2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ht="12.75" x14ac:dyDescent="0.2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ht="12.75" x14ac:dyDescent="0.2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ht="12.75" x14ac:dyDescent="0.2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ht="12.75" x14ac:dyDescent="0.2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ht="12.75" x14ac:dyDescent="0.2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ht="12.75" x14ac:dyDescent="0.2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ht="12.75" x14ac:dyDescent="0.2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ht="12.75" x14ac:dyDescent="0.2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ht="12.75" x14ac:dyDescent="0.2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ht="12.75" x14ac:dyDescent="0.2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ht="12.75" x14ac:dyDescent="0.2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ht="12.75" x14ac:dyDescent="0.2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ht="12.75" x14ac:dyDescent="0.2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ht="12.75" x14ac:dyDescent="0.2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ht="12.75" x14ac:dyDescent="0.2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ht="12.75" x14ac:dyDescent="0.2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ht="12.75" x14ac:dyDescent="0.2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ht="12.75" x14ac:dyDescent="0.2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ht="12.75" x14ac:dyDescent="0.2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ht="12.75" x14ac:dyDescent="0.2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ht="12.75" x14ac:dyDescent="0.2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ht="12.75" x14ac:dyDescent="0.2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ht="12.75" x14ac:dyDescent="0.2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ht="12.75" x14ac:dyDescent="0.2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ht="12.75" x14ac:dyDescent="0.2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ht="12.75" x14ac:dyDescent="0.2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ht="12.75" x14ac:dyDescent="0.2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ht="12.75" x14ac:dyDescent="0.2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ht="12.75" x14ac:dyDescent="0.2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ht="12.75" x14ac:dyDescent="0.2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ht="12.75" x14ac:dyDescent="0.2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ht="12.75" x14ac:dyDescent="0.2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ht="12.75" x14ac:dyDescent="0.2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ht="12.75" x14ac:dyDescent="0.2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ht="12.75" x14ac:dyDescent="0.2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ht="12.75" x14ac:dyDescent="0.2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ht="12.75" x14ac:dyDescent="0.2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ht="12.75" x14ac:dyDescent="0.2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ht="12.75" x14ac:dyDescent="0.2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ht="12.75" x14ac:dyDescent="0.2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ht="12.75" x14ac:dyDescent="0.2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ht="12.75" x14ac:dyDescent="0.2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ht="12.75" x14ac:dyDescent="0.2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ht="12.75" x14ac:dyDescent="0.2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ht="12.75" x14ac:dyDescent="0.2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ht="12.75" x14ac:dyDescent="0.2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ht="12.75" x14ac:dyDescent="0.2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ht="12.75" x14ac:dyDescent="0.2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ht="12.75" x14ac:dyDescent="0.2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ht="12.75" x14ac:dyDescent="0.2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ht="12.75" x14ac:dyDescent="0.2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ht="12.75" x14ac:dyDescent="0.2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ht="12.75" x14ac:dyDescent="0.2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ht="12.75" x14ac:dyDescent="0.2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ht="12.75" x14ac:dyDescent="0.2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ht="12.75" x14ac:dyDescent="0.2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ht="12.75" x14ac:dyDescent="0.2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ht="12.75" x14ac:dyDescent="0.2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ht="12.75" x14ac:dyDescent="0.2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ht="12.75" x14ac:dyDescent="0.2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ht="12.75" x14ac:dyDescent="0.2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ht="12.75" x14ac:dyDescent="0.2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ht="12.75" x14ac:dyDescent="0.2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ht="12.75" x14ac:dyDescent="0.2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ht="12.75" x14ac:dyDescent="0.2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ht="12.75" x14ac:dyDescent="0.2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ht="12.75" x14ac:dyDescent="0.2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ht="12.75" x14ac:dyDescent="0.2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ht="12.75" x14ac:dyDescent="0.2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ht="12.75" x14ac:dyDescent="0.2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ht="12.75" x14ac:dyDescent="0.2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ht="12.75" x14ac:dyDescent="0.2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ht="12.75" x14ac:dyDescent="0.2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ht="12.75" x14ac:dyDescent="0.2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ht="12.75" x14ac:dyDescent="0.2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ht="12.75" x14ac:dyDescent="0.2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ht="12.75" x14ac:dyDescent="0.2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ht="12.75" x14ac:dyDescent="0.2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ht="12.75" x14ac:dyDescent="0.2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ht="12.75" x14ac:dyDescent="0.2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ht="12.75" x14ac:dyDescent="0.2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ht="12.75" x14ac:dyDescent="0.2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ht="12.75" x14ac:dyDescent="0.2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ht="12.75" x14ac:dyDescent="0.2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ht="12.75" x14ac:dyDescent="0.2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ht="12.75" x14ac:dyDescent="0.2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ht="12.75" x14ac:dyDescent="0.2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ht="12.75" x14ac:dyDescent="0.2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ht="12.75" x14ac:dyDescent="0.2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ht="12.75" x14ac:dyDescent="0.2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ht="12.75" x14ac:dyDescent="0.2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ht="12.75" x14ac:dyDescent="0.2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ht="12.75" x14ac:dyDescent="0.2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ht="12.75" x14ac:dyDescent="0.2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ht="12.75" x14ac:dyDescent="0.2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ht="12.75" x14ac:dyDescent="0.2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ht="12.75" x14ac:dyDescent="0.2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ht="12.75" x14ac:dyDescent="0.2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ht="12.75" x14ac:dyDescent="0.2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ht="12.75" x14ac:dyDescent="0.2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ht="12.75" x14ac:dyDescent="0.2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ht="12.75" x14ac:dyDescent="0.2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ht="12.75" x14ac:dyDescent="0.2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ht="12.75" x14ac:dyDescent="0.2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ht="12.75" x14ac:dyDescent="0.2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ht="12.75" x14ac:dyDescent="0.2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ht="12.75" x14ac:dyDescent="0.2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ht="12.75" x14ac:dyDescent="0.2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ht="12.75" x14ac:dyDescent="0.2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ht="12.75" x14ac:dyDescent="0.2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ht="12.75" x14ac:dyDescent="0.2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ht="12.75" x14ac:dyDescent="0.2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ht="12.75" x14ac:dyDescent="0.2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ht="12.75" x14ac:dyDescent="0.2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ht="12.75" x14ac:dyDescent="0.2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ht="12.75" x14ac:dyDescent="0.2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ht="12.75" x14ac:dyDescent="0.2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ht="12.75" x14ac:dyDescent="0.2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ht="12.75" x14ac:dyDescent="0.2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ht="12.75" x14ac:dyDescent="0.2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ht="12.75" x14ac:dyDescent="0.2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ht="12.75" x14ac:dyDescent="0.2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ht="12.75" x14ac:dyDescent="0.2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ht="12.75" x14ac:dyDescent="0.2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ht="12.75" x14ac:dyDescent="0.2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ht="12.75" x14ac:dyDescent="0.2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ht="12.75" x14ac:dyDescent="0.2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ht="12.75" x14ac:dyDescent="0.2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ht="12.75" x14ac:dyDescent="0.2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ht="12.75" x14ac:dyDescent="0.2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ht="12.75" x14ac:dyDescent="0.2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ht="12.75" x14ac:dyDescent="0.2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ht="12.75" x14ac:dyDescent="0.2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ht="12.75" x14ac:dyDescent="0.2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ht="12.75" x14ac:dyDescent="0.2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ht="12.75" x14ac:dyDescent="0.2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ht="12.75" x14ac:dyDescent="0.2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ht="12.75" x14ac:dyDescent="0.2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ht="12.75" x14ac:dyDescent="0.2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ht="12.75" x14ac:dyDescent="0.2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ht="12.75" x14ac:dyDescent="0.2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ht="12.75" x14ac:dyDescent="0.2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ht="12.75" x14ac:dyDescent="0.2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ht="12.75" x14ac:dyDescent="0.2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ht="12.75" x14ac:dyDescent="0.2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ht="12.75" x14ac:dyDescent="0.2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ht="12.75" x14ac:dyDescent="0.2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ht="12.75" x14ac:dyDescent="0.2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ht="12.75" x14ac:dyDescent="0.2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ht="12.75" x14ac:dyDescent="0.2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ht="12.75" x14ac:dyDescent="0.2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ht="12.75" x14ac:dyDescent="0.2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ht="12.75" x14ac:dyDescent="0.2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ht="12.75" x14ac:dyDescent="0.2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ht="12.75" x14ac:dyDescent="0.2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ht="12.75" x14ac:dyDescent="0.2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ht="12.75" x14ac:dyDescent="0.2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ht="12.75" x14ac:dyDescent="0.2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ht="12.75" x14ac:dyDescent="0.2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ht="12.75" x14ac:dyDescent="0.2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ht="12.75" x14ac:dyDescent="0.2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ht="12.75" x14ac:dyDescent="0.2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ht="12.75" x14ac:dyDescent="0.2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ht="12.75" x14ac:dyDescent="0.2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ht="12.75" x14ac:dyDescent="0.2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ht="12.75" x14ac:dyDescent="0.2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ht="12.75" x14ac:dyDescent="0.2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ht="12.75" x14ac:dyDescent="0.2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ht="12.75" x14ac:dyDescent="0.2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ht="12.75" x14ac:dyDescent="0.2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ht="12.75" x14ac:dyDescent="0.2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ht="12.75" x14ac:dyDescent="0.2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ht="12.75" x14ac:dyDescent="0.2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ht="12.75" x14ac:dyDescent="0.2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ht="12.75" x14ac:dyDescent="0.2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ht="12.75" x14ac:dyDescent="0.2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ht="12.75" x14ac:dyDescent="0.2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ht="12.75" x14ac:dyDescent="0.2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ht="12.75" x14ac:dyDescent="0.2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ht="12.75" x14ac:dyDescent="0.2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ht="12.75" x14ac:dyDescent="0.2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ht="12.75" x14ac:dyDescent="0.2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ht="12.75" x14ac:dyDescent="0.2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ht="12.75" x14ac:dyDescent="0.2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ht="12.75" x14ac:dyDescent="0.2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ht="12.75" x14ac:dyDescent="0.2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ht="12.75" x14ac:dyDescent="0.2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ht="12.75" x14ac:dyDescent="0.2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ht="12.75" x14ac:dyDescent="0.2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ht="12.75" x14ac:dyDescent="0.2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ht="12.75" x14ac:dyDescent="0.2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ht="12.75" x14ac:dyDescent="0.2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ht="12.75" x14ac:dyDescent="0.2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ht="12.75" x14ac:dyDescent="0.2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ht="12.75" x14ac:dyDescent="0.2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ht="12.75" x14ac:dyDescent="0.2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ht="12.75" x14ac:dyDescent="0.2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ht="12.75" x14ac:dyDescent="0.2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ht="12.75" x14ac:dyDescent="0.2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ht="12.75" x14ac:dyDescent="0.2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ht="12.75" x14ac:dyDescent="0.2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ht="12.75" x14ac:dyDescent="0.2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ht="12.75" x14ac:dyDescent="0.2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ht="12.75" x14ac:dyDescent="0.2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ht="12.75" x14ac:dyDescent="0.2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ht="12.75" x14ac:dyDescent="0.2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ht="12.75" x14ac:dyDescent="0.2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ht="12.75" x14ac:dyDescent="0.2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ht="12.75" x14ac:dyDescent="0.2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ht="12.75" x14ac:dyDescent="0.2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ht="12.75" x14ac:dyDescent="0.2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ht="12.75" x14ac:dyDescent="0.2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ht="12.75" x14ac:dyDescent="0.2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ht="12.75" x14ac:dyDescent="0.2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ht="12.75" x14ac:dyDescent="0.2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ht="12.75" x14ac:dyDescent="0.2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ht="12.75" x14ac:dyDescent="0.2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ht="12.75" x14ac:dyDescent="0.2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ht="12.75" x14ac:dyDescent="0.2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ht="12.75" x14ac:dyDescent="0.2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ht="12.75" x14ac:dyDescent="0.2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ht="12.75" x14ac:dyDescent="0.2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ht="12.75" x14ac:dyDescent="0.2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ht="12.75" x14ac:dyDescent="0.2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ht="12.75" x14ac:dyDescent="0.2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ht="12.75" x14ac:dyDescent="0.2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ht="12.75" x14ac:dyDescent="0.2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ht="12.75" x14ac:dyDescent="0.2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ht="12.75" x14ac:dyDescent="0.2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ht="12.75" x14ac:dyDescent="0.2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ht="12.75" x14ac:dyDescent="0.2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ht="12.75" x14ac:dyDescent="0.2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ht="12.75" x14ac:dyDescent="0.2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ht="12.75" x14ac:dyDescent="0.2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ht="12.75" x14ac:dyDescent="0.2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ht="12.75" x14ac:dyDescent="0.2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ht="12.75" x14ac:dyDescent="0.2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ht="12.75" x14ac:dyDescent="0.2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ht="12.75" x14ac:dyDescent="0.2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ht="12.75" x14ac:dyDescent="0.2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ht="12.75" x14ac:dyDescent="0.2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ht="12.75" x14ac:dyDescent="0.2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ht="12.75" x14ac:dyDescent="0.2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ht="12.75" x14ac:dyDescent="0.2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ht="12.75" x14ac:dyDescent="0.2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ht="12.75" x14ac:dyDescent="0.2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ht="12.75" x14ac:dyDescent="0.2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ht="12.75" x14ac:dyDescent="0.2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ht="12.75" x14ac:dyDescent="0.2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ht="12.75" x14ac:dyDescent="0.2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ht="12.75" x14ac:dyDescent="0.2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ht="12.75" x14ac:dyDescent="0.2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ht="12.75" x14ac:dyDescent="0.2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ht="12.75" x14ac:dyDescent="0.2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ht="12.75" x14ac:dyDescent="0.2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ht="12.75" x14ac:dyDescent="0.2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ht="12.75" x14ac:dyDescent="0.2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ht="12.75" x14ac:dyDescent="0.2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ht="12.75" x14ac:dyDescent="0.2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ht="12.75" x14ac:dyDescent="0.2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ht="12.75" x14ac:dyDescent="0.2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ht="12.75" x14ac:dyDescent="0.2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ht="12.75" x14ac:dyDescent="0.2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ht="12.75" x14ac:dyDescent="0.2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ht="12.75" x14ac:dyDescent="0.2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ht="12.75" x14ac:dyDescent="0.2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ht="12.75" x14ac:dyDescent="0.2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ht="12.75" x14ac:dyDescent="0.2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ht="12.75" x14ac:dyDescent="0.2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ht="12.75" x14ac:dyDescent="0.2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ht="12.75" x14ac:dyDescent="0.2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ht="12.75" x14ac:dyDescent="0.2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ht="12.75" x14ac:dyDescent="0.2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ht="12.75" x14ac:dyDescent="0.2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ht="12.75" x14ac:dyDescent="0.2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ht="12.75" x14ac:dyDescent="0.2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ht="12.75" x14ac:dyDescent="0.2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ht="12.75" x14ac:dyDescent="0.2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ht="12.75" x14ac:dyDescent="0.2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ht="12.75" x14ac:dyDescent="0.2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ht="12.75" x14ac:dyDescent="0.2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ht="12.75" x14ac:dyDescent="0.2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ht="12.75" x14ac:dyDescent="0.2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ht="12.75" x14ac:dyDescent="0.2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ht="12.75" x14ac:dyDescent="0.2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ht="12.75" x14ac:dyDescent="0.2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ht="12.75" x14ac:dyDescent="0.2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ht="12.75" x14ac:dyDescent="0.2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ht="12.75" x14ac:dyDescent="0.2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ht="12.75" x14ac:dyDescent="0.2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ht="12.75" x14ac:dyDescent="0.2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ht="12.75" x14ac:dyDescent="0.2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ht="12.75" x14ac:dyDescent="0.2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ht="12.75" x14ac:dyDescent="0.2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ht="12.75" x14ac:dyDescent="0.2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ht="12.75" x14ac:dyDescent="0.2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ht="12.75" x14ac:dyDescent="0.2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ht="12.75" x14ac:dyDescent="0.2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ht="12.75" x14ac:dyDescent="0.2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ht="12.75" x14ac:dyDescent="0.2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ht="12.75" x14ac:dyDescent="0.2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ht="12.75" x14ac:dyDescent="0.2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ht="12.75" x14ac:dyDescent="0.2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ht="12.75" x14ac:dyDescent="0.2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ht="12.75" x14ac:dyDescent="0.2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ht="12.75" x14ac:dyDescent="0.2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ht="12.75" x14ac:dyDescent="0.2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ht="12.75" x14ac:dyDescent="0.2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ht="12.75" x14ac:dyDescent="0.2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ht="12.75" x14ac:dyDescent="0.2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ht="12.75" x14ac:dyDescent="0.2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ht="12.75" x14ac:dyDescent="0.2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ht="12.75" x14ac:dyDescent="0.2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ht="12.75" x14ac:dyDescent="0.2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ht="12.75" x14ac:dyDescent="0.2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ht="12.75" x14ac:dyDescent="0.2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ht="12.75" x14ac:dyDescent="0.2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ht="12.75" x14ac:dyDescent="0.2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ht="12.75" x14ac:dyDescent="0.2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ht="12.75" x14ac:dyDescent="0.2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ht="12.75" x14ac:dyDescent="0.2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ht="12.75" x14ac:dyDescent="0.2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ht="12.75" x14ac:dyDescent="0.2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ht="12.75" x14ac:dyDescent="0.2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ht="12.75" x14ac:dyDescent="0.2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ht="12.75" x14ac:dyDescent="0.2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ht="12.75" x14ac:dyDescent="0.2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ht="12.75" x14ac:dyDescent="0.2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ht="12.75" x14ac:dyDescent="0.2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ht="12.75" x14ac:dyDescent="0.2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ht="12.75" x14ac:dyDescent="0.2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ht="12.75" x14ac:dyDescent="0.2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ht="12.75" x14ac:dyDescent="0.2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ht="12.75" x14ac:dyDescent="0.2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ht="12.75" x14ac:dyDescent="0.2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ht="12.75" x14ac:dyDescent="0.2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ht="12.75" x14ac:dyDescent="0.2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ht="12.75" x14ac:dyDescent="0.2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ht="12.75" x14ac:dyDescent="0.2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ht="12.75" x14ac:dyDescent="0.2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ht="12.75" x14ac:dyDescent="0.2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ht="12.75" x14ac:dyDescent="0.2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ht="12.75" x14ac:dyDescent="0.2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ht="12.75" x14ac:dyDescent="0.2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ht="12.75" x14ac:dyDescent="0.2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ht="12.75" x14ac:dyDescent="0.2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ht="12.75" x14ac:dyDescent="0.2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ht="12.75" x14ac:dyDescent="0.2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ht="12.75" x14ac:dyDescent="0.2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ht="12.75" x14ac:dyDescent="0.2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ht="12.75" x14ac:dyDescent="0.2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ht="12.75" x14ac:dyDescent="0.2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ht="12.75" x14ac:dyDescent="0.2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ht="12.75" x14ac:dyDescent="0.2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ht="12.75" x14ac:dyDescent="0.2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ht="12.75" x14ac:dyDescent="0.2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ht="12.75" x14ac:dyDescent="0.2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ht="12.75" x14ac:dyDescent="0.2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ht="12.75" x14ac:dyDescent="0.2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ht="12.75" x14ac:dyDescent="0.2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ht="12.75" x14ac:dyDescent="0.2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ht="12.75" x14ac:dyDescent="0.2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ht="12.75" x14ac:dyDescent="0.2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ht="12.75" x14ac:dyDescent="0.2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ht="12.75" x14ac:dyDescent="0.2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ht="12.75" x14ac:dyDescent="0.2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ht="12.75" x14ac:dyDescent="0.2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ht="12.75" x14ac:dyDescent="0.2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ht="12.75" x14ac:dyDescent="0.2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ht="12.75" x14ac:dyDescent="0.2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ht="12.75" x14ac:dyDescent="0.2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ht="12.75" x14ac:dyDescent="0.2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ht="12.75" x14ac:dyDescent="0.2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ht="12.75" x14ac:dyDescent="0.2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ht="12.75" x14ac:dyDescent="0.2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ht="12.75" x14ac:dyDescent="0.2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ht="12.75" x14ac:dyDescent="0.2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ht="12.75" x14ac:dyDescent="0.2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ht="12.75" x14ac:dyDescent="0.2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ht="12.75" x14ac:dyDescent="0.2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ht="12.75" x14ac:dyDescent="0.2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ht="12.75" x14ac:dyDescent="0.2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ht="12.75" x14ac:dyDescent="0.2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ht="12.75" x14ac:dyDescent="0.2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ht="12.75" x14ac:dyDescent="0.2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ht="12.75" x14ac:dyDescent="0.2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ht="12.75" x14ac:dyDescent="0.2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ht="12.75" x14ac:dyDescent="0.2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ht="12.75" x14ac:dyDescent="0.2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ht="12.75" x14ac:dyDescent="0.2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ht="12.75" x14ac:dyDescent="0.2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ht="12.75" x14ac:dyDescent="0.2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ht="12.75" x14ac:dyDescent="0.2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ht="12.75" x14ac:dyDescent="0.2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ht="12.75" x14ac:dyDescent="0.2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ht="12.75" x14ac:dyDescent="0.2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ht="12.75" x14ac:dyDescent="0.2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ht="12.75" x14ac:dyDescent="0.2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ht="12.75" x14ac:dyDescent="0.2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ht="12.75" x14ac:dyDescent="0.2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ht="12.75" x14ac:dyDescent="0.2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ht="12.75" x14ac:dyDescent="0.2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ht="12.75" x14ac:dyDescent="0.2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ht="12.75" x14ac:dyDescent="0.2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ht="12.75" x14ac:dyDescent="0.2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ht="12.75" x14ac:dyDescent="0.2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ht="12.75" x14ac:dyDescent="0.2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ht="12.75" x14ac:dyDescent="0.2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ht="12.75" x14ac:dyDescent="0.2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ht="12.75" x14ac:dyDescent="0.2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ht="12.75" x14ac:dyDescent="0.2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ht="12.75" x14ac:dyDescent="0.2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ht="12.75" x14ac:dyDescent="0.2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ht="12.75" x14ac:dyDescent="0.2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ht="12.75" x14ac:dyDescent="0.2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ht="12.75" x14ac:dyDescent="0.2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ht="12.75" x14ac:dyDescent="0.2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ht="12.75" x14ac:dyDescent="0.2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ht="12.75" x14ac:dyDescent="0.2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ht="12.75" x14ac:dyDescent="0.2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ht="12.75" x14ac:dyDescent="0.2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ht="12.75" x14ac:dyDescent="0.2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ht="12.75" x14ac:dyDescent="0.2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ht="12.75" x14ac:dyDescent="0.2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ht="12.75" x14ac:dyDescent="0.2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ht="12.75" x14ac:dyDescent="0.2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ht="12.75" x14ac:dyDescent="0.2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ht="12.75" x14ac:dyDescent="0.2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ht="12.75" x14ac:dyDescent="0.2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ht="12.75" x14ac:dyDescent="0.2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ht="12.75" x14ac:dyDescent="0.2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ht="12.75" x14ac:dyDescent="0.2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ht="12.75" x14ac:dyDescent="0.2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ht="12.75" x14ac:dyDescent="0.2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ht="12.75" x14ac:dyDescent="0.2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ht="12.75" x14ac:dyDescent="0.2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ht="12.75" x14ac:dyDescent="0.2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ht="12.75" x14ac:dyDescent="0.2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ht="12.75" x14ac:dyDescent="0.2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ht="12.75" x14ac:dyDescent="0.2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ht="12.75" x14ac:dyDescent="0.2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ht="12.75" x14ac:dyDescent="0.2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ht="12.75" x14ac:dyDescent="0.2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ht="12.75" x14ac:dyDescent="0.2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ht="12.75" x14ac:dyDescent="0.2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ht="12.75" x14ac:dyDescent="0.2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ht="12.75" x14ac:dyDescent="0.2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ht="12.75" x14ac:dyDescent="0.2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ht="12.75" x14ac:dyDescent="0.2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ht="12.75" x14ac:dyDescent="0.2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ht="12.75" x14ac:dyDescent="0.2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ht="12.75" x14ac:dyDescent="0.2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ht="12.75" x14ac:dyDescent="0.2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ht="12.75" x14ac:dyDescent="0.2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ht="12.75" x14ac:dyDescent="0.2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ht="12.75" x14ac:dyDescent="0.2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ht="12.75" x14ac:dyDescent="0.2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ht="12.75" x14ac:dyDescent="0.2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ht="12.75" x14ac:dyDescent="0.2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ht="12.75" x14ac:dyDescent="0.2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ht="12.75" x14ac:dyDescent="0.2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ht="12.75" x14ac:dyDescent="0.2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ht="12.75" x14ac:dyDescent="0.2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ht="12.75" x14ac:dyDescent="0.2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ht="12.75" x14ac:dyDescent="0.2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ht="12.75" x14ac:dyDescent="0.2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ht="12.75" x14ac:dyDescent="0.2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ht="12.75" x14ac:dyDescent="0.2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ht="12.75" x14ac:dyDescent="0.2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ht="12.75" x14ac:dyDescent="0.2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ht="12.75" x14ac:dyDescent="0.2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ht="12.75" x14ac:dyDescent="0.2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ht="12.75" x14ac:dyDescent="0.2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ht="12.75" x14ac:dyDescent="0.2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ht="12.75" x14ac:dyDescent="0.2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ht="12.75" x14ac:dyDescent="0.2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ht="12.75" x14ac:dyDescent="0.2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ht="12.75" x14ac:dyDescent="0.2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ht="12.75" x14ac:dyDescent="0.2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ht="12.75" x14ac:dyDescent="0.2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ht="12.75" x14ac:dyDescent="0.2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ht="12.75" x14ac:dyDescent="0.2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ht="12.75" x14ac:dyDescent="0.2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ht="12.75" x14ac:dyDescent="0.2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ht="12.75" x14ac:dyDescent="0.2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ht="12.75" x14ac:dyDescent="0.2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ht="12.75" x14ac:dyDescent="0.2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ht="12.75" x14ac:dyDescent="0.2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ht="12.75" x14ac:dyDescent="0.2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ht="12.75" x14ac:dyDescent="0.2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ht="12.75" x14ac:dyDescent="0.2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ht="12.75" x14ac:dyDescent="0.2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ht="12.75" x14ac:dyDescent="0.2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ht="12.75" x14ac:dyDescent="0.2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ht="12.75" x14ac:dyDescent="0.2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ht="12.75" x14ac:dyDescent="0.2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ht="12.75" x14ac:dyDescent="0.2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ht="12.75" x14ac:dyDescent="0.2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ht="12.75" x14ac:dyDescent="0.2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ht="12.75" x14ac:dyDescent="0.2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ht="12.75" x14ac:dyDescent="0.2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ht="12.75" x14ac:dyDescent="0.2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ht="12.75" x14ac:dyDescent="0.2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ht="12.75" x14ac:dyDescent="0.2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ht="12.75" x14ac:dyDescent="0.2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ht="12.75" x14ac:dyDescent="0.2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ht="12.75" x14ac:dyDescent="0.2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ht="12.75" x14ac:dyDescent="0.2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ht="12.75" x14ac:dyDescent="0.2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ht="12.75" x14ac:dyDescent="0.2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ht="12.75" x14ac:dyDescent="0.2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ht="12.75" x14ac:dyDescent="0.2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ht="12.75" x14ac:dyDescent="0.2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ht="12.75" x14ac:dyDescent="0.2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ht="12.75" x14ac:dyDescent="0.2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ht="12.75" x14ac:dyDescent="0.2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ht="12.75" x14ac:dyDescent="0.2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ht="12.75" x14ac:dyDescent="0.2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ht="12.75" x14ac:dyDescent="0.2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ht="12.75" x14ac:dyDescent="0.2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ht="12.75" x14ac:dyDescent="0.2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ht="12.75" x14ac:dyDescent="0.2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ht="12.75" x14ac:dyDescent="0.2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ht="12.75" x14ac:dyDescent="0.2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ht="12.75" x14ac:dyDescent="0.2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ht="12.75" x14ac:dyDescent="0.2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ht="12.75" x14ac:dyDescent="0.2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ht="12.75" x14ac:dyDescent="0.2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ht="12.75" x14ac:dyDescent="0.2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ht="12.75" x14ac:dyDescent="0.2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ht="12.75" x14ac:dyDescent="0.2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ht="12.75" x14ac:dyDescent="0.2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ht="12.75" x14ac:dyDescent="0.2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ht="12.75" x14ac:dyDescent="0.2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ht="12.75" x14ac:dyDescent="0.2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ht="12.75" x14ac:dyDescent="0.2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ht="12.75" x14ac:dyDescent="0.2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ht="12.75" x14ac:dyDescent="0.2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ht="12.75" x14ac:dyDescent="0.2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ht="12.75" x14ac:dyDescent="0.2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ht="12.75" x14ac:dyDescent="0.2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ht="12.75" x14ac:dyDescent="0.2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ht="12.75" x14ac:dyDescent="0.2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ht="12.75" x14ac:dyDescent="0.2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ht="12.75" x14ac:dyDescent="0.2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ht="12.75" x14ac:dyDescent="0.2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ht="12.75" x14ac:dyDescent="0.2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ht="12.75" x14ac:dyDescent="0.2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ht="12.75" x14ac:dyDescent="0.2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ht="12.75" x14ac:dyDescent="0.2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ht="12.75" x14ac:dyDescent="0.2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ht="12.75" x14ac:dyDescent="0.2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ht="12.75" x14ac:dyDescent="0.2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ht="12.75" x14ac:dyDescent="0.2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ht="12.75" x14ac:dyDescent="0.2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ht="12.75" x14ac:dyDescent="0.2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ht="12.75" x14ac:dyDescent="0.2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ht="12.75" x14ac:dyDescent="0.2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ht="12.75" x14ac:dyDescent="0.2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ht="12.75" x14ac:dyDescent="0.2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ht="12.75" x14ac:dyDescent="0.2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ht="12.75" x14ac:dyDescent="0.2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ht="12.75" x14ac:dyDescent="0.2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ht="12.75" x14ac:dyDescent="0.2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ht="12.75" x14ac:dyDescent="0.2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ht="12.75" x14ac:dyDescent="0.2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ht="12.75" x14ac:dyDescent="0.2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ht="12.75" x14ac:dyDescent="0.2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ht="12.75" x14ac:dyDescent="0.2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ht="12.75" x14ac:dyDescent="0.2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ht="12.75" x14ac:dyDescent="0.2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ht="12.75" x14ac:dyDescent="0.2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ht="12.75" x14ac:dyDescent="0.2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ht="12.75" x14ac:dyDescent="0.2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ht="12.75" x14ac:dyDescent="0.2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ht="12.75" x14ac:dyDescent="0.2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ht="12.75" x14ac:dyDescent="0.2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ht="12.75" x14ac:dyDescent="0.2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ht="12.75" x14ac:dyDescent="0.2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ht="12.75" x14ac:dyDescent="0.2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ht="12.75" x14ac:dyDescent="0.2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ht="12.75" x14ac:dyDescent="0.2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ht="12.75" x14ac:dyDescent="0.2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ht="12.75" x14ac:dyDescent="0.2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ht="12.75" x14ac:dyDescent="0.2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ht="12.75" x14ac:dyDescent="0.2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ht="12.75" x14ac:dyDescent="0.2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ht="12.75" x14ac:dyDescent="0.2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ht="12.75" x14ac:dyDescent="0.2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ht="12.75" x14ac:dyDescent="0.2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ht="12.75" x14ac:dyDescent="0.2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ht="12.75" x14ac:dyDescent="0.2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ht="12.75" x14ac:dyDescent="0.2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ht="12.75" x14ac:dyDescent="0.2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ht="12.75" x14ac:dyDescent="0.2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ht="12.75" x14ac:dyDescent="0.2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ht="12.75" x14ac:dyDescent="0.2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ht="12.75" x14ac:dyDescent="0.2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ht="12.75" x14ac:dyDescent="0.2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ht="12.75" x14ac:dyDescent="0.2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ht="12.75" x14ac:dyDescent="0.2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ht="12.75" x14ac:dyDescent="0.2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ht="12.75" x14ac:dyDescent="0.2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ht="12.75" x14ac:dyDescent="0.2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ht="12.75" x14ac:dyDescent="0.2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ht="12.75" x14ac:dyDescent="0.2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ht="12.75" x14ac:dyDescent="0.2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ht="12.75" x14ac:dyDescent="0.2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ht="12.75" x14ac:dyDescent="0.2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ht="12.75" x14ac:dyDescent="0.2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ht="12.75" x14ac:dyDescent="0.2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ht="12.75" x14ac:dyDescent="0.2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ht="12.75" x14ac:dyDescent="0.2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ht="12.75" x14ac:dyDescent="0.2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ht="12.75" x14ac:dyDescent="0.2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ht="12.75" x14ac:dyDescent="0.2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ht="12.75" x14ac:dyDescent="0.2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ht="12.75" x14ac:dyDescent="0.2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ht="12.75" x14ac:dyDescent="0.2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ht="12.75" x14ac:dyDescent="0.2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ht="12.75" x14ac:dyDescent="0.2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ht="12.75" x14ac:dyDescent="0.2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ht="12.75" x14ac:dyDescent="0.2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ht="12.75" x14ac:dyDescent="0.2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ht="12.75" x14ac:dyDescent="0.2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ht="12.75" x14ac:dyDescent="0.2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ht="12.75" x14ac:dyDescent="0.2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ht="12.75" x14ac:dyDescent="0.2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ht="12.75" x14ac:dyDescent="0.2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ht="12.75" x14ac:dyDescent="0.2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ht="12.75" x14ac:dyDescent="0.2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ht="12.75" x14ac:dyDescent="0.2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ht="12.75" x14ac:dyDescent="0.2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ht="12.75" x14ac:dyDescent="0.2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ht="12.75" x14ac:dyDescent="0.2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ht="12.75" x14ac:dyDescent="0.2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ht="12.75" x14ac:dyDescent="0.2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ht="12.75" x14ac:dyDescent="0.2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ht="12.75" x14ac:dyDescent="0.2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ht="12.75" x14ac:dyDescent="0.2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ht="12.75" x14ac:dyDescent="0.2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ht="12.75" x14ac:dyDescent="0.2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ht="12.75" x14ac:dyDescent="0.2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ht="12.75" x14ac:dyDescent="0.2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ht="12.75" x14ac:dyDescent="0.2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ht="12.75" x14ac:dyDescent="0.2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ht="12.75" x14ac:dyDescent="0.2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ht="12.75" x14ac:dyDescent="0.2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ht="12.75" x14ac:dyDescent="0.2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ht="12.75" x14ac:dyDescent="0.2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ht="12.75" x14ac:dyDescent="0.2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ht="12.75" x14ac:dyDescent="0.2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ht="12.75" x14ac:dyDescent="0.2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ht="12.75" x14ac:dyDescent="0.2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ht="12.75" x14ac:dyDescent="0.2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ht="12.75" x14ac:dyDescent="0.2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ht="12.75" x14ac:dyDescent="0.2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ht="12.75" x14ac:dyDescent="0.2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ht="12.75" x14ac:dyDescent="0.2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ht="12.75" x14ac:dyDescent="0.2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ht="12.75" x14ac:dyDescent="0.2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ht="12.75" x14ac:dyDescent="0.2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ht="12.75" x14ac:dyDescent="0.2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ht="12.75" x14ac:dyDescent="0.2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ht="12.75" x14ac:dyDescent="0.2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ht="12.75" x14ac:dyDescent="0.2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ht="12.75" x14ac:dyDescent="0.2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ht="12.75" x14ac:dyDescent="0.2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ht="12.75" x14ac:dyDescent="0.2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ht="12.75" x14ac:dyDescent="0.2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ht="12.75" x14ac:dyDescent="0.2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ht="12.75" x14ac:dyDescent="0.2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ht="12.75" x14ac:dyDescent="0.2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ht="12.75" x14ac:dyDescent="0.2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ht="12.75" x14ac:dyDescent="0.2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ht="12.75" x14ac:dyDescent="0.2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ht="12.75" x14ac:dyDescent="0.2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ht="12.75" x14ac:dyDescent="0.2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ht="12.75" x14ac:dyDescent="0.2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ht="12.75" x14ac:dyDescent="0.2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ht="12.75" x14ac:dyDescent="0.2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ht="12.75" x14ac:dyDescent="0.2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ht="12.75" x14ac:dyDescent="0.2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ht="12.75" x14ac:dyDescent="0.2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ht="12.75" x14ac:dyDescent="0.2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ht="12.75" x14ac:dyDescent="0.2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ht="12.75" x14ac:dyDescent="0.2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ht="12.75" x14ac:dyDescent="0.2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ht="12.75" x14ac:dyDescent="0.2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ht="12.75" x14ac:dyDescent="0.2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ht="12.75" x14ac:dyDescent="0.2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ht="12.75" x14ac:dyDescent="0.2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ht="12.75" x14ac:dyDescent="0.2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ht="12.75" x14ac:dyDescent="0.2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ht="12.75" x14ac:dyDescent="0.2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ht="12.75" x14ac:dyDescent="0.2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ht="12.75" x14ac:dyDescent="0.2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ht="12.75" x14ac:dyDescent="0.2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ht="12.75" x14ac:dyDescent="0.2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ht="12.75" x14ac:dyDescent="0.2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ht="12.75" x14ac:dyDescent="0.2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ht="12.75" x14ac:dyDescent="0.2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ht="12.75" x14ac:dyDescent="0.2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ht="12.75" x14ac:dyDescent="0.2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ht="12.75" x14ac:dyDescent="0.2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ht="12.75" x14ac:dyDescent="0.2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ht="12.75" x14ac:dyDescent="0.2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ht="12.75" x14ac:dyDescent="0.2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ht="12.75" x14ac:dyDescent="0.2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ht="12.75" x14ac:dyDescent="0.2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ht="12.75" x14ac:dyDescent="0.2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ht="12.75" x14ac:dyDescent="0.2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ht="12.75" x14ac:dyDescent="0.2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ht="12.75" x14ac:dyDescent="0.2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ht="12.75" x14ac:dyDescent="0.2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ht="12.75" x14ac:dyDescent="0.2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ht="12.75" x14ac:dyDescent="0.2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ht="12.75" x14ac:dyDescent="0.2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ht="12.75" x14ac:dyDescent="0.2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ht="12.75" x14ac:dyDescent="0.2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ht="12.75" x14ac:dyDescent="0.2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ht="12.75" x14ac:dyDescent="0.2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ht="12.75" x14ac:dyDescent="0.2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ht="12.75" x14ac:dyDescent="0.2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ht="12.75" x14ac:dyDescent="0.2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ht="12.75" x14ac:dyDescent="0.2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ht="12.75" x14ac:dyDescent="0.2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ht="12.75" x14ac:dyDescent="0.2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ht="12.75" x14ac:dyDescent="0.2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ht="12.75" x14ac:dyDescent="0.2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ht="12.75" x14ac:dyDescent="0.2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ht="12.75" x14ac:dyDescent="0.2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ht="12.75" x14ac:dyDescent="0.2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ht="12.75" x14ac:dyDescent="0.2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ht="12.75" x14ac:dyDescent="0.2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ht="12.75" x14ac:dyDescent="0.2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ht="12.75" x14ac:dyDescent="0.2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ht="12.75" x14ac:dyDescent="0.2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ht="12.75" x14ac:dyDescent="0.2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ht="12.75" x14ac:dyDescent="0.2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ht="12.75" x14ac:dyDescent="0.2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ht="12.75" x14ac:dyDescent="0.2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ht="12.75" x14ac:dyDescent="0.2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ht="12.75" x14ac:dyDescent="0.2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ht="12.75" x14ac:dyDescent="0.2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ht="12.75" x14ac:dyDescent="0.2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ht="12.75" x14ac:dyDescent="0.2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ht="12.75" x14ac:dyDescent="0.2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ht="12.75" x14ac:dyDescent="0.2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ht="12.75" x14ac:dyDescent="0.2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ht="12.75" x14ac:dyDescent="0.2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ht="12.75" x14ac:dyDescent="0.2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ht="12.75" x14ac:dyDescent="0.2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ht="12.75" x14ac:dyDescent="0.2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ht="12.75" x14ac:dyDescent="0.2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ht="12.75" x14ac:dyDescent="0.2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ht="12.75" x14ac:dyDescent="0.2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ht="12.75" x14ac:dyDescent="0.2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ht="12.75" x14ac:dyDescent="0.2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ht="12.75" x14ac:dyDescent="0.2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ht="12.75" x14ac:dyDescent="0.2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ht="12.75" x14ac:dyDescent="0.2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ht="12.75" x14ac:dyDescent="0.2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ht="12.75" x14ac:dyDescent="0.2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ht="12.75" x14ac:dyDescent="0.2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ht="12.75" x14ac:dyDescent="0.2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ht="12.75" x14ac:dyDescent="0.2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ht="12.75" x14ac:dyDescent="0.2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ht="12.75" x14ac:dyDescent="0.2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ht="12.75" x14ac:dyDescent="0.2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ht="12.75" x14ac:dyDescent="0.2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ht="12.75" x14ac:dyDescent="0.2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ht="12.75" x14ac:dyDescent="0.2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ht="12.75" x14ac:dyDescent="0.2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ht="12.75" x14ac:dyDescent="0.2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ht="12.75" x14ac:dyDescent="0.2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ht="12.75" x14ac:dyDescent="0.2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ht="12.75" x14ac:dyDescent="0.2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ht="12.75" x14ac:dyDescent="0.2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ht="12.75" x14ac:dyDescent="0.2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ht="12.75" x14ac:dyDescent="0.2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ht="12.75" x14ac:dyDescent="0.2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ht="12.75" x14ac:dyDescent="0.2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ht="12.75" x14ac:dyDescent="0.2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ht="12.75" x14ac:dyDescent="0.2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ht="12.75" x14ac:dyDescent="0.2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ht="12.75" x14ac:dyDescent="0.2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ht="12.75" x14ac:dyDescent="0.2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ht="12.75" x14ac:dyDescent="0.2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ht="12.75" x14ac:dyDescent="0.2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ht="12.75" x14ac:dyDescent="0.2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ht="12.75" x14ac:dyDescent="0.2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ht="12.75" x14ac:dyDescent="0.2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ht="12.75" x14ac:dyDescent="0.2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ht="12.75" x14ac:dyDescent="0.2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ht="12.75" x14ac:dyDescent="0.2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ht="12.75" x14ac:dyDescent="0.2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ht="12.75" x14ac:dyDescent="0.2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ht="12.75" x14ac:dyDescent="0.2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ht="12.75" x14ac:dyDescent="0.2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ht="12.75" x14ac:dyDescent="0.2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ht="12.75" x14ac:dyDescent="0.2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ht="12.75" x14ac:dyDescent="0.2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ht="12.75" x14ac:dyDescent="0.2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ht="12.75" x14ac:dyDescent="0.2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ht="12.75" x14ac:dyDescent="0.2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ht="12.75" x14ac:dyDescent="0.2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ht="12.75" x14ac:dyDescent="0.2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ht="12.75" x14ac:dyDescent="0.2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ht="12.75" x14ac:dyDescent="0.2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ht="12.75" x14ac:dyDescent="0.2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ht="12.75" x14ac:dyDescent="0.2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ht="12.75" x14ac:dyDescent="0.2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ht="12.75" x14ac:dyDescent="0.2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ht="12.75" x14ac:dyDescent="0.2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ht="12.75" x14ac:dyDescent="0.2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ht="12.75" x14ac:dyDescent="0.2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ht="12.75" x14ac:dyDescent="0.2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ht="12.75" x14ac:dyDescent="0.2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ht="12.75" x14ac:dyDescent="0.2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ht="12.75" x14ac:dyDescent="0.2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ht="12.75" x14ac:dyDescent="0.2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ht="12.75" x14ac:dyDescent="0.2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ht="12.75" x14ac:dyDescent="0.2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ht="12.75" x14ac:dyDescent="0.2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ht="12.75" x14ac:dyDescent="0.2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ht="12.75" x14ac:dyDescent="0.2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ht="12.75" x14ac:dyDescent="0.2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ht="12.75" x14ac:dyDescent="0.2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ht="12.75" x14ac:dyDescent="0.2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ht="12.75" x14ac:dyDescent="0.2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ht="12.75" x14ac:dyDescent="0.2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ht="12.75" x14ac:dyDescent="0.2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ht="12.75" x14ac:dyDescent="0.2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ht="12.75" x14ac:dyDescent="0.2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ht="12.75" x14ac:dyDescent="0.2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ht="12.75" x14ac:dyDescent="0.2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ht="12.75" x14ac:dyDescent="0.2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ht="12.75" x14ac:dyDescent="0.2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ht="12.75" x14ac:dyDescent="0.2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ht="12.75" x14ac:dyDescent="0.2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ht="12.75" x14ac:dyDescent="0.2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ht="12.75" x14ac:dyDescent="0.2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ht="12.75" x14ac:dyDescent="0.2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ht="12.75" x14ac:dyDescent="0.2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ht="12.75" x14ac:dyDescent="0.2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ht="12.75" x14ac:dyDescent="0.2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ht="12.75" x14ac:dyDescent="0.2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ht="12.75" x14ac:dyDescent="0.2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ht="12.75" x14ac:dyDescent="0.2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ht="12.75" x14ac:dyDescent="0.2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ht="12.75" x14ac:dyDescent="0.2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ht="12.75" x14ac:dyDescent="0.2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ht="12.75" x14ac:dyDescent="0.2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ht="12.75" x14ac:dyDescent="0.2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ht="12.75" x14ac:dyDescent="0.2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ht="12.75" x14ac:dyDescent="0.2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ht="12.75" x14ac:dyDescent="0.2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ht="12.75" x14ac:dyDescent="0.2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ht="12.75" x14ac:dyDescent="0.2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ht="12.75" x14ac:dyDescent="0.2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ht="12.75" x14ac:dyDescent="0.2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ht="12.75" x14ac:dyDescent="0.2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ht="12.75" x14ac:dyDescent="0.2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ht="12.75" x14ac:dyDescent="0.2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ht="12.75" x14ac:dyDescent="0.2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ht="12.75" x14ac:dyDescent="0.2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ht="12.75" x14ac:dyDescent="0.2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ht="12.75" x14ac:dyDescent="0.2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ht="12.75" x14ac:dyDescent="0.2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ht="12.75" x14ac:dyDescent="0.2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ht="12.75" x14ac:dyDescent="0.2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ht="12.75" x14ac:dyDescent="0.2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ht="12.75" x14ac:dyDescent="0.2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ht="12.75" x14ac:dyDescent="0.2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ht="12.75" x14ac:dyDescent="0.2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ht="12.75" x14ac:dyDescent="0.2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ht="12.75" x14ac:dyDescent="0.2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ht="12.75" x14ac:dyDescent="0.2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ht="12.75" x14ac:dyDescent="0.2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ht="12.75" x14ac:dyDescent="0.2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ht="12.75" x14ac:dyDescent="0.2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ht="12.75" x14ac:dyDescent="0.2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ht="12.75" x14ac:dyDescent="0.2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ht="12.75" x14ac:dyDescent="0.2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ht="12.75" x14ac:dyDescent="0.2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ht="12.75" x14ac:dyDescent="0.2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ht="12.75" x14ac:dyDescent="0.2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ht="12.75" x14ac:dyDescent="0.2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ht="12.75" x14ac:dyDescent="0.2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ht="12.75" x14ac:dyDescent="0.2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ht="12.75" x14ac:dyDescent="0.2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ht="12.75" x14ac:dyDescent="0.2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ht="12.75" x14ac:dyDescent="0.2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ht="12.75" x14ac:dyDescent="0.2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ht="12.75" x14ac:dyDescent="0.2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ht="12.75" x14ac:dyDescent="0.2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ht="12.75" x14ac:dyDescent="0.2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ht="12.75" x14ac:dyDescent="0.2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ht="12.75" x14ac:dyDescent="0.2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ht="12.75" x14ac:dyDescent="0.2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ht="12.75" x14ac:dyDescent="0.2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ht="12.75" x14ac:dyDescent="0.2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ht="12.75" x14ac:dyDescent="0.2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ht="12.75" x14ac:dyDescent="0.2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ht="12.75" x14ac:dyDescent="0.2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ht="12.75" x14ac:dyDescent="0.2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ht="12.75" x14ac:dyDescent="0.2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ht="12.75" x14ac:dyDescent="0.2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ht="12.75" x14ac:dyDescent="0.2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ht="12.75" x14ac:dyDescent="0.2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ht="12.75" x14ac:dyDescent="0.2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ht="12.75" x14ac:dyDescent="0.2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ht="12.75" x14ac:dyDescent="0.2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ht="12.75" x14ac:dyDescent="0.2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ht="12.75" x14ac:dyDescent="0.2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ht="12.75" x14ac:dyDescent="0.2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ht="12.75" x14ac:dyDescent="0.2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ht="12.75" x14ac:dyDescent="0.2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ht="12.75" x14ac:dyDescent="0.2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ht="12.75" x14ac:dyDescent="0.2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ht="12.75" x14ac:dyDescent="0.2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ht="12.75" x14ac:dyDescent="0.2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ht="12.75" x14ac:dyDescent="0.2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ht="12.75" x14ac:dyDescent="0.2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ht="12.75" x14ac:dyDescent="0.2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ht="12.75" x14ac:dyDescent="0.2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ht="12.75" x14ac:dyDescent="0.2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ht="12.75" x14ac:dyDescent="0.2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ht="12.75" x14ac:dyDescent="0.2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ht="12.75" x14ac:dyDescent="0.2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ht="12.75" x14ac:dyDescent="0.2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ht="12.75" x14ac:dyDescent="0.2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ht="12.75" x14ac:dyDescent="0.2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ht="12.75" x14ac:dyDescent="0.2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ht="12.75" x14ac:dyDescent="0.2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ht="12.75" x14ac:dyDescent="0.2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ht="12.75" x14ac:dyDescent="0.2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ht="12.75" x14ac:dyDescent="0.2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ht="12.75" x14ac:dyDescent="0.2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ht="12.75" x14ac:dyDescent="0.2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ht="12.75" x14ac:dyDescent="0.2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ht="12.75" x14ac:dyDescent="0.2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ht="12.75" x14ac:dyDescent="0.2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ht="12.75" x14ac:dyDescent="0.2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ht="12.75" x14ac:dyDescent="0.2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ht="12.75" x14ac:dyDescent="0.2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ht="12.75" x14ac:dyDescent="0.2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ht="12.75" x14ac:dyDescent="0.2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ht="12.75" x14ac:dyDescent="0.2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ht="12.75" x14ac:dyDescent="0.2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ht="12.75" x14ac:dyDescent="0.2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ht="12.75" x14ac:dyDescent="0.2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ht="12.75" x14ac:dyDescent="0.2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ht="12.75" x14ac:dyDescent="0.2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ht="12.75" x14ac:dyDescent="0.2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ht="12.75" x14ac:dyDescent="0.2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ht="12.75" x14ac:dyDescent="0.2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ht="12.75" x14ac:dyDescent="0.2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ht="12.75" x14ac:dyDescent="0.2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ht="12.75" x14ac:dyDescent="0.2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ht="12.75" x14ac:dyDescent="0.2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ht="12.75" x14ac:dyDescent="0.2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ht="12.75" x14ac:dyDescent="0.2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ht="12.75" x14ac:dyDescent="0.2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ht="12.75" x14ac:dyDescent="0.2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ht="12.75" x14ac:dyDescent="0.2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ht="12.75" x14ac:dyDescent="0.2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ht="12.75" x14ac:dyDescent="0.2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ht="12.75" x14ac:dyDescent="0.2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ht="12.75" x14ac:dyDescent="0.2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ht="12.75" x14ac:dyDescent="0.2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ht="12.75" x14ac:dyDescent="0.2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ht="12.75" x14ac:dyDescent="0.2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ht="12.75" x14ac:dyDescent="0.2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ht="12.75" x14ac:dyDescent="0.2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ht="12.75" x14ac:dyDescent="0.2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ht="12.75" x14ac:dyDescent="0.2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ht="12.75" x14ac:dyDescent="0.2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ht="12.75" x14ac:dyDescent="0.2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ht="12.75" x14ac:dyDescent="0.2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ht="12.75" x14ac:dyDescent="0.2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ht="12.75" x14ac:dyDescent="0.2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ht="12.75" x14ac:dyDescent="0.2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ht="12.75" x14ac:dyDescent="0.2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ht="12.75" x14ac:dyDescent="0.2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ht="12.75" x14ac:dyDescent="0.2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ht="12.75" x14ac:dyDescent="0.2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ht="12.75" x14ac:dyDescent="0.2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ht="12.75" x14ac:dyDescent="0.2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ht="12.75" x14ac:dyDescent="0.2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ht="12.75" x14ac:dyDescent="0.2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ht="12.75" x14ac:dyDescent="0.2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ht="12.75" x14ac:dyDescent="0.2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ht="12.75" x14ac:dyDescent="0.2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ht="12.75" x14ac:dyDescent="0.2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ht="12.75" x14ac:dyDescent="0.2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ht="12.75" x14ac:dyDescent="0.2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ht="12.75" x14ac:dyDescent="0.2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ht="12.75" x14ac:dyDescent="0.2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ht="12.75" x14ac:dyDescent="0.2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ht="12.75" x14ac:dyDescent="0.2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ht="12.75" x14ac:dyDescent="0.2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ht="12.75" x14ac:dyDescent="0.2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ht="12.75" x14ac:dyDescent="0.2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ht="12.75" x14ac:dyDescent="0.2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ht="12.75" x14ac:dyDescent="0.2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ht="12.75" x14ac:dyDescent="0.2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ht="12.75" x14ac:dyDescent="0.2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ht="12.75" x14ac:dyDescent="0.2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ht="12.75" x14ac:dyDescent="0.2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ht="12.75" x14ac:dyDescent="0.2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ht="12.75" x14ac:dyDescent="0.2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ht="12.75" x14ac:dyDescent="0.2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ht="12.75" x14ac:dyDescent="0.2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ht="12.75" x14ac:dyDescent="0.2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ht="12.75" x14ac:dyDescent="0.2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ht="12.75" x14ac:dyDescent="0.2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ht="12.75" x14ac:dyDescent="0.2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ht="12.75" x14ac:dyDescent="0.2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ht="12.75" x14ac:dyDescent="0.2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ht="12.75" x14ac:dyDescent="0.2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ht="12.75" x14ac:dyDescent="0.2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ht="12.75" x14ac:dyDescent="0.2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ht="12.75" x14ac:dyDescent="0.2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ht="12.75" x14ac:dyDescent="0.2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ht="12.75" x14ac:dyDescent="0.2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ht="12.75" x14ac:dyDescent="0.2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ht="12.75" x14ac:dyDescent="0.2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ht="12.75" x14ac:dyDescent="0.2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ht="12.75" x14ac:dyDescent="0.2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ht="12.75" x14ac:dyDescent="0.2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ht="12.75" x14ac:dyDescent="0.2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ht="12.75" x14ac:dyDescent="0.2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ht="12.75" x14ac:dyDescent="0.2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ht="12.75" x14ac:dyDescent="0.2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ht="12.75" x14ac:dyDescent="0.2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ht="12.75" x14ac:dyDescent="0.2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ht="12.75" x14ac:dyDescent="0.2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ht="12.75" x14ac:dyDescent="0.2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ht="12.75" x14ac:dyDescent="0.2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ht="12.75" x14ac:dyDescent="0.2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ht="12.75" x14ac:dyDescent="0.2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ht="12.75" x14ac:dyDescent="0.2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ht="12.75" x14ac:dyDescent="0.2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ht="12.75" x14ac:dyDescent="0.2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ht="12.75" x14ac:dyDescent="0.2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ht="12.75" x14ac:dyDescent="0.2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ht="12.75" x14ac:dyDescent="0.2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ht="12.75" x14ac:dyDescent="0.2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ht="12.75" x14ac:dyDescent="0.2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ht="12.75" x14ac:dyDescent="0.2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ht="12.75" x14ac:dyDescent="0.2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ht="12.75" x14ac:dyDescent="0.2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ht="12.75" x14ac:dyDescent="0.2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ht="12.75" x14ac:dyDescent="0.2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ht="12.75" x14ac:dyDescent="0.2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ht="12.75" x14ac:dyDescent="0.2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ht="12.75" x14ac:dyDescent="0.2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ht="12.75" x14ac:dyDescent="0.2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ht="12.75" x14ac:dyDescent="0.2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ht="12.75" x14ac:dyDescent="0.2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ht="12.75" x14ac:dyDescent="0.2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ht="12.75" x14ac:dyDescent="0.2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ht="12.75" x14ac:dyDescent="0.2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ht="12.75" x14ac:dyDescent="0.2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ht="12.75" x14ac:dyDescent="0.2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ht="12.75" x14ac:dyDescent="0.2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ht="12.75" x14ac:dyDescent="0.2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ht="12.75" x14ac:dyDescent="0.2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ht="12.75" x14ac:dyDescent="0.2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ht="12.75" x14ac:dyDescent="0.2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ht="12.75" x14ac:dyDescent="0.2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ht="12.75" x14ac:dyDescent="0.2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ht="12.75" x14ac:dyDescent="0.2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ht="12.75" x14ac:dyDescent="0.2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ht="12.75" x14ac:dyDescent="0.2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ht="12.75" x14ac:dyDescent="0.2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ht="12.75" x14ac:dyDescent="0.2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ht="12.75" x14ac:dyDescent="0.2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ht="12.75" x14ac:dyDescent="0.2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ht="12.75" x14ac:dyDescent="0.2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ht="12.75" x14ac:dyDescent="0.2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ht="12.75" x14ac:dyDescent="0.2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ht="12.75" x14ac:dyDescent="0.2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ht="12.75" x14ac:dyDescent="0.2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ht="12.75" x14ac:dyDescent="0.2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ht="12.75" x14ac:dyDescent="0.2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ht="12.75" x14ac:dyDescent="0.2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ht="12.75" x14ac:dyDescent="0.2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ht="12.75" x14ac:dyDescent="0.2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E15347:E1048576 E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9" priority="10" rank="10"/>
    <cfRule type="top10" dxfId="18" priority="3" rank="10"/>
  </conditionalFormatting>
  <conditionalFormatting sqref="E2:E1534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17" priority="6" rank="10"/>
    <cfRule type="top10" dxfId="16" priority="5" rank="10"/>
    <cfRule type="top10" dxfId="15" priority="4" rank="10"/>
  </conditionalFormatting>
  <conditionalFormatting sqref="D1:D15346">
    <cfRule type="top10" dxfId="7" priority="2" bottom="1" rank="10"/>
    <cfRule type="top10" dxfId="8" priority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H17" sqref="H17"/>
    </sheetView>
  </sheetViews>
  <sheetFormatPr defaultRowHeight="12.75" x14ac:dyDescent="0.2"/>
  <cols>
    <col min="7" max="7" width="13.7109375" customWidth="1"/>
    <col min="8" max="8" width="12.140625" customWidth="1"/>
  </cols>
  <sheetData>
    <row r="1" spans="1:12" ht="13.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4" t="s">
        <v>8583</v>
      </c>
      <c r="B2" s="4" t="s">
        <v>25</v>
      </c>
      <c r="C2" s="4" t="s">
        <v>36</v>
      </c>
      <c r="D2" s="4">
        <v>4999.87</v>
      </c>
      <c r="E2" s="4">
        <v>0.26</v>
      </c>
      <c r="F2" s="4">
        <v>2</v>
      </c>
      <c r="G2" s="5">
        <v>45566</v>
      </c>
      <c r="H2" s="5">
        <v>45570</v>
      </c>
      <c r="I2" s="4" t="s">
        <v>21</v>
      </c>
      <c r="J2" s="4" t="s">
        <v>16</v>
      </c>
      <c r="K2" s="4">
        <v>1066.54</v>
      </c>
      <c r="L2" s="4" t="s">
        <v>23</v>
      </c>
    </row>
    <row r="3" spans="1:12" x14ac:dyDescent="0.2">
      <c r="A3" s="6" t="s">
        <v>5879</v>
      </c>
      <c r="B3" s="6" t="s">
        <v>41</v>
      </c>
      <c r="C3" s="6" t="s">
        <v>33</v>
      </c>
      <c r="D3" s="6">
        <v>4999.47</v>
      </c>
      <c r="E3" s="6">
        <v>0.06</v>
      </c>
      <c r="F3" s="6">
        <v>3</v>
      </c>
      <c r="G3" s="7">
        <v>45303</v>
      </c>
      <c r="H3" s="7">
        <v>45310</v>
      </c>
      <c r="I3" s="6" t="s">
        <v>21</v>
      </c>
      <c r="J3" s="6" t="s">
        <v>27</v>
      </c>
      <c r="K3" s="6">
        <v>777.94</v>
      </c>
      <c r="L3" s="6" t="s">
        <v>39</v>
      </c>
    </row>
    <row r="4" spans="1:12" x14ac:dyDescent="0.2">
      <c r="A4" s="4" t="s">
        <v>9388</v>
      </c>
      <c r="B4" s="4" t="s">
        <v>13</v>
      </c>
      <c r="C4" s="4" t="s">
        <v>36</v>
      </c>
      <c r="D4" s="4">
        <v>4999.21</v>
      </c>
      <c r="E4" s="4">
        <v>0.06</v>
      </c>
      <c r="F4" s="4">
        <v>8</v>
      </c>
      <c r="G4" s="5">
        <v>44927</v>
      </c>
      <c r="H4" s="5">
        <v>44932</v>
      </c>
      <c r="I4" s="4" t="s">
        <v>21</v>
      </c>
      <c r="J4" s="4" t="s">
        <v>27</v>
      </c>
      <c r="K4" s="4">
        <v>847.32</v>
      </c>
      <c r="L4" s="4" t="s">
        <v>48</v>
      </c>
    </row>
    <row r="5" spans="1:12" x14ac:dyDescent="0.2">
      <c r="A5" s="6" t="s">
        <v>4047</v>
      </c>
      <c r="B5" s="6" t="s">
        <v>25</v>
      </c>
      <c r="C5" s="6" t="s">
        <v>33</v>
      </c>
      <c r="D5" s="6">
        <v>4999.13</v>
      </c>
      <c r="E5" s="6">
        <v>0.28000000000000003</v>
      </c>
      <c r="F5" s="6">
        <v>6</v>
      </c>
      <c r="G5" s="7">
        <v>45383</v>
      </c>
      <c r="H5" s="7">
        <v>45384</v>
      </c>
      <c r="I5" s="6" t="s">
        <v>31</v>
      </c>
      <c r="J5" s="6" t="s">
        <v>27</v>
      </c>
      <c r="K5" s="6">
        <v>1344.04</v>
      </c>
      <c r="L5" s="6" t="s">
        <v>23</v>
      </c>
    </row>
    <row r="6" spans="1:12" x14ac:dyDescent="0.2">
      <c r="A6" s="4" t="s">
        <v>10909</v>
      </c>
      <c r="B6" s="4" t="s">
        <v>41</v>
      </c>
      <c r="C6" s="4" t="s">
        <v>33</v>
      </c>
      <c r="D6" s="4">
        <v>4999.08</v>
      </c>
      <c r="E6" s="4">
        <v>0.26</v>
      </c>
      <c r="F6" s="4">
        <v>2</v>
      </c>
      <c r="G6" s="5">
        <v>45600</v>
      </c>
      <c r="H6" s="5">
        <v>45606</v>
      </c>
      <c r="I6" s="4" t="s">
        <v>15</v>
      </c>
      <c r="J6" s="4" t="s">
        <v>22</v>
      </c>
      <c r="K6" s="4">
        <v>1386.43</v>
      </c>
      <c r="L6" s="4" t="s">
        <v>34</v>
      </c>
    </row>
    <row r="7" spans="1:12" x14ac:dyDescent="0.2">
      <c r="A7" s="6" t="s">
        <v>13784</v>
      </c>
      <c r="B7" s="6" t="s">
        <v>19</v>
      </c>
      <c r="C7" s="6" t="s">
        <v>33</v>
      </c>
      <c r="D7" s="6">
        <v>4999.0600000000004</v>
      </c>
      <c r="E7" s="6">
        <v>0.03</v>
      </c>
      <c r="F7" s="6">
        <v>7</v>
      </c>
      <c r="G7" s="7">
        <v>45516</v>
      </c>
      <c r="H7" s="7">
        <v>45523</v>
      </c>
      <c r="I7" s="6" t="s">
        <v>31</v>
      </c>
      <c r="J7" s="6" t="s">
        <v>16</v>
      </c>
      <c r="K7" s="6">
        <v>340.23</v>
      </c>
      <c r="L7" s="6" t="s">
        <v>23</v>
      </c>
    </row>
    <row r="8" spans="1:12" x14ac:dyDescent="0.2">
      <c r="A8" s="4" t="s">
        <v>3587</v>
      </c>
      <c r="B8" s="4" t="s">
        <v>19</v>
      </c>
      <c r="C8" s="4" t="s">
        <v>36</v>
      </c>
      <c r="D8" s="4">
        <v>4998.8900000000003</v>
      </c>
      <c r="E8" s="4">
        <v>0.36</v>
      </c>
      <c r="F8" s="4">
        <v>3</v>
      </c>
      <c r="G8" s="5">
        <v>45159</v>
      </c>
      <c r="H8" s="5">
        <v>45163</v>
      </c>
      <c r="I8" s="4" t="s">
        <v>21</v>
      </c>
      <c r="J8" s="4" t="s">
        <v>16</v>
      </c>
      <c r="K8" s="4">
        <v>1262.83</v>
      </c>
      <c r="L8" s="4" t="s">
        <v>39</v>
      </c>
    </row>
    <row r="9" spans="1:12" x14ac:dyDescent="0.2">
      <c r="A9" s="6" t="s">
        <v>5183</v>
      </c>
      <c r="B9" s="6" t="s">
        <v>25</v>
      </c>
      <c r="C9" s="6" t="s">
        <v>36</v>
      </c>
      <c r="D9" s="6">
        <v>4998.33</v>
      </c>
      <c r="E9" s="6">
        <v>0.26</v>
      </c>
      <c r="F9" s="6">
        <v>8</v>
      </c>
      <c r="G9" s="7">
        <v>45060</v>
      </c>
      <c r="H9" s="7">
        <v>45062</v>
      </c>
      <c r="I9" s="6" t="s">
        <v>21</v>
      </c>
      <c r="J9" s="6" t="s">
        <v>27</v>
      </c>
      <c r="K9" s="6">
        <v>1066.33</v>
      </c>
      <c r="L9" s="6" t="s">
        <v>28</v>
      </c>
    </row>
    <row r="10" spans="1:12" x14ac:dyDescent="0.2">
      <c r="A10" s="4" t="s">
        <v>6671</v>
      </c>
      <c r="B10" s="4" t="s">
        <v>25</v>
      </c>
      <c r="C10" s="4" t="s">
        <v>36</v>
      </c>
      <c r="D10" s="4">
        <v>4998.2299999999996</v>
      </c>
      <c r="E10" s="4">
        <v>0.19</v>
      </c>
      <c r="F10" s="4">
        <v>3</v>
      </c>
      <c r="G10" s="5">
        <v>45342</v>
      </c>
      <c r="H10" s="5">
        <v>45345</v>
      </c>
      <c r="I10" s="4" t="s">
        <v>31</v>
      </c>
      <c r="J10" s="4" t="s">
        <v>22</v>
      </c>
      <c r="K10" s="4">
        <v>501.19</v>
      </c>
      <c r="L10" s="4" t="s">
        <v>39</v>
      </c>
    </row>
    <row r="11" spans="1:12" x14ac:dyDescent="0.2">
      <c r="A11" s="6" t="s">
        <v>14862</v>
      </c>
      <c r="B11" s="6" t="s">
        <v>19</v>
      </c>
      <c r="C11" s="6" t="s">
        <v>14</v>
      </c>
      <c r="D11" s="6">
        <v>4998.08</v>
      </c>
      <c r="E11" s="6">
        <v>0.04</v>
      </c>
      <c r="F11" s="6">
        <v>8</v>
      </c>
      <c r="G11" s="7">
        <v>45539</v>
      </c>
      <c r="H11" s="7">
        <v>45542</v>
      </c>
      <c r="I11" s="6" t="s">
        <v>21</v>
      </c>
      <c r="J11" s="6" t="s">
        <v>16</v>
      </c>
      <c r="K11" s="6">
        <v>453.69</v>
      </c>
      <c r="L11" s="6" t="s">
        <v>48</v>
      </c>
    </row>
  </sheetData>
  <conditionalFormatting sqref="E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1">
    <cfRule type="top10" dxfId="5" priority="3" rank="10"/>
    <cfRule type="top10" dxfId="6" priority="8" rank="10"/>
  </conditionalFormatting>
  <conditionalFormatting sqref="E2:E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1">
    <cfRule type="top10" dxfId="2" priority="4" rank="10"/>
    <cfRule type="top10" dxfId="3" priority="5" rank="10"/>
    <cfRule type="top10" dxfId="4" priority="6" rank="10"/>
  </conditionalFormatting>
  <conditionalFormatting sqref="D1:D11">
    <cfRule type="top10" dxfId="0" priority="1" rank="10"/>
    <cfRule type="top10" dxfId="1" priority="2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2026-09-08T05:21:23Z</dcterms:created>
  <dcterms:modified xsi:type="dcterms:W3CDTF">2026-09-08T05:21:45Z</dcterms:modified>
</cp:coreProperties>
</file>