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MART_SALES_ANALYSIS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7" i="1" l="1"/>
  <c r="D15347" i="1"/>
  <c r="F15345" i="1"/>
  <c r="N15345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6" i="1"/>
  <c r="N15346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2" i="1"/>
  <c r="N2" i="1" s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<sst xmlns="http://schemas.openxmlformats.org/spreadsheetml/2006/main" count="92084" uniqueCount="15380">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</sst>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47"/>
  <sheetViews>
    <sheetView tabSelected="1" topLeftCell="I15326" zoomScaleNormal="100" workbookViewId="0">
      <selection activeCell="N15348" sqref="N15348"/>
    </sheetView>
  </sheetViews>
  <sheetFormatPr defaultColWidth="19.28515625" defaultRowHeight="15" customHeight="1" x14ac:dyDescent="0.25"/>
  <cols>
    <col min="16" max="16" width="19.28515625" customWidth="1"/>
  </cols>
  <sheetData>
    <row r="1" spans="1:14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4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</row>
    <row r="3" spans="1:14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4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4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4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4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4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4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4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4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4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4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4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4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4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5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>D15345*E15345</f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5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4"/>
    </row>
    <row r="15347" spans="1:15" ht="15" customHeight="1" x14ac:dyDescent="0.25">
      <c r="D15347">
        <f>SUM(D2:D15346)</f>
        <v>39262877.519999973</v>
      </c>
      <c r="N15347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Shubham</cp:lastModifiedBy>
  <dcterms:created xsi:type="dcterms:W3CDTF">2026-04-18T06:02:34Z</dcterms:created>
  <dcterms:modified xsi:type="dcterms:W3CDTF">2026-08-26T03:27:49Z</dcterms:modified>
</cp:coreProperties>
</file>