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Pivot Table_Sheet1_1" sheetId="2" state="visible" r:id="rId3"/>
    <sheet name="Raw Data" sheetId="3" state="visible" r:id="rId4"/>
  </sheets>
  <definedNames>
    <definedName function="false" hidden="true" localSheetId="2" name="_xlnm._FilterDatabase" vbProcedure="false">'Raw Data'!$A$1:$F$301</definedName>
    <definedName function="false" hidden="true" localSheetId="0" name="_xlnm._FilterDatabase" vbProcedure="false">Sheet1!$A$1:$F$301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<sst xmlns="http://schemas.openxmlformats.org/spreadsheetml/2006/main" count="1945" uniqueCount="591">
  <si>
    <t>Rank</t>
  </si>
  <si>
    <t>Company</t>
  </si>
  <si>
    <t>Retail sales (billions)</t>
  </si>
  <si>
    <t>Headquarters</t>
  </si>
  <si>
    <t>Number of Stores</t>
  </si>
  <si>
    <t>Year</t>
  </si>
  <si>
    <t>Walmart</t>
  </si>
  <si>
    <t>$362.81</t>
  </si>
  <si>
    <t>Bentonville</t>
  </si>
  <si>
    <t>The Kroger Co.</t>
  </si>
  <si>
    <t>$110.21</t>
  </si>
  <si>
    <t>Cincinnati</t>
  </si>
  <si>
    <t>Costco</t>
  </si>
  <si>
    <t>$85.77</t>
  </si>
  <si>
    <t>Issaquah</t>
  </si>
  <si>
    <t>The Home Depot</t>
  </si>
  <si>
    <t>$85.08</t>
  </si>
  <si>
    <t>Atlanta</t>
  </si>
  <si>
    <t>CVS Caremark</t>
  </si>
  <si>
    <t>$81.48</t>
  </si>
  <si>
    <t>Woonsocket</t>
  </si>
  <si>
    <t>Walgreens Boots Alliance</t>
  </si>
  <si>
    <t>$79.28</t>
  </si>
  <si>
    <t>Deerfield</t>
  </si>
  <si>
    <t>Amazon.com</t>
  </si>
  <si>
    <t>$77.02</t>
  </si>
  <si>
    <t>Seattle</t>
  </si>
  <si>
    <t>Target</t>
  </si>
  <si>
    <t>$69.49</t>
  </si>
  <si>
    <t>Minneapolis</t>
  </si>
  <si>
    <t>Lowe's Companies</t>
  </si>
  <si>
    <t>$60.40</t>
  </si>
  <si>
    <t>Mooresville</t>
  </si>
  <si>
    <t>Albertsons Companies</t>
  </si>
  <si>
    <t>$58.69</t>
  </si>
  <si>
    <t>Boise</t>
  </si>
  <si>
    <t>Royal Ahold Delhaize USA</t>
  </si>
  <si>
    <t>$44.15</t>
  </si>
  <si>
    <t>Carlisle</t>
  </si>
  <si>
    <t>McDonald's</t>
  </si>
  <si>
    <t>$36.38</t>
  </si>
  <si>
    <t>Oak Brook</t>
  </si>
  <si>
    <t>Apple Stores / iTunes</t>
  </si>
  <si>
    <t>$35.89</t>
  </si>
  <si>
    <t>Cupertino</t>
  </si>
  <si>
    <t>Best Buy</t>
  </si>
  <si>
    <t>$34.60</t>
  </si>
  <si>
    <t>Richfield</t>
  </si>
  <si>
    <t>Publix Super Markets</t>
  </si>
  <si>
    <t>$33.37</t>
  </si>
  <si>
    <t>Lakeland</t>
  </si>
  <si>
    <t>Rite Aid</t>
  </si>
  <si>
    <t>$26.81</t>
  </si>
  <si>
    <t>Camp Hill</t>
  </si>
  <si>
    <t>Macy's</t>
  </si>
  <si>
    <t>$25.7</t>
  </si>
  <si>
    <t>TJX Companies</t>
  </si>
  <si>
    <t>$25.36</t>
  </si>
  <si>
    <t>Framingham</t>
  </si>
  <si>
    <t>Aldi</t>
  </si>
  <si>
    <t>$23.49</t>
  </si>
  <si>
    <t>Batavia</t>
  </si>
  <si>
    <t>Dollar General</t>
  </si>
  <si>
    <t>$21.98</t>
  </si>
  <si>
    <t>Goodlettsville</t>
  </si>
  <si>
    <t>H-E-B Grocery</t>
  </si>
  <si>
    <t>$21.14</t>
  </si>
  <si>
    <t>San Antonio</t>
  </si>
  <si>
    <t>Dollar Tree</t>
  </si>
  <si>
    <t>$20.44</t>
  </si>
  <si>
    <t>Chesapeake</t>
  </si>
  <si>
    <t>Sears Holdings</t>
  </si>
  <si>
    <t>$19.2</t>
  </si>
  <si>
    <t>Hoffman Estates</t>
  </si>
  <si>
    <t>Kohl's</t>
  </si>
  <si>
    <t>$18.75</t>
  </si>
  <si>
    <t>Menomonee Falls</t>
  </si>
  <si>
    <t>Verizon Wireless</t>
  </si>
  <si>
    <t>$17.51</t>
  </si>
  <si>
    <t>New York</t>
  </si>
  <si>
    <t>Meijer</t>
  </si>
  <si>
    <t>$16.71</t>
  </si>
  <si>
    <t>Grand Rapids</t>
  </si>
  <si>
    <t>Wakefern / ShopRite</t>
  </si>
  <si>
    <t>$16</t>
  </si>
  <si>
    <t>Keasbey</t>
  </si>
  <si>
    <t>Ace Hardware</t>
  </si>
  <si>
    <t>$15.83</t>
  </si>
  <si>
    <t>Starbucks</t>
  </si>
  <si>
    <t>$15.77</t>
  </si>
  <si>
    <t>Whole Foods Market</t>
  </si>
  <si>
    <t>$15.01</t>
  </si>
  <si>
    <t>Austin</t>
  </si>
  <si>
    <t>7-Eleven</t>
  </si>
  <si>
    <t>$14.32</t>
  </si>
  <si>
    <t>Dallas</t>
  </si>
  <si>
    <t>Nordstrom</t>
  </si>
  <si>
    <t>$14.26</t>
  </si>
  <si>
    <t>Subway</t>
  </si>
  <si>
    <t>$13.94</t>
  </si>
  <si>
    <t>Milford</t>
  </si>
  <si>
    <t>AT&amp;T Wireless</t>
  </si>
  <si>
    <t>$13.43</t>
  </si>
  <si>
    <t>Ross Stores</t>
  </si>
  <si>
    <t>$12.86</t>
  </si>
  <si>
    <t>Pleasanton</t>
  </si>
  <si>
    <t>BJ's Wholesale Club</t>
  </si>
  <si>
    <t>$12.50</t>
  </si>
  <si>
    <t>Westborough</t>
  </si>
  <si>
    <t>J.C. Penney Co.</t>
  </si>
  <si>
    <t>$12.47</t>
  </si>
  <si>
    <t>Plano</t>
  </si>
  <si>
    <t>Gap</t>
  </si>
  <si>
    <t>$12.37</t>
  </si>
  <si>
    <t>San Francisco</t>
  </si>
  <si>
    <t>Bed Bath &amp; Beyond</t>
  </si>
  <si>
    <t>$12.00</t>
  </si>
  <si>
    <t>Union</t>
  </si>
  <si>
    <t>SUPERVALU</t>
  </si>
  <si>
    <t>$11.52</t>
  </si>
  <si>
    <t>Eden Prairie</t>
  </si>
  <si>
    <t>L Brands</t>
  </si>
  <si>
    <t>$11.36</t>
  </si>
  <si>
    <t>Columbus</t>
  </si>
  <si>
    <t>Burger King Worldwide</t>
  </si>
  <si>
    <t>$10.70</t>
  </si>
  <si>
    <t>Miami</t>
  </si>
  <si>
    <t>Menard</t>
  </si>
  <si>
    <t>$10.65</t>
  </si>
  <si>
    <t>Eau Claire</t>
  </si>
  <si>
    <t>BI-LO</t>
  </si>
  <si>
    <t>$10.61</t>
  </si>
  <si>
    <t>Jacksonville</t>
  </si>
  <si>
    <t>Health Mart Systems</t>
  </si>
  <si>
    <t>$9.95</t>
  </si>
  <si>
    <t>Omaha</t>
  </si>
  <si>
    <t>YUM! Brands</t>
  </si>
  <si>
    <t>$9.43</t>
  </si>
  <si>
    <t>Louisville</t>
  </si>
  <si>
    <t>Hy-Vee</t>
  </si>
  <si>
    <t>$9.23</t>
  </si>
  <si>
    <t>West Des Moines</t>
  </si>
  <si>
    <t>Good Neighbor Pharmacy</t>
  </si>
  <si>
    <t>$9.20</t>
  </si>
  <si>
    <t>Chesterbrook</t>
  </si>
  <si>
    <t>Giant Eagle</t>
  </si>
  <si>
    <t>$9.04</t>
  </si>
  <si>
    <t>O'Hara Township</t>
  </si>
  <si>
    <t>Wendy's</t>
  </si>
  <si>
    <t>$8.97</t>
  </si>
  <si>
    <t>Dublin</t>
  </si>
  <si>
    <t>AutoZone</t>
  </si>
  <si>
    <t>$8.85</t>
  </si>
  <si>
    <t>Memphis</t>
  </si>
  <si>
    <t>Dunkin' Brands Group</t>
  </si>
  <si>
    <t>$8.83</t>
  </si>
  <si>
    <t>Canton</t>
  </si>
  <si>
    <t>O'Reilly Auto Parts</t>
  </si>
  <si>
    <t>$8.59</t>
  </si>
  <si>
    <t>Springfield</t>
  </si>
  <si>
    <t>Wegmans Food Market</t>
  </si>
  <si>
    <t>$8.29</t>
  </si>
  <si>
    <t>Rochester</t>
  </si>
  <si>
    <t>Staples</t>
  </si>
  <si>
    <t>$8.27</t>
  </si>
  <si>
    <t>Army &amp; Air Force Exchange</t>
  </si>
  <si>
    <t>$8.07</t>
  </si>
  <si>
    <t>Dick's Sporting Goods</t>
  </si>
  <si>
    <t>$7.92</t>
  </si>
  <si>
    <t>Coraopolis</t>
  </si>
  <si>
    <t>QVC</t>
  </si>
  <si>
    <t>$7.667</t>
  </si>
  <si>
    <t>West Chester</t>
  </si>
  <si>
    <t>Sherwin-Williams</t>
  </si>
  <si>
    <t>$7.58</t>
  </si>
  <si>
    <t>Cleveland</t>
  </si>
  <si>
    <t>Alimentation Couche-Tard</t>
  </si>
  <si>
    <t>$7.42</t>
  </si>
  <si>
    <t>Tempe</t>
  </si>
  <si>
    <t>Ascena Retail Group</t>
  </si>
  <si>
    <t>$7.09</t>
  </si>
  <si>
    <t>Suffern</t>
  </si>
  <si>
    <t>Toys "R" Us</t>
  </si>
  <si>
    <t>$7.04</t>
  </si>
  <si>
    <t>Wayne</t>
  </si>
  <si>
    <t>Office Depot</t>
  </si>
  <si>
    <t>$6.99</t>
  </si>
  <si>
    <t>Boca Raton</t>
  </si>
  <si>
    <t>Darden Restaurants</t>
  </si>
  <si>
    <t>$6.90</t>
  </si>
  <si>
    <t>Orlando</t>
  </si>
  <si>
    <t>DineEquity</t>
  </si>
  <si>
    <t>$6.87</t>
  </si>
  <si>
    <t>Glendale</t>
  </si>
  <si>
    <t>Ikea North American Svcs.</t>
  </si>
  <si>
    <t>$6.78</t>
  </si>
  <si>
    <t>Conshohocken</t>
  </si>
  <si>
    <t>Tractor Supply Co.</t>
  </si>
  <si>
    <t>Brentwood</t>
  </si>
  <si>
    <t>WinCo Foods</t>
  </si>
  <si>
    <t>$6.67</t>
  </si>
  <si>
    <t>PetSmart</t>
  </si>
  <si>
    <t>$6.48</t>
  </si>
  <si>
    <t>Phoenix</t>
  </si>
  <si>
    <t>Chick-fil-A</t>
  </si>
  <si>
    <t>$6.43</t>
  </si>
  <si>
    <t>Dillard's</t>
  </si>
  <si>
    <t>$6.07</t>
  </si>
  <si>
    <t>Little Rock</t>
  </si>
  <si>
    <t>Foot Locker</t>
  </si>
  <si>
    <t>$5.85</t>
  </si>
  <si>
    <t>GameStop</t>
  </si>
  <si>
    <t>$5.51</t>
  </si>
  <si>
    <t>Grapevine</t>
  </si>
  <si>
    <t>Burlington Coat Factory</t>
  </si>
  <si>
    <t>$5.49</t>
  </si>
  <si>
    <t>Burlington</t>
  </si>
  <si>
    <t>Signet Jewelers</t>
  </si>
  <si>
    <t>Akron</t>
  </si>
  <si>
    <t>Domino's Pizza</t>
  </si>
  <si>
    <t>$5.33</t>
  </si>
  <si>
    <t>Ann Arbor</t>
  </si>
  <si>
    <t>Defense Commissary Agency</t>
  </si>
  <si>
    <t>$5.25</t>
  </si>
  <si>
    <t>Fort Lee</t>
  </si>
  <si>
    <t>Panera Bread Company</t>
  </si>
  <si>
    <t>$5.24</t>
  </si>
  <si>
    <t>St. Louis</t>
  </si>
  <si>
    <t>AVB Brandsource</t>
  </si>
  <si>
    <t>$5.22</t>
  </si>
  <si>
    <t>Tustin</t>
  </si>
  <si>
    <t>Big Lots</t>
  </si>
  <si>
    <t>$5.2</t>
  </si>
  <si>
    <t>Academy</t>
  </si>
  <si>
    <t>$5.13</t>
  </si>
  <si>
    <t>Katy</t>
  </si>
  <si>
    <t>Jack in the Box</t>
  </si>
  <si>
    <t>$5.05</t>
  </si>
  <si>
    <t>San Diego</t>
  </si>
  <si>
    <t>Speedway</t>
  </si>
  <si>
    <t>$5.00</t>
  </si>
  <si>
    <t>Enon</t>
  </si>
  <si>
    <t>Saks Fifth Avenue / Lord &amp; Taylor</t>
  </si>
  <si>
    <t>$4.99</t>
  </si>
  <si>
    <t>Williams-Sonoma</t>
  </si>
  <si>
    <t>$4.85</t>
  </si>
  <si>
    <t>Neiman Marcus</t>
  </si>
  <si>
    <t>$4.77</t>
  </si>
  <si>
    <t>Michaels Stores</t>
  </si>
  <si>
    <t>$4.73</t>
  </si>
  <si>
    <t>Irving</t>
  </si>
  <si>
    <t>True Value Co.</t>
  </si>
  <si>
    <t>$4.66</t>
  </si>
  <si>
    <t>Chicago</t>
  </si>
  <si>
    <t>Ulta Salon, Cosmetics &amp; Fragrance</t>
  </si>
  <si>
    <t>$4.61</t>
  </si>
  <si>
    <t>Bolingbrook</t>
  </si>
  <si>
    <t>Shell Oil Company</t>
  </si>
  <si>
    <t>$4.52</t>
  </si>
  <si>
    <t>Houston</t>
  </si>
  <si>
    <t>Sonic</t>
  </si>
  <si>
    <t>Oklahoma City</t>
  </si>
  <si>
    <t>Exxon Mobil Corporation</t>
  </si>
  <si>
    <t>$4.51</t>
  </si>
  <si>
    <t>Belk</t>
  </si>
  <si>
    <t>$4.20</t>
  </si>
  <si>
    <t>Charlotte</t>
  </si>
  <si>
    <t>H&amp;M</t>
  </si>
  <si>
    <t>$4.11</t>
  </si>
  <si>
    <t>Advance Auto Parts</t>
  </si>
  <si>
    <t>$4.08</t>
  </si>
  <si>
    <t>Roanoke</t>
  </si>
  <si>
    <t>Sprouts Farmers Market</t>
  </si>
  <si>
    <t>$4.04</t>
  </si>
  <si>
    <t>Stater Bros Holdings</t>
  </si>
  <si>
    <t>$4.03</t>
  </si>
  <si>
    <t>San Bernardino</t>
  </si>
  <si>
    <t>Petco Animal Supplies</t>
  </si>
  <si>
    <t>$4.02</t>
  </si>
  <si>
    <t>Save Mart Supermarkets</t>
  </si>
  <si>
    <t>$3.87</t>
  </si>
  <si>
    <t>Modesto</t>
  </si>
  <si>
    <t>CKE Restaurants</t>
  </si>
  <si>
    <t>$3.86</t>
  </si>
  <si>
    <t>Carpinteria</t>
  </si>
  <si>
    <t>$374.80</t>
  </si>
  <si>
    <t>$115.89</t>
  </si>
  <si>
    <t>$102.96</t>
  </si>
  <si>
    <t>$93.08</t>
  </si>
  <si>
    <t>$91.91</t>
  </si>
  <si>
    <t>$82.7</t>
  </si>
  <si>
    <t>CVS Health Corporation</t>
  </si>
  <si>
    <t>$79.54</t>
  </si>
  <si>
    <t>$71.88</t>
  </si>
  <si>
    <t>$63.13</t>
  </si>
  <si>
    <t>$59.72</t>
  </si>
  <si>
    <t>$43.20</t>
  </si>
  <si>
    <t>$38.60</t>
  </si>
  <si>
    <t>$38.59</t>
  </si>
  <si>
    <t>$37.64</t>
  </si>
  <si>
    <t>$34.56</t>
  </si>
  <si>
    <t>$27.40</t>
  </si>
  <si>
    <t>$25.86</t>
  </si>
  <si>
    <t>$24.76</t>
  </si>
  <si>
    <t>$23.47</t>
  </si>
  <si>
    <t>$21.94</t>
  </si>
  <si>
    <t>$21.91</t>
  </si>
  <si>
    <t>$21.52</t>
  </si>
  <si>
    <t>$18.90</t>
  </si>
  <si>
    <t>$18.89</t>
  </si>
  <si>
    <t>$17.97</t>
  </si>
  <si>
    <t>$17.15</t>
  </si>
  <si>
    <t>$16.62</t>
  </si>
  <si>
    <t>$16.53</t>
  </si>
  <si>
    <t>$16.30</t>
  </si>
  <si>
    <t>$14.77</t>
  </si>
  <si>
    <t>$14.35</t>
  </si>
  <si>
    <t>$14.33</t>
  </si>
  <si>
    <t>$13.99</t>
  </si>
  <si>
    <t>$13.61</t>
  </si>
  <si>
    <t>$13.39</t>
  </si>
  <si>
    <t>$12.52</t>
  </si>
  <si>
    <t>$12.45</t>
  </si>
  <si>
    <t>$12.44</t>
  </si>
  <si>
    <t>$12.25</t>
  </si>
  <si>
    <t>Qurate Retail</t>
  </si>
  <si>
    <t>$11.14</t>
  </si>
  <si>
    <t>N.A.</t>
  </si>
  <si>
    <t>$10.99</t>
  </si>
  <si>
    <t>$10.95</t>
  </si>
  <si>
    <t>Southeastern Grocers</t>
  </si>
  <si>
    <t>$10.63</t>
  </si>
  <si>
    <t>$10.28</t>
  </si>
  <si>
    <t>$9.79</t>
  </si>
  <si>
    <t>$9.64</t>
  </si>
  <si>
    <t>$9.48</t>
  </si>
  <si>
    <t>$9.30</t>
  </si>
  <si>
    <t>$9.10</t>
  </si>
  <si>
    <t>$9.06</t>
  </si>
  <si>
    <t>$9.02</t>
  </si>
  <si>
    <t>$8.68</t>
  </si>
  <si>
    <t>$8.63</t>
  </si>
  <si>
    <t>$8.60</t>
  </si>
  <si>
    <t>$8.35</t>
  </si>
  <si>
    <t>$8.31</t>
  </si>
  <si>
    <t>$8.03</t>
  </si>
  <si>
    <t>$7.63</t>
  </si>
  <si>
    <t>$7.39</t>
  </si>
  <si>
    <t>Bass Pro</t>
  </si>
  <si>
    <t>$7.34</t>
  </si>
  <si>
    <t>$7.26</t>
  </si>
  <si>
    <t>$7.12</t>
  </si>
  <si>
    <t>Save-A-Lot</t>
  </si>
  <si>
    <t>$7.01</t>
  </si>
  <si>
    <t>Earth City</t>
  </si>
  <si>
    <t>$6.61</t>
  </si>
  <si>
    <t>Dine Brands Global</t>
  </si>
  <si>
    <t>$6.58</t>
  </si>
  <si>
    <t>$6.38</t>
  </si>
  <si>
    <t>$6.36</t>
  </si>
  <si>
    <t>$6.12</t>
  </si>
  <si>
    <t>$5.99</t>
  </si>
  <si>
    <t>$5.98</t>
  </si>
  <si>
    <t>$5.88</t>
  </si>
  <si>
    <t>Sephora (LVMH)</t>
  </si>
  <si>
    <t>$5.87</t>
  </si>
  <si>
    <t>$5.86</t>
  </si>
  <si>
    <t>$5.77</t>
  </si>
  <si>
    <t>$5.63</t>
  </si>
  <si>
    <t>$5.35</t>
  </si>
  <si>
    <t>$5.28</t>
  </si>
  <si>
    <t>$5.27</t>
  </si>
  <si>
    <t>$5.12</t>
  </si>
  <si>
    <t>$5.08</t>
  </si>
  <si>
    <t>Hobby Lobby Stores</t>
  </si>
  <si>
    <t>$4.91</t>
  </si>
  <si>
    <t>$4.90</t>
  </si>
  <si>
    <t>$4.86</t>
  </si>
  <si>
    <t>$4.80</t>
  </si>
  <si>
    <t>Discount Tire</t>
  </si>
  <si>
    <t>$4.72</t>
  </si>
  <si>
    <t>Scottsdale</t>
  </si>
  <si>
    <t>$4.67</t>
  </si>
  <si>
    <t>$4.57</t>
  </si>
  <si>
    <t>$4.46</t>
  </si>
  <si>
    <t>$4.45</t>
  </si>
  <si>
    <t>$4.41</t>
  </si>
  <si>
    <t>Chipotle Mexican Grill</t>
  </si>
  <si>
    <t>Denver</t>
  </si>
  <si>
    <t>$4.40</t>
  </si>
  <si>
    <t>$4.29</t>
  </si>
  <si>
    <t>$4.17</t>
  </si>
  <si>
    <t>$387.66</t>
  </si>
  <si>
    <t>$120.93</t>
  </si>
  <si>
    <t>$119.70</t>
  </si>
  <si>
    <t>$101.43</t>
  </si>
  <si>
    <t>$98.39</t>
  </si>
  <si>
    <t>$97.27</t>
  </si>
  <si>
    <t>$83.79</t>
  </si>
  <si>
    <t>$74.48</t>
  </si>
  <si>
    <t>$64.09</t>
  </si>
  <si>
    <t>$59.71</t>
  </si>
  <si>
    <t>$47.27</t>
  </si>
  <si>
    <t>$43.80</t>
  </si>
  <si>
    <t>$39.19</t>
  </si>
  <si>
    <t>$38.53</t>
  </si>
  <si>
    <t>$36.52</t>
  </si>
  <si>
    <t>$29.59</t>
  </si>
  <si>
    <t>$28.78</t>
  </si>
  <si>
    <t>$25.63</t>
  </si>
  <si>
    <t>$24.90</t>
  </si>
  <si>
    <t>$24.02</t>
  </si>
  <si>
    <t>$22.48</t>
  </si>
  <si>
    <t>$22.26</t>
  </si>
  <si>
    <t>$19.17</t>
  </si>
  <si>
    <t>$18.63</t>
  </si>
  <si>
    <t>$17.69</t>
  </si>
  <si>
    <t>$17.41</t>
  </si>
  <si>
    <t>$17.32</t>
  </si>
  <si>
    <t>$16.57</t>
  </si>
  <si>
    <t>$16.51</t>
  </si>
  <si>
    <t>$16.41</t>
  </si>
  <si>
    <t>$15.06</t>
  </si>
  <si>
    <t>$14.96</t>
  </si>
  <si>
    <t>$13.01</t>
  </si>
  <si>
    <t>$12.88</t>
  </si>
  <si>
    <t>$12.46</t>
  </si>
  <si>
    <t>$12.23</t>
  </si>
  <si>
    <t>$11.69</t>
  </si>
  <si>
    <t>$11.66</t>
  </si>
  <si>
    <t>$11.34</t>
  </si>
  <si>
    <t>Englewood</t>
  </si>
  <si>
    <t>-</t>
  </si>
  <si>
    <t>$10.62</t>
  </si>
  <si>
    <t>$10.42</t>
  </si>
  <si>
    <t>Hy-Vee </t>
  </si>
  <si>
    <t>$10.15</t>
  </si>
  <si>
    <t>Chick-Fil-A</t>
  </si>
  <si>
    <t>$10.00</t>
  </si>
  <si>
    <t>$9.94</t>
  </si>
  <si>
    <t>$9.58</t>
  </si>
  <si>
    <t>O’Reilly Auto Parts</t>
  </si>
  <si>
    <t>$9.54</t>
  </si>
  <si>
    <t>$9.46</t>
  </si>
  <si>
    <t>$9.40</t>
  </si>
  <si>
    <t>Dunkin' Brands Group </t>
  </si>
  <si>
    <t>$9.13</t>
  </si>
  <si>
    <t>$9.05</t>
  </si>
  <si>
    <t>$8.71</t>
  </si>
  <si>
    <t>$8.70</t>
  </si>
  <si>
    <t>$8.62</t>
  </si>
  <si>
    <t>$8.25</t>
  </si>
  <si>
    <t>$8.09</t>
  </si>
  <si>
    <t>$7.72</t>
  </si>
  <si>
    <t>$7.69</t>
  </si>
  <si>
    <t>$7.50</t>
  </si>
  <si>
    <t>$7.24</t>
  </si>
  <si>
    <t>$7.13</t>
  </si>
  <si>
    <t>$6.76</t>
  </si>
  <si>
    <t>$6.72</t>
  </si>
  <si>
    <t>$6.71</t>
  </si>
  <si>
    <t>$6.53</t>
  </si>
  <si>
    <t>$6.51</t>
  </si>
  <si>
    <t>$6.05</t>
  </si>
  <si>
    <t>$6.00</t>
  </si>
  <si>
    <t>$5.96</t>
  </si>
  <si>
    <t>$5.89</t>
  </si>
  <si>
    <t>$5.81</t>
  </si>
  <si>
    <t>Wayfair</t>
  </si>
  <si>
    <t>$5.75</t>
  </si>
  <si>
    <t>Boston, MA</t>
  </si>
  <si>
    <t>$5.70</t>
  </si>
  <si>
    <t>$5.47</t>
  </si>
  <si>
    <t>$5.21</t>
  </si>
  <si>
    <t>$5.19</t>
  </si>
  <si>
    <t>$5.10</t>
  </si>
  <si>
    <t>$4.98</t>
  </si>
  <si>
    <t>$4.79</t>
  </si>
  <si>
    <t>$4.78</t>
  </si>
  <si>
    <t>Camping World</t>
  </si>
  <si>
    <t>Lincolnshire</t>
  </si>
  <si>
    <t>$4.76</t>
  </si>
  <si>
    <t>$4.54</t>
  </si>
  <si>
    <t>$4.44</t>
  </si>
  <si>
    <t>$4.38</t>
  </si>
  <si>
    <t>$4.22</t>
  </si>
  <si>
    <t>$4.19</t>
  </si>
  <si>
    <t>(empty)</t>
  </si>
  <si>
    <t>Army / Air Force Exchange</t>
  </si>
  <si>
    <t>Total Result</t>
  </si>
  <si>
    <t>$362,815,000 </t>
  </si>
  <si>
    <t>$110,215,000 </t>
  </si>
  <si>
    <t>$85,778,000 </t>
  </si>
  <si>
    <t>$85,086,000 </t>
  </si>
  <si>
    <t>$81,482,000 </t>
  </si>
  <si>
    <t>$79,283,000 </t>
  </si>
  <si>
    <t>$77,024,000 </t>
  </si>
  <si>
    <t>$69,495,000 </t>
  </si>
  <si>
    <t>$60,409,000 </t>
  </si>
  <si>
    <t>$58,696,000 </t>
  </si>
  <si>
    <t>$44,153,000 </t>
  </si>
  <si>
    <t>$36,389,000 </t>
  </si>
  <si>
    <t>$35,899,000 </t>
  </si>
  <si>
    <t>$34,605,000 </t>
  </si>
  <si>
    <t>$33,376,000 </t>
  </si>
  <si>
    <t>$26,817,000 </t>
  </si>
  <si>
    <t>$25,700,000 </t>
  </si>
  <si>
    <t>$25,367,000 </t>
  </si>
  <si>
    <t>$23,491,000 </t>
  </si>
  <si>
    <t>$21,987,000 </t>
  </si>
  <si>
    <t>$21,145,000 </t>
  </si>
  <si>
    <t>$20,449,000 </t>
  </si>
  <si>
    <t>$19,200,000 </t>
  </si>
  <si>
    <t>$18,752,000 </t>
  </si>
  <si>
    <t>$17,515,000 </t>
  </si>
  <si>
    <t>$16,711,000 </t>
  </si>
  <si>
    <t>$16,000,000 </t>
  </si>
  <si>
    <t>$15,833,000 </t>
  </si>
  <si>
    <t>$15,775,000 </t>
  </si>
  <si>
    <t>$15,011,000 </t>
  </si>
  <si>
    <t>$14,323,000 </t>
  </si>
  <si>
    <t>$14,265,000 </t>
  </si>
  <si>
    <t>$13,945,000 </t>
  </si>
  <si>
    <t>$13,435,000 </t>
  </si>
  <si>
    <t>$12,864,000 </t>
  </si>
  <si>
    <t>$12,502,000 </t>
  </si>
  <si>
    <t>$12,471,000 </t>
  </si>
  <si>
    <t>$12,373,000 </t>
  </si>
  <si>
    <t>$12,008,000 </t>
  </si>
  <si>
    <t>$11,526,000 </t>
  </si>
  <si>
    <t>$11,361,000 </t>
  </si>
  <si>
    <t>$10,702,000 </t>
  </si>
  <si>
    <t>$10,659,000 </t>
  </si>
  <si>
    <t>$10,612,000 </t>
  </si>
  <si>
    <t>$9,950,000 </t>
  </si>
  <si>
    <t>$9,432,000 </t>
  </si>
  <si>
    <t>$9,239,000 </t>
  </si>
  <si>
    <t>$9,207,000 </t>
  </si>
  <si>
    <t>$9,042,000 </t>
  </si>
  <si>
    <t>$8,975,000 </t>
  </si>
  <si>
    <t>$8,859,000 </t>
  </si>
  <si>
    <t>$8,830,000 </t>
  </si>
  <si>
    <t>$8,593,000 </t>
  </si>
  <si>
    <t>$8,299,000 </t>
  </si>
  <si>
    <t>$8,275,000 </t>
  </si>
  <si>
    <t>$8,076,000 </t>
  </si>
  <si>
    <t>$7,922,000 </t>
  </si>
  <si>
    <t>$7,667,000 </t>
  </si>
  <si>
    <t>$7,580,000 </t>
  </si>
  <si>
    <t>$7,420,000 </t>
  </si>
  <si>
    <t>$7,091,000 </t>
  </si>
  <si>
    <t>$7,049,000 </t>
  </si>
  <si>
    <t>$6,996,000 </t>
  </si>
  <si>
    <t>$6,907,000 </t>
  </si>
  <si>
    <t>$6,879,000 </t>
  </si>
  <si>
    <t>$6,789,000 </t>
  </si>
  <si>
    <t>$6,780,000 </t>
  </si>
  <si>
    <t>$6,676,000 </t>
  </si>
  <si>
    <t>$6,484,000 </t>
  </si>
  <si>
    <t>$6,437,000 </t>
  </si>
  <si>
    <t>$6,071,000 </t>
  </si>
  <si>
    <t>$5,852,000 </t>
  </si>
  <si>
    <t>$5,518,000 </t>
  </si>
  <si>
    <t>$5,497,000 </t>
  </si>
  <si>
    <t>$5,494,000 </t>
  </si>
  <si>
    <t>$5,335,000 </t>
  </si>
  <si>
    <t>$5,250,000 </t>
  </si>
  <si>
    <t>$5,242,000 </t>
  </si>
  <si>
    <t>$5,221,000 </t>
  </si>
  <si>
    <t>$5,200,000 </t>
  </si>
  <si>
    <t>$5,133,000 </t>
  </si>
  <si>
    <t>$5,058,000 </t>
  </si>
  <si>
    <t>$5,007,000 </t>
  </si>
  <si>
    <t>$4,999,000 </t>
  </si>
  <si>
    <t>$4,850,000 </t>
  </si>
  <si>
    <t>$4,771,000 </t>
  </si>
  <si>
    <t>$4,736,000 </t>
  </si>
  <si>
    <t>$4,665,000 </t>
  </si>
  <si>
    <t>$4,614,000 </t>
  </si>
  <si>
    <t>$4,526,000 </t>
  </si>
  <si>
    <t>$4,520,000 </t>
  </si>
  <si>
    <t>$4,518,000 </t>
  </si>
  <si>
    <t>$4,209,000 </t>
  </si>
  <si>
    <t>$4,113,000 </t>
  </si>
  <si>
    <t>$4,080,000 </t>
  </si>
  <si>
    <t>$4,046,000 </t>
  </si>
  <si>
    <t>$4,038,000 </t>
  </si>
  <si>
    <t>$4,021,000 </t>
  </si>
  <si>
    <t>$3,871,000 </t>
  </si>
  <si>
    <t>$3,861,000 </t>
  </si>
  <si>
    <t>$82.75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</si>
</sst>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1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1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" enableDrill="false" rowGrandTotals="true" colGrandTotals="true">
  <location ref="A1:E302" firstHeaderRow="0" firstDataRow="2" firstDataCol="4" rowPageCount="300" colPage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17.7040816326531"/>
    <col collapsed="false" hidden="false" max="4" min="2" style="1" width="28.6989795918367"/>
    <col collapsed="false" hidden="false" max="5" min="5" style="1" width="32.4336734693878"/>
    <col collapsed="false" hidden="false" max="6" min="6" style="1" width="20.7142857142857"/>
    <col collapsed="false" hidden="false" max="1021" min="7" style="1" width="28.6989795918367"/>
    <col collapsed="false" hidden="false" max="1025" min="1022" style="0" width="28.69897959183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3" t="s">
        <v>6</v>
      </c>
      <c r="C2" s="4" t="s">
        <v>7</v>
      </c>
      <c r="D2" s="3" t="s">
        <v>8</v>
      </c>
      <c r="E2" s="3" t="n">
        <v>5284</v>
      </c>
      <c r="F2" s="5" t="n">
        <v>2016</v>
      </c>
    </row>
    <row r="3" customFormat="false" ht="12.8" hidden="false" customHeight="false" outlineLevel="0" collapsed="false">
      <c r="A3" s="3" t="n">
        <v>2</v>
      </c>
      <c r="B3" s="3" t="s">
        <v>9</v>
      </c>
      <c r="C3" s="4" t="s">
        <v>10</v>
      </c>
      <c r="D3" s="3" t="s">
        <v>11</v>
      </c>
      <c r="E3" s="3" t="n">
        <v>3825</v>
      </c>
      <c r="F3" s="5" t="n">
        <v>2016</v>
      </c>
    </row>
    <row r="4" customFormat="false" ht="12.8" hidden="false" customHeight="false" outlineLevel="0" collapsed="false">
      <c r="A4" s="3" t="n">
        <v>3</v>
      </c>
      <c r="B4" s="3" t="s">
        <v>12</v>
      </c>
      <c r="C4" s="4" t="s">
        <v>13</v>
      </c>
      <c r="D4" s="3" t="s">
        <v>14</v>
      </c>
      <c r="E4" s="3" t="n">
        <v>497</v>
      </c>
      <c r="F4" s="5" t="n">
        <v>2016</v>
      </c>
    </row>
    <row r="5" customFormat="false" ht="12.8" hidden="false" customHeight="false" outlineLevel="0" collapsed="false">
      <c r="A5" s="3" t="n">
        <v>4</v>
      </c>
      <c r="B5" s="3" t="s">
        <v>15</v>
      </c>
      <c r="C5" s="4" t="s">
        <v>16</v>
      </c>
      <c r="D5" s="3" t="s">
        <v>17</v>
      </c>
      <c r="E5" s="3" t="n">
        <v>1965</v>
      </c>
      <c r="F5" s="5" t="n">
        <v>2016</v>
      </c>
    </row>
    <row r="6" customFormat="false" ht="12.8" hidden="false" customHeight="false" outlineLevel="0" collapsed="false">
      <c r="A6" s="3" t="n">
        <v>5</v>
      </c>
      <c r="B6" s="3" t="s">
        <v>18</v>
      </c>
      <c r="C6" s="6" t="s">
        <v>19</v>
      </c>
      <c r="D6" s="3" t="s">
        <v>20</v>
      </c>
      <c r="E6" s="3" t="n">
        <v>9769</v>
      </c>
      <c r="F6" s="5" t="n">
        <v>2016</v>
      </c>
    </row>
    <row r="7" customFormat="false" ht="12.8" hidden="false" customHeight="false" outlineLevel="0" collapsed="false">
      <c r="A7" s="3" t="n">
        <v>6</v>
      </c>
      <c r="B7" s="3" t="s">
        <v>21</v>
      </c>
      <c r="C7" s="4" t="s">
        <v>22</v>
      </c>
      <c r="D7" s="3" t="s">
        <v>23</v>
      </c>
      <c r="E7" s="3" t="n">
        <v>8053</v>
      </c>
      <c r="F7" s="5" t="n">
        <v>2016</v>
      </c>
    </row>
    <row r="8" customFormat="false" ht="12.8" hidden="false" customHeight="false" outlineLevel="0" collapsed="false">
      <c r="A8" s="3" t="n">
        <v>7</v>
      </c>
      <c r="B8" s="3" t="s">
        <v>24</v>
      </c>
      <c r="C8" s="4" t="s">
        <v>25</v>
      </c>
      <c r="D8" s="3" t="s">
        <v>26</v>
      </c>
      <c r="E8" s="3" t="n">
        <v>3</v>
      </c>
      <c r="F8" s="5" t="n">
        <v>2016</v>
      </c>
    </row>
    <row r="9" customFormat="false" ht="12.8" hidden="false" customHeight="false" outlineLevel="0" collapsed="false">
      <c r="A9" s="3" t="n">
        <v>8</v>
      </c>
      <c r="B9" s="3" t="s">
        <v>27</v>
      </c>
      <c r="C9" s="4" t="s">
        <v>28</v>
      </c>
      <c r="D9" s="3" t="s">
        <v>29</v>
      </c>
      <c r="E9" s="3" t="n">
        <v>1802</v>
      </c>
      <c r="F9" s="5" t="n">
        <v>2016</v>
      </c>
    </row>
    <row r="10" customFormat="false" ht="12.8" hidden="false" customHeight="false" outlineLevel="0" collapsed="false">
      <c r="A10" s="3" t="n">
        <v>9</v>
      </c>
      <c r="B10" s="3" t="s">
        <v>30</v>
      </c>
      <c r="C10" s="4" t="s">
        <v>31</v>
      </c>
      <c r="D10" s="3" t="s">
        <v>32</v>
      </c>
      <c r="E10" s="3" t="n">
        <v>1831</v>
      </c>
      <c r="F10" s="5" t="n">
        <v>2016</v>
      </c>
    </row>
    <row r="11" customFormat="false" ht="12.8" hidden="false" customHeight="false" outlineLevel="0" collapsed="false">
      <c r="A11" s="3" t="n">
        <v>10</v>
      </c>
      <c r="B11" s="3" t="s">
        <v>33</v>
      </c>
      <c r="C11" s="4" t="s">
        <v>34</v>
      </c>
      <c r="D11" s="3" t="s">
        <v>35</v>
      </c>
      <c r="E11" s="3" t="n">
        <v>2392</v>
      </c>
      <c r="F11" s="5" t="n">
        <v>2016</v>
      </c>
    </row>
    <row r="12" customFormat="false" ht="12.8" hidden="false" customHeight="false" outlineLevel="0" collapsed="false">
      <c r="A12" s="3" t="n">
        <v>11</v>
      </c>
      <c r="B12" s="3" t="s">
        <v>36</v>
      </c>
      <c r="C12" s="4" t="s">
        <v>37</v>
      </c>
      <c r="D12" s="3" t="s">
        <v>38</v>
      </c>
      <c r="E12" s="3" t="n">
        <v>1990</v>
      </c>
      <c r="F12" s="5" t="n">
        <v>2016</v>
      </c>
    </row>
    <row r="13" customFormat="false" ht="12.8" hidden="false" customHeight="false" outlineLevel="0" collapsed="false">
      <c r="A13" s="3" t="n">
        <v>12</v>
      </c>
      <c r="B13" s="3" t="s">
        <v>39</v>
      </c>
      <c r="C13" s="4" t="s">
        <v>40</v>
      </c>
      <c r="D13" s="3" t="s">
        <v>41</v>
      </c>
      <c r="E13" s="3" t="n">
        <v>14155</v>
      </c>
      <c r="F13" s="5" t="n">
        <v>2016</v>
      </c>
    </row>
    <row r="14" customFormat="false" ht="12.8" hidden="false" customHeight="false" outlineLevel="0" collapsed="false">
      <c r="A14" s="3" t="n">
        <v>13</v>
      </c>
      <c r="B14" s="3" t="s">
        <v>42</v>
      </c>
      <c r="C14" s="4" t="s">
        <v>43</v>
      </c>
      <c r="D14" s="3" t="s">
        <v>44</v>
      </c>
      <c r="E14" s="3" t="n">
        <v>270</v>
      </c>
      <c r="F14" s="5" t="n">
        <v>2016</v>
      </c>
    </row>
    <row r="15" customFormat="false" ht="12.8" hidden="false" customHeight="false" outlineLevel="0" collapsed="false">
      <c r="A15" s="3" t="n">
        <v>14</v>
      </c>
      <c r="B15" s="3" t="s">
        <v>45</v>
      </c>
      <c r="C15" s="4" t="s">
        <v>46</v>
      </c>
      <c r="D15" s="3" t="s">
        <v>47</v>
      </c>
      <c r="E15" s="3" t="n">
        <v>1360</v>
      </c>
      <c r="F15" s="5" t="n">
        <v>2016</v>
      </c>
    </row>
    <row r="16" customFormat="false" ht="12.8" hidden="false" customHeight="false" outlineLevel="0" collapsed="false">
      <c r="A16" s="3" t="n">
        <v>15</v>
      </c>
      <c r="B16" s="3" t="s">
        <v>48</v>
      </c>
      <c r="C16" s="4" t="s">
        <v>49</v>
      </c>
      <c r="D16" s="3" t="s">
        <v>50</v>
      </c>
      <c r="E16" s="3" t="n">
        <v>1348</v>
      </c>
      <c r="F16" s="5" t="n">
        <v>2016</v>
      </c>
    </row>
    <row r="17" customFormat="false" ht="12.8" hidden="false" customHeight="false" outlineLevel="0" collapsed="false">
      <c r="A17" s="3" t="n">
        <v>16</v>
      </c>
      <c r="B17" s="3" t="s">
        <v>51</v>
      </c>
      <c r="C17" s="4" t="s">
        <v>52</v>
      </c>
      <c r="D17" s="3" t="s">
        <v>53</v>
      </c>
      <c r="E17" s="3" t="n">
        <v>4536</v>
      </c>
      <c r="F17" s="5" t="n">
        <v>2016</v>
      </c>
    </row>
    <row r="18" customFormat="false" ht="12.8" hidden="false" customHeight="false" outlineLevel="0" collapsed="false">
      <c r="A18" s="3" t="n">
        <v>17</v>
      </c>
      <c r="B18" s="3" t="s">
        <v>54</v>
      </c>
      <c r="C18" s="4" t="s">
        <v>55</v>
      </c>
      <c r="D18" s="3" t="s">
        <v>11</v>
      </c>
      <c r="E18" s="3" t="n">
        <v>825</v>
      </c>
      <c r="F18" s="5" t="n">
        <v>2016</v>
      </c>
    </row>
    <row r="19" customFormat="false" ht="12.8" hidden="false" customHeight="false" outlineLevel="0" collapsed="false">
      <c r="A19" s="3" t="n">
        <v>18</v>
      </c>
      <c r="B19" s="3" t="s">
        <v>56</v>
      </c>
      <c r="C19" s="4" t="s">
        <v>57</v>
      </c>
      <c r="D19" s="3" t="s">
        <v>58</v>
      </c>
      <c r="E19" s="3" t="n">
        <v>2777</v>
      </c>
      <c r="F19" s="5" t="n">
        <v>2016</v>
      </c>
    </row>
    <row r="20" customFormat="false" ht="12.8" hidden="false" customHeight="false" outlineLevel="0" collapsed="false">
      <c r="A20" s="3" t="n">
        <v>19</v>
      </c>
      <c r="B20" s="3" t="s">
        <v>59</v>
      </c>
      <c r="C20" s="4" t="s">
        <v>60</v>
      </c>
      <c r="D20" s="3" t="s">
        <v>61</v>
      </c>
      <c r="E20" s="3" t="n">
        <v>2084</v>
      </c>
      <c r="F20" s="5" t="n">
        <v>2016</v>
      </c>
    </row>
    <row r="21" customFormat="false" ht="12.8" hidden="false" customHeight="false" outlineLevel="0" collapsed="false">
      <c r="A21" s="3" t="n">
        <v>20</v>
      </c>
      <c r="B21" s="3" t="s">
        <v>62</v>
      </c>
      <c r="C21" s="4" t="s">
        <v>63</v>
      </c>
      <c r="D21" s="3" t="s">
        <v>64</v>
      </c>
      <c r="E21" s="3" t="n">
        <v>13322</v>
      </c>
      <c r="F21" s="5" t="n">
        <v>2016</v>
      </c>
    </row>
    <row r="22" customFormat="false" ht="12.8" hidden="false" customHeight="false" outlineLevel="0" collapsed="false">
      <c r="A22" s="3" t="n">
        <v>21</v>
      </c>
      <c r="B22" s="3" t="s">
        <v>65</v>
      </c>
      <c r="C22" s="4" t="s">
        <v>66</v>
      </c>
      <c r="D22" s="3" t="s">
        <v>67</v>
      </c>
      <c r="E22" s="3" t="n">
        <v>321</v>
      </c>
      <c r="F22" s="5" t="n">
        <v>2016</v>
      </c>
    </row>
    <row r="23" customFormat="false" ht="12.8" hidden="false" customHeight="false" outlineLevel="0" collapsed="false">
      <c r="A23" s="3" t="n">
        <v>22</v>
      </c>
      <c r="B23" s="3" t="s">
        <v>68</v>
      </c>
      <c r="C23" s="4" t="s">
        <v>69</v>
      </c>
      <c r="D23" s="3" t="s">
        <v>70</v>
      </c>
      <c r="E23" s="3" t="n">
        <v>14108</v>
      </c>
      <c r="F23" s="5" t="n">
        <v>2016</v>
      </c>
    </row>
    <row r="24" customFormat="false" ht="12.8" hidden="false" customHeight="false" outlineLevel="0" collapsed="false">
      <c r="A24" s="3" t="n">
        <v>23</v>
      </c>
      <c r="B24" s="3" t="s">
        <v>71</v>
      </c>
      <c r="C24" s="4" t="s">
        <v>72</v>
      </c>
      <c r="D24" s="3" t="s">
        <v>73</v>
      </c>
      <c r="E24" s="3" t="n">
        <v>1370</v>
      </c>
      <c r="F24" s="5" t="n">
        <v>2016</v>
      </c>
    </row>
    <row r="25" customFormat="false" ht="12.8" hidden="false" customHeight="false" outlineLevel="0" collapsed="false">
      <c r="A25" s="3" t="n">
        <v>24</v>
      </c>
      <c r="B25" s="3" t="s">
        <v>74</v>
      </c>
      <c r="C25" s="4" t="s">
        <v>75</v>
      </c>
      <c r="D25" s="3" t="s">
        <v>76</v>
      </c>
      <c r="E25" s="3" t="n">
        <v>1169</v>
      </c>
      <c r="F25" s="5" t="n">
        <v>2016</v>
      </c>
    </row>
    <row r="26" customFormat="false" ht="12.8" hidden="false" customHeight="false" outlineLevel="0" collapsed="false">
      <c r="A26" s="3" t="n">
        <v>25</v>
      </c>
      <c r="B26" s="3" t="s">
        <v>77</v>
      </c>
      <c r="C26" s="4" t="s">
        <v>78</v>
      </c>
      <c r="D26" s="3" t="s">
        <v>79</v>
      </c>
      <c r="E26" s="3" t="n">
        <v>6839</v>
      </c>
      <c r="F26" s="5" t="n">
        <v>2016</v>
      </c>
    </row>
    <row r="27" customFormat="false" ht="12.8" hidden="false" customHeight="false" outlineLevel="0" collapsed="false">
      <c r="A27" s="3" t="n">
        <v>26</v>
      </c>
      <c r="B27" s="3" t="s">
        <v>80</v>
      </c>
      <c r="C27" s="4" t="s">
        <v>81</v>
      </c>
      <c r="D27" s="3" t="s">
        <v>82</v>
      </c>
      <c r="E27" s="3" t="n">
        <v>231</v>
      </c>
      <c r="F27" s="5" t="n">
        <v>2016</v>
      </c>
    </row>
    <row r="28" customFormat="false" ht="12.8" hidden="false" customHeight="false" outlineLevel="0" collapsed="false">
      <c r="A28" s="3" t="n">
        <v>27</v>
      </c>
      <c r="B28" s="3" t="s">
        <v>83</v>
      </c>
      <c r="C28" s="4" t="s">
        <v>84</v>
      </c>
      <c r="D28" s="3" t="s">
        <v>85</v>
      </c>
      <c r="E28" s="3" t="n">
        <v>353</v>
      </c>
      <c r="F28" s="5" t="n">
        <v>2016</v>
      </c>
    </row>
    <row r="29" customFormat="false" ht="12.8" hidden="false" customHeight="false" outlineLevel="0" collapsed="false">
      <c r="A29" s="3" t="n">
        <v>28</v>
      </c>
      <c r="B29" s="3" t="s">
        <v>86</v>
      </c>
      <c r="C29" s="4" t="s">
        <v>87</v>
      </c>
      <c r="D29" s="3" t="s">
        <v>41</v>
      </c>
      <c r="E29" s="3" t="n">
        <v>4363</v>
      </c>
      <c r="F29" s="5" t="n">
        <v>2016</v>
      </c>
    </row>
    <row r="30" customFormat="false" ht="12.8" hidden="false" customHeight="false" outlineLevel="0" collapsed="false">
      <c r="A30" s="3" t="n">
        <v>29</v>
      </c>
      <c r="B30" s="3" t="s">
        <v>88</v>
      </c>
      <c r="C30" s="4" t="s">
        <v>89</v>
      </c>
      <c r="D30" s="3" t="s">
        <v>26</v>
      </c>
      <c r="E30" s="3" t="n">
        <v>13172</v>
      </c>
      <c r="F30" s="5" t="n">
        <v>2016</v>
      </c>
    </row>
    <row r="31" customFormat="false" ht="12.8" hidden="false" customHeight="false" outlineLevel="0" collapsed="false">
      <c r="A31" s="3" t="n">
        <v>30</v>
      </c>
      <c r="B31" s="3" t="s">
        <v>90</v>
      </c>
      <c r="C31" s="4" t="s">
        <v>91</v>
      </c>
      <c r="D31" s="3" t="s">
        <v>92</v>
      </c>
      <c r="E31" s="3" t="n">
        <v>432</v>
      </c>
      <c r="F31" s="5" t="n">
        <v>2016</v>
      </c>
    </row>
    <row r="32" customFormat="false" ht="12.8" hidden="false" customHeight="false" outlineLevel="0" collapsed="false">
      <c r="A32" s="3" t="n">
        <v>31</v>
      </c>
      <c r="B32" s="3" t="s">
        <v>93</v>
      </c>
      <c r="C32" s="4" t="s">
        <v>94</v>
      </c>
      <c r="D32" s="3" t="s">
        <v>95</v>
      </c>
      <c r="E32" s="3" t="n">
        <v>8256</v>
      </c>
      <c r="F32" s="5" t="n">
        <v>2016</v>
      </c>
    </row>
    <row r="33" customFormat="false" ht="12.8" hidden="false" customHeight="false" outlineLevel="0" collapsed="false">
      <c r="A33" s="3" t="n">
        <v>32</v>
      </c>
      <c r="B33" s="3" t="s">
        <v>96</v>
      </c>
      <c r="C33" s="4" t="s">
        <v>97</v>
      </c>
      <c r="D33" s="3" t="s">
        <v>26</v>
      </c>
      <c r="E33" s="3" t="n">
        <v>336</v>
      </c>
      <c r="F33" s="5" t="n">
        <v>2016</v>
      </c>
    </row>
    <row r="34" customFormat="false" ht="12.8" hidden="false" customHeight="false" outlineLevel="0" collapsed="false">
      <c r="A34" s="3" t="n">
        <v>33</v>
      </c>
      <c r="B34" s="3" t="s">
        <v>98</v>
      </c>
      <c r="C34" s="4" t="s">
        <v>99</v>
      </c>
      <c r="D34" s="3" t="s">
        <v>100</v>
      </c>
      <c r="E34" s="3" t="n">
        <v>26932</v>
      </c>
      <c r="F34" s="5" t="n">
        <v>2016</v>
      </c>
    </row>
    <row r="35" customFormat="false" ht="12.8" hidden="false" customHeight="false" outlineLevel="0" collapsed="false">
      <c r="A35" s="3" t="n">
        <v>34</v>
      </c>
      <c r="B35" s="3" t="s">
        <v>101</v>
      </c>
      <c r="C35" s="4" t="s">
        <v>102</v>
      </c>
      <c r="D35" s="3" t="s">
        <v>95</v>
      </c>
      <c r="E35" s="3" t="n">
        <v>2004</v>
      </c>
      <c r="F35" s="5" t="n">
        <v>2016</v>
      </c>
    </row>
    <row r="36" customFormat="false" ht="12.8" hidden="false" customHeight="false" outlineLevel="0" collapsed="false">
      <c r="A36" s="3" t="n">
        <v>35</v>
      </c>
      <c r="B36" s="3" t="s">
        <v>103</v>
      </c>
      <c r="C36" s="4" t="s">
        <v>104</v>
      </c>
      <c r="D36" s="3" t="s">
        <v>105</v>
      </c>
      <c r="E36" s="3" t="n">
        <v>1532</v>
      </c>
      <c r="F36" s="5" t="n">
        <v>2016</v>
      </c>
    </row>
    <row r="37" customFormat="false" ht="12.8" hidden="false" customHeight="false" outlineLevel="0" collapsed="false">
      <c r="A37" s="3" t="n">
        <v>36</v>
      </c>
      <c r="B37" s="3" t="s">
        <v>106</v>
      </c>
      <c r="C37" s="4" t="s">
        <v>107</v>
      </c>
      <c r="D37" s="3" t="s">
        <v>108</v>
      </c>
      <c r="E37" s="3" t="n">
        <v>214</v>
      </c>
      <c r="F37" s="5" t="n">
        <v>2016</v>
      </c>
    </row>
    <row r="38" customFormat="false" ht="12.8" hidden="false" customHeight="false" outlineLevel="0" collapsed="false">
      <c r="A38" s="3" t="n">
        <v>37</v>
      </c>
      <c r="B38" s="3" t="s">
        <v>109</v>
      </c>
      <c r="C38" s="4" t="s">
        <v>110</v>
      </c>
      <c r="D38" s="3" t="s">
        <v>111</v>
      </c>
      <c r="E38" s="3" t="n">
        <v>1006</v>
      </c>
      <c r="F38" s="5" t="n">
        <v>2016</v>
      </c>
    </row>
    <row r="39" customFormat="false" ht="12.8" hidden="false" customHeight="false" outlineLevel="0" collapsed="false">
      <c r="A39" s="3" t="n">
        <v>38</v>
      </c>
      <c r="B39" s="3" t="s">
        <v>112</v>
      </c>
      <c r="C39" s="4" t="s">
        <v>113</v>
      </c>
      <c r="D39" s="3" t="s">
        <v>114</v>
      </c>
      <c r="E39" s="3" t="n">
        <v>2387</v>
      </c>
      <c r="F39" s="5" t="n">
        <v>2016</v>
      </c>
    </row>
    <row r="40" customFormat="false" ht="12.8" hidden="false" customHeight="false" outlineLevel="0" collapsed="false">
      <c r="A40" s="3" t="n">
        <v>39</v>
      </c>
      <c r="B40" s="3" t="s">
        <v>115</v>
      </c>
      <c r="C40" s="4" t="s">
        <v>116</v>
      </c>
      <c r="D40" s="3" t="s">
        <v>117</v>
      </c>
      <c r="E40" s="3" t="n">
        <v>1490</v>
      </c>
      <c r="F40" s="5" t="n">
        <v>2016</v>
      </c>
    </row>
    <row r="41" customFormat="false" ht="12.8" hidden="false" customHeight="false" outlineLevel="0" collapsed="false">
      <c r="A41" s="3" t="n">
        <v>40</v>
      </c>
      <c r="B41" s="3" t="s">
        <v>118</v>
      </c>
      <c r="C41" s="4" t="s">
        <v>119</v>
      </c>
      <c r="D41" s="3" t="s">
        <v>120</v>
      </c>
      <c r="E41" s="3" t="n">
        <v>1588</v>
      </c>
      <c r="F41" s="5" t="n">
        <v>2016</v>
      </c>
    </row>
    <row r="42" customFormat="false" ht="12.8" hidden="false" customHeight="false" outlineLevel="0" collapsed="false">
      <c r="A42" s="3" t="n">
        <v>41</v>
      </c>
      <c r="B42" s="3" t="s">
        <v>121</v>
      </c>
      <c r="C42" s="4" t="s">
        <v>122</v>
      </c>
      <c r="D42" s="3" t="s">
        <v>123</v>
      </c>
      <c r="E42" s="3" t="n">
        <v>2755</v>
      </c>
      <c r="F42" s="5" t="n">
        <v>2016</v>
      </c>
    </row>
    <row r="43" customFormat="false" ht="12.8" hidden="false" customHeight="false" outlineLevel="0" collapsed="false">
      <c r="A43" s="3" t="n">
        <v>42</v>
      </c>
      <c r="B43" s="3" t="s">
        <v>124</v>
      </c>
      <c r="C43" s="4" t="s">
        <v>125</v>
      </c>
      <c r="D43" s="3" t="s">
        <v>126</v>
      </c>
      <c r="E43" s="3" t="n">
        <v>8121</v>
      </c>
      <c r="F43" s="5" t="n">
        <v>2016</v>
      </c>
    </row>
    <row r="44" customFormat="false" ht="12.8" hidden="false" customHeight="false" outlineLevel="0" collapsed="false">
      <c r="A44" s="3" t="n">
        <v>43</v>
      </c>
      <c r="B44" s="3" t="s">
        <v>127</v>
      </c>
      <c r="C44" s="4" t="s">
        <v>128</v>
      </c>
      <c r="D44" s="3" t="s">
        <v>129</v>
      </c>
      <c r="E44" s="3" t="n">
        <v>305</v>
      </c>
      <c r="F44" s="5" t="n">
        <v>2016</v>
      </c>
    </row>
    <row r="45" customFormat="false" ht="12.8" hidden="false" customHeight="false" outlineLevel="0" collapsed="false">
      <c r="A45" s="3" t="n">
        <v>44</v>
      </c>
      <c r="B45" s="3" t="s">
        <v>130</v>
      </c>
      <c r="C45" s="4" t="s">
        <v>131</v>
      </c>
      <c r="D45" s="3" t="s">
        <v>132</v>
      </c>
      <c r="E45" s="3" t="n">
        <v>731</v>
      </c>
      <c r="F45" s="5" t="n">
        <v>2016</v>
      </c>
    </row>
    <row r="46" customFormat="false" ht="12.8" hidden="false" customHeight="false" outlineLevel="0" collapsed="false">
      <c r="A46" s="3" t="n">
        <v>45</v>
      </c>
      <c r="B46" s="3" t="s">
        <v>133</v>
      </c>
      <c r="C46" s="4" t="s">
        <v>134</v>
      </c>
      <c r="D46" s="3" t="s">
        <v>135</v>
      </c>
      <c r="E46" s="3" t="n">
        <v>4745</v>
      </c>
      <c r="F46" s="5" t="n">
        <v>2016</v>
      </c>
    </row>
    <row r="47" customFormat="false" ht="12.8" hidden="false" customHeight="false" outlineLevel="0" collapsed="false">
      <c r="A47" s="3" t="n">
        <v>46</v>
      </c>
      <c r="B47" s="3" t="s">
        <v>136</v>
      </c>
      <c r="C47" s="4" t="s">
        <v>137</v>
      </c>
      <c r="D47" s="3" t="s">
        <v>138</v>
      </c>
      <c r="E47" s="3" t="n">
        <v>17504</v>
      </c>
      <c r="F47" s="5" t="n">
        <v>2016</v>
      </c>
    </row>
    <row r="48" customFormat="false" ht="12.8" hidden="false" customHeight="false" outlineLevel="0" collapsed="false">
      <c r="A48" s="3" t="n">
        <v>47</v>
      </c>
      <c r="B48" s="3" t="s">
        <v>139</v>
      </c>
      <c r="C48" s="4" t="s">
        <v>140</v>
      </c>
      <c r="D48" s="3" t="s">
        <v>141</v>
      </c>
      <c r="E48" s="3" t="n">
        <v>242</v>
      </c>
      <c r="F48" s="5" t="n">
        <v>2016</v>
      </c>
    </row>
    <row r="49" customFormat="false" ht="12.8" hidden="false" customHeight="false" outlineLevel="0" collapsed="false">
      <c r="A49" s="3" t="n">
        <v>48</v>
      </c>
      <c r="B49" s="3" t="s">
        <v>142</v>
      </c>
      <c r="C49" s="4" t="s">
        <v>143</v>
      </c>
      <c r="D49" s="3" t="s">
        <v>144</v>
      </c>
      <c r="E49" s="3" t="n">
        <v>2753</v>
      </c>
      <c r="F49" s="5" t="n">
        <v>2016</v>
      </c>
    </row>
    <row r="50" customFormat="false" ht="12.8" hidden="false" customHeight="false" outlineLevel="0" collapsed="false">
      <c r="A50" s="3" t="n">
        <v>49</v>
      </c>
      <c r="B50" s="3" t="s">
        <v>145</v>
      </c>
      <c r="C50" s="4" t="s">
        <v>146</v>
      </c>
      <c r="D50" s="3" t="s">
        <v>147</v>
      </c>
      <c r="E50" s="3" t="n">
        <v>424</v>
      </c>
      <c r="F50" s="5" t="n">
        <v>2016</v>
      </c>
    </row>
    <row r="51" customFormat="false" ht="12.8" hidden="false" customHeight="false" outlineLevel="0" collapsed="false">
      <c r="A51" s="3" t="n">
        <v>50</v>
      </c>
      <c r="B51" s="3" t="s">
        <v>148</v>
      </c>
      <c r="C51" s="4" t="s">
        <v>149</v>
      </c>
      <c r="D51" s="3" t="s">
        <v>150</v>
      </c>
      <c r="E51" s="3" t="n">
        <v>5739</v>
      </c>
      <c r="F51" s="5" t="n">
        <v>2016</v>
      </c>
    </row>
    <row r="52" customFormat="false" ht="12.8" hidden="false" customHeight="false" outlineLevel="0" collapsed="false">
      <c r="A52" s="3" t="n">
        <v>51</v>
      </c>
      <c r="B52" s="3" t="s">
        <v>151</v>
      </c>
      <c r="C52" s="4" t="s">
        <v>152</v>
      </c>
      <c r="D52" s="3" t="s">
        <v>153</v>
      </c>
      <c r="E52" s="3" t="n">
        <v>5231</v>
      </c>
      <c r="F52" s="5" t="n">
        <v>2016</v>
      </c>
    </row>
    <row r="53" customFormat="false" ht="12.8" hidden="false" customHeight="false" outlineLevel="0" collapsed="false">
      <c r="A53" s="3" t="n">
        <v>52</v>
      </c>
      <c r="B53" s="3" t="s">
        <v>154</v>
      </c>
      <c r="C53" s="4" t="s">
        <v>155</v>
      </c>
      <c r="D53" s="3" t="s">
        <v>156</v>
      </c>
      <c r="E53" s="3" t="n">
        <v>11366</v>
      </c>
      <c r="F53" s="5" t="n">
        <v>2016</v>
      </c>
    </row>
    <row r="54" customFormat="false" ht="12.8" hidden="false" customHeight="false" outlineLevel="0" collapsed="false">
      <c r="A54" s="3" t="n">
        <v>53</v>
      </c>
      <c r="B54" s="3" t="s">
        <v>157</v>
      </c>
      <c r="C54" s="4" t="s">
        <v>158</v>
      </c>
      <c r="D54" s="3" t="s">
        <v>159</v>
      </c>
      <c r="E54" s="3" t="n">
        <v>4829</v>
      </c>
      <c r="F54" s="5" t="n">
        <v>2016</v>
      </c>
    </row>
    <row r="55" customFormat="false" ht="12.8" hidden="false" customHeight="false" outlineLevel="0" collapsed="false">
      <c r="A55" s="3" t="n">
        <v>54</v>
      </c>
      <c r="B55" s="3" t="s">
        <v>160</v>
      </c>
      <c r="C55" s="4" t="s">
        <v>161</v>
      </c>
      <c r="D55" s="3" t="s">
        <v>162</v>
      </c>
      <c r="E55" s="3" t="n">
        <v>92</v>
      </c>
      <c r="F55" s="5" t="n">
        <v>2016</v>
      </c>
    </row>
    <row r="56" customFormat="false" ht="12.8" hidden="false" customHeight="false" outlineLevel="0" collapsed="false">
      <c r="A56" s="3" t="n">
        <v>55</v>
      </c>
      <c r="B56" s="3" t="s">
        <v>163</v>
      </c>
      <c r="C56" s="4" t="s">
        <v>164</v>
      </c>
      <c r="D56" s="3" t="s">
        <v>58</v>
      </c>
      <c r="E56" s="3" t="n">
        <v>1255</v>
      </c>
      <c r="F56" s="5" t="n">
        <v>2016</v>
      </c>
    </row>
    <row r="57" customFormat="false" ht="12.8" hidden="false" customHeight="false" outlineLevel="0" collapsed="false">
      <c r="A57" s="3" t="n">
        <v>56</v>
      </c>
      <c r="B57" s="3" t="s">
        <v>165</v>
      </c>
      <c r="C57" s="4" t="s">
        <v>166</v>
      </c>
      <c r="D57" s="3" t="s">
        <v>95</v>
      </c>
      <c r="E57" s="3" t="n">
        <v>1030</v>
      </c>
      <c r="F57" s="5" t="n">
        <v>2016</v>
      </c>
    </row>
    <row r="58" customFormat="false" ht="12.8" hidden="false" customHeight="false" outlineLevel="0" collapsed="false">
      <c r="A58" s="3" t="n">
        <v>57</v>
      </c>
      <c r="B58" s="3" t="s">
        <v>167</v>
      </c>
      <c r="C58" s="4" t="s">
        <v>168</v>
      </c>
      <c r="D58" s="3" t="s">
        <v>169</v>
      </c>
      <c r="E58" s="3" t="n">
        <v>794</v>
      </c>
      <c r="F58" s="5" t="n">
        <v>2016</v>
      </c>
    </row>
    <row r="59" customFormat="false" ht="12.8" hidden="false" customHeight="false" outlineLevel="0" collapsed="false">
      <c r="A59" s="3" t="n">
        <v>58</v>
      </c>
      <c r="B59" s="3" t="s">
        <v>170</v>
      </c>
      <c r="C59" s="4" t="s">
        <v>171</v>
      </c>
      <c r="D59" s="3" t="s">
        <v>172</v>
      </c>
      <c r="E59" s="5"/>
      <c r="F59" s="5" t="n">
        <v>2016</v>
      </c>
    </row>
    <row r="60" customFormat="false" ht="12.8" hidden="false" customHeight="false" outlineLevel="0" collapsed="false">
      <c r="A60" s="3" t="n">
        <v>59</v>
      </c>
      <c r="B60" s="3" t="s">
        <v>173</v>
      </c>
      <c r="C60" s="4" t="s">
        <v>174</v>
      </c>
      <c r="D60" s="3" t="s">
        <v>175</v>
      </c>
      <c r="E60" s="3" t="n">
        <v>3889</v>
      </c>
      <c r="F60" s="5" t="n">
        <v>2016</v>
      </c>
    </row>
    <row r="61" customFormat="false" ht="12.8" hidden="false" customHeight="false" outlineLevel="0" collapsed="false">
      <c r="A61" s="3" t="n">
        <v>60</v>
      </c>
      <c r="B61" s="3" t="s">
        <v>176</v>
      </c>
      <c r="C61" s="4" t="s">
        <v>177</v>
      </c>
      <c r="D61" s="3" t="s">
        <v>178</v>
      </c>
      <c r="E61" s="3" t="n">
        <v>5251</v>
      </c>
      <c r="F61" s="5" t="n">
        <v>2016</v>
      </c>
    </row>
    <row r="62" customFormat="false" ht="12.8" hidden="false" customHeight="false" outlineLevel="0" collapsed="false">
      <c r="A62" s="3" t="n">
        <v>61</v>
      </c>
      <c r="B62" s="3" t="s">
        <v>179</v>
      </c>
      <c r="C62" s="4" t="s">
        <v>180</v>
      </c>
      <c r="D62" s="3" t="s">
        <v>181</v>
      </c>
      <c r="E62" s="3" t="n">
        <v>4816</v>
      </c>
      <c r="F62" s="5" t="n">
        <v>2016</v>
      </c>
    </row>
    <row r="63" customFormat="false" ht="12.8" hidden="false" customHeight="false" outlineLevel="0" collapsed="false">
      <c r="A63" s="3" t="n">
        <v>62</v>
      </c>
      <c r="B63" s="3" t="s">
        <v>182</v>
      </c>
      <c r="C63" s="4" t="s">
        <v>183</v>
      </c>
      <c r="D63" s="3" t="s">
        <v>184</v>
      </c>
      <c r="E63" s="3" t="n">
        <v>874</v>
      </c>
      <c r="F63" s="5" t="n">
        <v>2016</v>
      </c>
    </row>
    <row r="64" customFormat="false" ht="12.8" hidden="false" customHeight="false" outlineLevel="0" collapsed="false">
      <c r="A64" s="3" t="n">
        <v>63</v>
      </c>
      <c r="B64" s="3" t="s">
        <v>185</v>
      </c>
      <c r="C64" s="4" t="s">
        <v>186</v>
      </c>
      <c r="D64" s="3" t="s">
        <v>187</v>
      </c>
      <c r="E64" s="3" t="n">
        <v>1441</v>
      </c>
      <c r="F64" s="5" t="n">
        <v>2016</v>
      </c>
    </row>
    <row r="65" customFormat="false" ht="12.8" hidden="false" customHeight="false" outlineLevel="0" collapsed="false">
      <c r="A65" s="3" t="n">
        <v>64</v>
      </c>
      <c r="B65" s="3" t="s">
        <v>188</v>
      </c>
      <c r="C65" s="4" t="s">
        <v>189</v>
      </c>
      <c r="D65" s="3" t="s">
        <v>190</v>
      </c>
      <c r="E65" s="3" t="n">
        <v>1538</v>
      </c>
      <c r="F65" s="5" t="n">
        <v>2016</v>
      </c>
    </row>
    <row r="66" customFormat="false" ht="12.8" hidden="false" customHeight="false" outlineLevel="0" collapsed="false">
      <c r="A66" s="3" t="n">
        <v>65</v>
      </c>
      <c r="B66" s="3" t="s">
        <v>191</v>
      </c>
      <c r="C66" s="4" t="s">
        <v>192</v>
      </c>
      <c r="D66" s="3" t="s">
        <v>193</v>
      </c>
      <c r="E66" s="3" t="n">
        <v>3495</v>
      </c>
      <c r="F66" s="5" t="n">
        <v>2016</v>
      </c>
    </row>
    <row r="67" customFormat="false" ht="12.8" hidden="false" customHeight="false" outlineLevel="0" collapsed="false">
      <c r="A67" s="3" t="n">
        <v>66</v>
      </c>
      <c r="B67" s="3" t="s">
        <v>194</v>
      </c>
      <c r="C67" s="4" t="s">
        <v>195</v>
      </c>
      <c r="D67" s="3" t="s">
        <v>196</v>
      </c>
      <c r="E67" s="3" t="n">
        <v>43</v>
      </c>
      <c r="F67" s="5" t="n">
        <v>2016</v>
      </c>
    </row>
    <row r="68" customFormat="false" ht="12.8" hidden="false" customHeight="false" outlineLevel="0" collapsed="false">
      <c r="A68" s="3" t="n">
        <v>67</v>
      </c>
      <c r="B68" s="3" t="s">
        <v>197</v>
      </c>
      <c r="C68" s="4" t="s">
        <v>195</v>
      </c>
      <c r="D68" s="3" t="s">
        <v>198</v>
      </c>
      <c r="E68" s="3" t="n">
        <v>1738</v>
      </c>
      <c r="F68" s="5" t="n">
        <v>2016</v>
      </c>
    </row>
    <row r="69" customFormat="false" ht="12.8" hidden="false" customHeight="false" outlineLevel="0" collapsed="false">
      <c r="A69" s="3" t="n">
        <v>68</v>
      </c>
      <c r="B69" s="3" t="s">
        <v>199</v>
      </c>
      <c r="C69" s="4" t="s">
        <v>200</v>
      </c>
      <c r="D69" s="3" t="s">
        <v>35</v>
      </c>
      <c r="E69" s="3" t="n">
        <v>110</v>
      </c>
      <c r="F69" s="5" t="n">
        <v>2016</v>
      </c>
    </row>
    <row r="70" customFormat="false" ht="12.8" hidden="false" customHeight="false" outlineLevel="0" collapsed="false">
      <c r="A70" s="3" t="n">
        <v>69</v>
      </c>
      <c r="B70" s="3" t="s">
        <v>201</v>
      </c>
      <c r="C70" s="4" t="s">
        <v>202</v>
      </c>
      <c r="D70" s="3" t="s">
        <v>203</v>
      </c>
      <c r="E70" s="3" t="n">
        <v>1403</v>
      </c>
      <c r="F70" s="5" t="n">
        <v>2016</v>
      </c>
    </row>
    <row r="71" customFormat="false" ht="12.8" hidden="false" customHeight="false" outlineLevel="0" collapsed="false">
      <c r="A71" s="3" t="n">
        <v>70</v>
      </c>
      <c r="B71" s="3" t="s">
        <v>204</v>
      </c>
      <c r="C71" s="4" t="s">
        <v>205</v>
      </c>
      <c r="D71" s="3" t="s">
        <v>17</v>
      </c>
      <c r="E71" s="3" t="n">
        <v>2112</v>
      </c>
      <c r="F71" s="5" t="n">
        <v>2016</v>
      </c>
    </row>
    <row r="72" customFormat="false" ht="12.8" hidden="false" customHeight="false" outlineLevel="0" collapsed="false">
      <c r="A72" s="3" t="n">
        <v>71</v>
      </c>
      <c r="B72" s="3" t="s">
        <v>206</v>
      </c>
      <c r="C72" s="4" t="s">
        <v>207</v>
      </c>
      <c r="D72" s="3" t="s">
        <v>208</v>
      </c>
      <c r="E72" s="3" t="n">
        <v>293</v>
      </c>
      <c r="F72" s="5" t="n">
        <v>2016</v>
      </c>
    </row>
    <row r="73" customFormat="false" ht="12.8" hidden="false" customHeight="false" outlineLevel="0" collapsed="false">
      <c r="A73" s="3" t="n">
        <v>72</v>
      </c>
      <c r="B73" s="3" t="s">
        <v>209</v>
      </c>
      <c r="C73" s="4" t="s">
        <v>210</v>
      </c>
      <c r="D73" s="3" t="s">
        <v>79</v>
      </c>
      <c r="E73" s="3" t="n">
        <v>2288</v>
      </c>
      <c r="F73" s="5" t="n">
        <v>2016</v>
      </c>
    </row>
    <row r="74" customFormat="false" ht="12.8" hidden="false" customHeight="false" outlineLevel="0" collapsed="false">
      <c r="A74" s="3" t="n">
        <v>73</v>
      </c>
      <c r="B74" s="3" t="s">
        <v>211</v>
      </c>
      <c r="C74" s="4" t="s">
        <v>212</v>
      </c>
      <c r="D74" s="3" t="s">
        <v>213</v>
      </c>
      <c r="E74" s="3" t="n">
        <v>3992</v>
      </c>
      <c r="F74" s="5" t="n">
        <v>2016</v>
      </c>
    </row>
    <row r="75" customFormat="false" ht="12.8" hidden="false" customHeight="false" outlineLevel="0" collapsed="false">
      <c r="A75" s="3" t="n">
        <v>74</v>
      </c>
      <c r="B75" s="3" t="s">
        <v>214</v>
      </c>
      <c r="C75" s="4" t="s">
        <v>215</v>
      </c>
      <c r="D75" s="3" t="s">
        <v>216</v>
      </c>
      <c r="E75" s="3" t="n">
        <v>583</v>
      </c>
      <c r="F75" s="5" t="n">
        <v>2016</v>
      </c>
    </row>
    <row r="76" customFormat="false" ht="12.8" hidden="false" customHeight="false" outlineLevel="0" collapsed="false">
      <c r="A76" s="3" t="n">
        <v>75</v>
      </c>
      <c r="B76" s="3" t="s">
        <v>217</v>
      </c>
      <c r="C76" s="4" t="s">
        <v>215</v>
      </c>
      <c r="D76" s="3" t="s">
        <v>218</v>
      </c>
      <c r="E76" s="3" t="n">
        <v>2983</v>
      </c>
      <c r="F76" s="5" t="n">
        <v>2016</v>
      </c>
    </row>
    <row r="77" customFormat="false" ht="12.8" hidden="false" customHeight="false" outlineLevel="0" collapsed="false">
      <c r="A77" s="3" t="n">
        <v>76</v>
      </c>
      <c r="B77" s="3" t="s">
        <v>219</v>
      </c>
      <c r="C77" s="4" t="s">
        <v>220</v>
      </c>
      <c r="D77" s="3" t="s">
        <v>221</v>
      </c>
      <c r="E77" s="3" t="n">
        <v>5371</v>
      </c>
      <c r="F77" s="5" t="n">
        <v>2016</v>
      </c>
    </row>
    <row r="78" customFormat="false" ht="12.8" hidden="false" customHeight="false" outlineLevel="0" collapsed="false">
      <c r="A78" s="3" t="n">
        <v>77</v>
      </c>
      <c r="B78" s="3" t="s">
        <v>222</v>
      </c>
      <c r="C78" s="4" t="s">
        <v>223</v>
      </c>
      <c r="D78" s="3" t="s">
        <v>224</v>
      </c>
      <c r="E78" s="3" t="n">
        <v>238</v>
      </c>
      <c r="F78" s="5" t="n">
        <v>2016</v>
      </c>
    </row>
    <row r="79" customFormat="false" ht="12.8" hidden="false" customHeight="false" outlineLevel="0" collapsed="false">
      <c r="A79" s="3" t="n">
        <v>78</v>
      </c>
      <c r="B79" s="3" t="s">
        <v>225</v>
      </c>
      <c r="C79" s="4" t="s">
        <v>226</v>
      </c>
      <c r="D79" s="3" t="s">
        <v>227</v>
      </c>
      <c r="E79" s="3" t="n">
        <v>2036</v>
      </c>
      <c r="F79" s="5" t="n">
        <v>2016</v>
      </c>
    </row>
    <row r="80" customFormat="false" ht="12.8" hidden="false" customHeight="false" outlineLevel="0" collapsed="false">
      <c r="A80" s="3" t="n">
        <v>79</v>
      </c>
      <c r="B80" s="3" t="s">
        <v>228</v>
      </c>
      <c r="C80" s="4" t="s">
        <v>229</v>
      </c>
      <c r="D80" s="3" t="s">
        <v>230</v>
      </c>
      <c r="E80" s="3" t="n">
        <v>2933</v>
      </c>
      <c r="F80" s="5" t="n">
        <v>2016</v>
      </c>
    </row>
    <row r="81" customFormat="false" ht="12.8" hidden="false" customHeight="false" outlineLevel="0" collapsed="false">
      <c r="A81" s="3" t="n">
        <v>80</v>
      </c>
      <c r="B81" s="3" t="s">
        <v>231</v>
      </c>
      <c r="C81" s="4" t="s">
        <v>232</v>
      </c>
      <c r="D81" s="3" t="s">
        <v>123</v>
      </c>
      <c r="E81" s="3" t="n">
        <v>1432</v>
      </c>
      <c r="F81" s="5" t="n">
        <v>2016</v>
      </c>
    </row>
    <row r="82" customFormat="false" ht="12.8" hidden="false" customHeight="false" outlineLevel="0" collapsed="false">
      <c r="A82" s="3" t="n">
        <v>81</v>
      </c>
      <c r="B82" s="3" t="s">
        <v>233</v>
      </c>
      <c r="C82" s="4" t="s">
        <v>234</v>
      </c>
      <c r="D82" s="3" t="s">
        <v>235</v>
      </c>
      <c r="E82" s="3" t="n">
        <v>227</v>
      </c>
      <c r="F82" s="5" t="n">
        <v>2016</v>
      </c>
    </row>
    <row r="83" customFormat="false" ht="12.8" hidden="false" customHeight="false" outlineLevel="0" collapsed="false">
      <c r="A83" s="3" t="n">
        <v>82</v>
      </c>
      <c r="B83" s="3" t="s">
        <v>236</v>
      </c>
      <c r="C83" s="4" t="s">
        <v>237</v>
      </c>
      <c r="D83" s="3" t="s">
        <v>238</v>
      </c>
      <c r="E83" s="3" t="n">
        <v>2954</v>
      </c>
      <c r="F83" s="5" t="n">
        <v>2016</v>
      </c>
    </row>
    <row r="84" customFormat="false" ht="12.8" hidden="false" customHeight="false" outlineLevel="0" collapsed="false">
      <c r="A84" s="3" t="n">
        <v>83</v>
      </c>
      <c r="B84" s="3" t="s">
        <v>239</v>
      </c>
      <c r="C84" s="4" t="s">
        <v>240</v>
      </c>
      <c r="D84" s="3" t="s">
        <v>241</v>
      </c>
      <c r="E84" s="3" t="n">
        <v>2733</v>
      </c>
      <c r="F84" s="5" t="n">
        <v>2016</v>
      </c>
    </row>
    <row r="85" customFormat="false" ht="12.8" hidden="false" customHeight="false" outlineLevel="0" collapsed="false">
      <c r="A85" s="3" t="n">
        <v>84</v>
      </c>
      <c r="B85" s="3" t="s">
        <v>242</v>
      </c>
      <c r="C85" s="4" t="s">
        <v>243</v>
      </c>
      <c r="D85" s="3" t="s">
        <v>79</v>
      </c>
      <c r="E85" s="3" t="n">
        <v>198</v>
      </c>
      <c r="F85" s="5" t="n">
        <v>2016</v>
      </c>
    </row>
    <row r="86" customFormat="false" ht="12.8" hidden="false" customHeight="false" outlineLevel="0" collapsed="false">
      <c r="A86" s="3" t="n">
        <v>85</v>
      </c>
      <c r="B86" s="3" t="s">
        <v>244</v>
      </c>
      <c r="C86" s="4" t="s">
        <v>245</v>
      </c>
      <c r="D86" s="3" t="s">
        <v>114</v>
      </c>
      <c r="E86" s="3" t="n">
        <v>601</v>
      </c>
      <c r="F86" s="5" t="n">
        <v>2016</v>
      </c>
    </row>
    <row r="87" customFormat="false" ht="12.8" hidden="false" customHeight="false" outlineLevel="0" collapsed="false">
      <c r="A87" s="3" t="n">
        <v>86</v>
      </c>
      <c r="B87" s="3" t="s">
        <v>246</v>
      </c>
      <c r="C87" s="4" t="s">
        <v>247</v>
      </c>
      <c r="D87" s="3" t="s">
        <v>95</v>
      </c>
      <c r="E87" s="3" t="n">
        <v>91</v>
      </c>
      <c r="F87" s="5" t="n">
        <v>2016</v>
      </c>
    </row>
    <row r="88" customFormat="false" ht="12.8" hidden="false" customHeight="false" outlineLevel="0" collapsed="false">
      <c r="A88" s="3" t="n">
        <v>87</v>
      </c>
      <c r="B88" s="3" t="s">
        <v>248</v>
      </c>
      <c r="C88" s="4" t="s">
        <v>249</v>
      </c>
      <c r="D88" s="3" t="s">
        <v>250</v>
      </c>
      <c r="E88" s="3" t="n">
        <v>1234</v>
      </c>
      <c r="F88" s="5" t="n">
        <v>2016</v>
      </c>
    </row>
    <row r="89" customFormat="false" ht="12.8" hidden="false" customHeight="false" outlineLevel="0" collapsed="false">
      <c r="A89" s="3" t="n">
        <v>88</v>
      </c>
      <c r="B89" s="3" t="s">
        <v>251</v>
      </c>
      <c r="C89" s="4" t="s">
        <v>252</v>
      </c>
      <c r="D89" s="3" t="s">
        <v>253</v>
      </c>
      <c r="E89" s="3" t="n">
        <v>4392</v>
      </c>
      <c r="F89" s="5" t="n">
        <v>2016</v>
      </c>
    </row>
    <row r="90" customFormat="false" ht="12.8" hidden="false" customHeight="false" outlineLevel="0" collapsed="false">
      <c r="A90" s="3" t="n">
        <v>89</v>
      </c>
      <c r="B90" s="3" t="s">
        <v>254</v>
      </c>
      <c r="C90" s="4" t="s">
        <v>255</v>
      </c>
      <c r="D90" s="3" t="s">
        <v>256</v>
      </c>
      <c r="E90" s="3" t="n">
        <v>974</v>
      </c>
      <c r="F90" s="5" t="n">
        <v>2016</v>
      </c>
    </row>
    <row r="91" customFormat="false" ht="12.8" hidden="false" customHeight="false" outlineLevel="0" collapsed="false">
      <c r="A91" s="3" t="n">
        <v>90</v>
      </c>
      <c r="B91" s="3" t="s">
        <v>257</v>
      </c>
      <c r="C91" s="4" t="s">
        <v>258</v>
      </c>
      <c r="D91" s="3" t="s">
        <v>259</v>
      </c>
      <c r="E91" s="3" t="n">
        <v>4830</v>
      </c>
      <c r="F91" s="5" t="n">
        <v>2016</v>
      </c>
    </row>
    <row r="92" customFormat="false" ht="12.8" hidden="false" customHeight="false" outlineLevel="0" collapsed="false">
      <c r="A92" s="3" t="n">
        <v>91</v>
      </c>
      <c r="B92" s="3" t="s">
        <v>260</v>
      </c>
      <c r="C92" s="4" t="s">
        <v>258</v>
      </c>
      <c r="D92" s="3" t="s">
        <v>261</v>
      </c>
      <c r="E92" s="3" t="n">
        <v>3557</v>
      </c>
      <c r="F92" s="5" t="n">
        <v>2016</v>
      </c>
    </row>
    <row r="93" customFormat="false" ht="12.8" hidden="false" customHeight="false" outlineLevel="0" collapsed="false">
      <c r="A93" s="3" t="n">
        <v>92</v>
      </c>
      <c r="B93" s="3" t="s">
        <v>262</v>
      </c>
      <c r="C93" s="4" t="s">
        <v>263</v>
      </c>
      <c r="D93" s="3" t="s">
        <v>250</v>
      </c>
      <c r="E93" s="3" t="n">
        <v>3355</v>
      </c>
      <c r="F93" s="5" t="n">
        <v>2016</v>
      </c>
    </row>
    <row r="94" customFormat="false" ht="12.8" hidden="false" customHeight="false" outlineLevel="0" collapsed="false">
      <c r="A94" s="3" t="n">
        <v>93</v>
      </c>
      <c r="B94" s="3" t="s">
        <v>264</v>
      </c>
      <c r="C94" s="4" t="s">
        <v>265</v>
      </c>
      <c r="D94" s="3" t="s">
        <v>266</v>
      </c>
      <c r="E94" s="3" t="n">
        <v>294</v>
      </c>
      <c r="F94" s="5" t="n">
        <v>2016</v>
      </c>
    </row>
    <row r="95" customFormat="false" ht="12.8" hidden="false" customHeight="false" outlineLevel="0" collapsed="false">
      <c r="A95" s="3" t="n">
        <v>94</v>
      </c>
      <c r="B95" s="3" t="s">
        <v>267</v>
      </c>
      <c r="C95" s="4" t="s">
        <v>268</v>
      </c>
      <c r="D95" s="3" t="s">
        <v>79</v>
      </c>
      <c r="E95" s="3" t="n">
        <v>468</v>
      </c>
      <c r="F95" s="5" t="n">
        <v>2016</v>
      </c>
    </row>
    <row r="96" customFormat="false" ht="12.8" hidden="false" customHeight="false" outlineLevel="0" collapsed="false">
      <c r="A96" s="3" t="n">
        <v>95</v>
      </c>
      <c r="B96" s="3" t="s">
        <v>269</v>
      </c>
      <c r="C96" s="4" t="s">
        <v>270</v>
      </c>
      <c r="D96" s="3" t="s">
        <v>271</v>
      </c>
      <c r="E96" s="3" t="n">
        <v>4425</v>
      </c>
      <c r="F96" s="5" t="n">
        <v>2016</v>
      </c>
    </row>
    <row r="97" customFormat="false" ht="12.8" hidden="false" customHeight="false" outlineLevel="0" collapsed="false">
      <c r="A97" s="3" t="n">
        <v>96</v>
      </c>
      <c r="B97" s="3" t="s">
        <v>272</v>
      </c>
      <c r="C97" s="4" t="s">
        <v>273</v>
      </c>
      <c r="D97" s="3" t="s">
        <v>203</v>
      </c>
      <c r="E97" s="3" t="n">
        <v>253</v>
      </c>
      <c r="F97" s="5" t="n">
        <v>2016</v>
      </c>
    </row>
    <row r="98" customFormat="false" ht="12.8" hidden="false" customHeight="false" outlineLevel="0" collapsed="false">
      <c r="A98" s="3" t="n">
        <v>97</v>
      </c>
      <c r="B98" s="3" t="s">
        <v>274</v>
      </c>
      <c r="C98" s="4" t="s">
        <v>275</v>
      </c>
      <c r="D98" s="3" t="s">
        <v>276</v>
      </c>
      <c r="E98" s="3" t="n">
        <v>169</v>
      </c>
      <c r="F98" s="5" t="n">
        <v>2016</v>
      </c>
    </row>
    <row r="99" customFormat="false" ht="12.8" hidden="false" customHeight="false" outlineLevel="0" collapsed="false">
      <c r="A99" s="3" t="n">
        <v>98</v>
      </c>
      <c r="B99" s="3" t="s">
        <v>277</v>
      </c>
      <c r="C99" s="4" t="s">
        <v>278</v>
      </c>
      <c r="D99" s="3" t="s">
        <v>238</v>
      </c>
      <c r="E99" s="3" t="n">
        <v>1489</v>
      </c>
      <c r="F99" s="5" t="n">
        <v>2016</v>
      </c>
    </row>
    <row r="100" customFormat="false" ht="12.8" hidden="false" customHeight="false" outlineLevel="0" collapsed="false">
      <c r="A100" s="3" t="n">
        <v>99</v>
      </c>
      <c r="B100" s="3" t="s">
        <v>279</v>
      </c>
      <c r="C100" s="4" t="s">
        <v>280</v>
      </c>
      <c r="D100" s="3" t="s">
        <v>281</v>
      </c>
      <c r="E100" s="3" t="n">
        <v>206</v>
      </c>
      <c r="F100" s="5" t="n">
        <v>2016</v>
      </c>
    </row>
    <row r="101" customFormat="false" ht="12.8" hidden="false" customHeight="false" outlineLevel="0" collapsed="false">
      <c r="A101" s="3" t="n">
        <v>100</v>
      </c>
      <c r="B101" s="3" t="s">
        <v>282</v>
      </c>
      <c r="C101" s="4" t="s">
        <v>283</v>
      </c>
      <c r="D101" s="3" t="s">
        <v>284</v>
      </c>
      <c r="E101" s="3" t="n">
        <v>3058</v>
      </c>
      <c r="F101" s="5" t="n">
        <v>2016</v>
      </c>
    </row>
    <row r="102" customFormat="false" ht="12.8" hidden="false" customHeight="false" outlineLevel="0" collapsed="false">
      <c r="A102" s="3" t="n">
        <v>1</v>
      </c>
      <c r="B102" s="3" t="s">
        <v>6</v>
      </c>
      <c r="C102" s="4" t="s">
        <v>285</v>
      </c>
      <c r="D102" s="3" t="s">
        <v>8</v>
      </c>
      <c r="E102" s="3" t="n">
        <v>5328</v>
      </c>
      <c r="F102" s="5" t="n">
        <v>2017</v>
      </c>
    </row>
    <row r="103" customFormat="false" ht="12.8" hidden="false" customHeight="false" outlineLevel="0" collapsed="false">
      <c r="A103" s="3" t="n">
        <v>2</v>
      </c>
      <c r="B103" s="3" t="s">
        <v>9</v>
      </c>
      <c r="C103" s="4" t="s">
        <v>286</v>
      </c>
      <c r="D103" s="3" t="s">
        <v>11</v>
      </c>
      <c r="E103" s="3" t="n">
        <v>3902</v>
      </c>
      <c r="F103" s="5" t="n">
        <v>2017</v>
      </c>
    </row>
    <row r="104" customFormat="false" ht="12.8" hidden="false" customHeight="false" outlineLevel="0" collapsed="false">
      <c r="A104" s="3" t="n">
        <v>3</v>
      </c>
      <c r="B104" s="3" t="s">
        <v>24</v>
      </c>
      <c r="C104" s="4" t="s">
        <v>287</v>
      </c>
      <c r="D104" s="3" t="s">
        <v>26</v>
      </c>
      <c r="E104" s="3" t="n">
        <v>456</v>
      </c>
      <c r="F104" s="5" t="n">
        <v>2017</v>
      </c>
    </row>
    <row r="105" customFormat="false" ht="12.8" hidden="false" customHeight="false" outlineLevel="0" collapsed="false">
      <c r="A105" s="3" t="n">
        <v>4</v>
      </c>
      <c r="B105" s="3" t="s">
        <v>12</v>
      </c>
      <c r="C105" s="4" t="s">
        <v>288</v>
      </c>
      <c r="D105" s="3" t="s">
        <v>14</v>
      </c>
      <c r="E105" s="3" t="n">
        <v>510</v>
      </c>
      <c r="F105" s="5" t="n">
        <v>2017</v>
      </c>
    </row>
    <row r="106" customFormat="false" ht="12.8" hidden="false" customHeight="false" outlineLevel="0" collapsed="false">
      <c r="A106" s="3" t="n">
        <v>5</v>
      </c>
      <c r="B106" s="3" t="s">
        <v>15</v>
      </c>
      <c r="C106" s="4" t="s">
        <v>289</v>
      </c>
      <c r="D106" s="3" t="s">
        <v>17</v>
      </c>
      <c r="E106" s="3" t="n">
        <v>1968</v>
      </c>
      <c r="F106" s="5" t="n">
        <v>2017</v>
      </c>
    </row>
    <row r="107" customFormat="false" ht="12.8" hidden="false" customHeight="false" outlineLevel="0" collapsed="false">
      <c r="A107" s="3" t="n">
        <v>6</v>
      </c>
      <c r="B107" s="3" t="s">
        <v>21</v>
      </c>
      <c r="C107" s="4" t="s">
        <v>290</v>
      </c>
      <c r="D107" s="3" t="s">
        <v>23</v>
      </c>
      <c r="E107" s="3" t="n">
        <v>7980</v>
      </c>
      <c r="F107" s="5" t="n">
        <v>2017</v>
      </c>
    </row>
    <row r="108" customFormat="false" ht="12.8" hidden="false" customHeight="false" outlineLevel="0" collapsed="false">
      <c r="A108" s="3" t="n">
        <v>7</v>
      </c>
      <c r="B108" s="3" t="s">
        <v>291</v>
      </c>
      <c r="C108" s="4" t="s">
        <v>292</v>
      </c>
      <c r="D108" s="3" t="s">
        <v>20</v>
      </c>
      <c r="E108" s="3" t="n">
        <v>9778</v>
      </c>
      <c r="F108" s="5" t="n">
        <v>2017</v>
      </c>
    </row>
    <row r="109" customFormat="false" ht="12.8" hidden="false" customHeight="false" outlineLevel="0" collapsed="false">
      <c r="A109" s="3" t="n">
        <v>8</v>
      </c>
      <c r="B109" s="3" t="s">
        <v>27</v>
      </c>
      <c r="C109" s="4" t="s">
        <v>293</v>
      </c>
      <c r="D109" s="3" t="s">
        <v>29</v>
      </c>
      <c r="E109" s="3" t="n">
        <v>1822</v>
      </c>
      <c r="F109" s="5" t="n">
        <v>2017</v>
      </c>
    </row>
    <row r="110" customFormat="false" ht="12.8" hidden="false" customHeight="false" outlineLevel="0" collapsed="false">
      <c r="A110" s="3" t="n">
        <v>9</v>
      </c>
      <c r="B110" s="3" t="s">
        <v>30</v>
      </c>
      <c r="C110" s="4" t="s">
        <v>294</v>
      </c>
      <c r="D110" s="3" t="s">
        <v>32</v>
      </c>
      <c r="E110" s="3" t="n">
        <v>1839</v>
      </c>
      <c r="F110" s="5" t="n">
        <v>2017</v>
      </c>
    </row>
    <row r="111" customFormat="false" ht="12.8" hidden="false" customHeight="false" outlineLevel="0" collapsed="false">
      <c r="A111" s="3" t="n">
        <v>10</v>
      </c>
      <c r="B111" s="3" t="s">
        <v>33</v>
      </c>
      <c r="C111" s="4" t="s">
        <v>295</v>
      </c>
      <c r="D111" s="3" t="s">
        <v>35</v>
      </c>
      <c r="E111" s="3" t="n">
        <v>2318</v>
      </c>
      <c r="F111" s="5" t="n">
        <v>2017</v>
      </c>
    </row>
    <row r="112" customFormat="false" ht="12.8" hidden="false" customHeight="false" outlineLevel="0" collapsed="false">
      <c r="A112" s="3" t="n">
        <v>11</v>
      </c>
      <c r="B112" s="3" t="s">
        <v>36</v>
      </c>
      <c r="C112" s="4" t="s">
        <v>296</v>
      </c>
      <c r="D112" s="3" t="s">
        <v>38</v>
      </c>
      <c r="E112" s="3" t="n">
        <v>1962</v>
      </c>
      <c r="F112" s="5" t="n">
        <v>2017</v>
      </c>
    </row>
    <row r="113" customFormat="false" ht="12.8" hidden="false" customHeight="false" outlineLevel="0" collapsed="false">
      <c r="A113" s="3" t="n">
        <v>12</v>
      </c>
      <c r="B113" s="3" t="s">
        <v>42</v>
      </c>
      <c r="C113" s="4" t="s">
        <v>297</v>
      </c>
      <c r="D113" s="3" t="s">
        <v>44</v>
      </c>
      <c r="E113" s="3" t="n">
        <v>272</v>
      </c>
      <c r="F113" s="5" t="n">
        <v>2017</v>
      </c>
    </row>
    <row r="114" customFormat="false" ht="12.8" hidden="false" customHeight="false" outlineLevel="0" collapsed="false">
      <c r="A114" s="3" t="n">
        <v>13</v>
      </c>
      <c r="B114" s="3" t="s">
        <v>45</v>
      </c>
      <c r="C114" s="4" t="s">
        <v>298</v>
      </c>
      <c r="D114" s="3" t="s">
        <v>47</v>
      </c>
      <c r="E114" s="3" t="n">
        <v>1293</v>
      </c>
      <c r="F114" s="5" t="n">
        <v>2017</v>
      </c>
    </row>
    <row r="115" customFormat="false" ht="12.8" hidden="false" customHeight="false" outlineLevel="0" collapsed="false">
      <c r="A115" s="3" t="n">
        <v>14</v>
      </c>
      <c r="B115" s="3" t="s">
        <v>39</v>
      </c>
      <c r="C115" s="4" t="s">
        <v>299</v>
      </c>
      <c r="D115" s="3" t="s">
        <v>41</v>
      </c>
      <c r="E115" s="3" t="n">
        <v>14036</v>
      </c>
      <c r="F115" s="5" t="n">
        <v>2017</v>
      </c>
    </row>
    <row r="116" customFormat="false" ht="12.8" hidden="false" customHeight="false" outlineLevel="0" collapsed="false">
      <c r="A116" s="3" t="n">
        <v>15</v>
      </c>
      <c r="B116" s="3" t="s">
        <v>48</v>
      </c>
      <c r="C116" s="4" t="s">
        <v>300</v>
      </c>
      <c r="D116" s="3" t="s">
        <v>50</v>
      </c>
      <c r="E116" s="3" t="n">
        <v>1384</v>
      </c>
      <c r="F116" s="5" t="n">
        <v>2017</v>
      </c>
    </row>
    <row r="117" customFormat="false" ht="12.8" hidden="false" customHeight="false" outlineLevel="0" collapsed="false">
      <c r="A117" s="3" t="n">
        <v>16</v>
      </c>
      <c r="B117" s="3" t="s">
        <v>56</v>
      </c>
      <c r="C117" s="4" t="s">
        <v>301</v>
      </c>
      <c r="D117" s="3" t="s">
        <v>58</v>
      </c>
      <c r="E117" s="3" t="n">
        <v>2983</v>
      </c>
      <c r="F117" s="5" t="n">
        <v>2017</v>
      </c>
    </row>
    <row r="118" customFormat="false" ht="12.8" hidden="false" customHeight="false" outlineLevel="0" collapsed="false">
      <c r="A118" s="3" t="n">
        <v>17</v>
      </c>
      <c r="B118" s="3" t="s">
        <v>59</v>
      </c>
      <c r="C118" s="4" t="s">
        <v>302</v>
      </c>
      <c r="D118" s="3" t="s">
        <v>61</v>
      </c>
      <c r="E118" s="3" t="n">
        <v>2250</v>
      </c>
      <c r="F118" s="5" t="n">
        <v>2017</v>
      </c>
    </row>
    <row r="119" customFormat="false" ht="12.8" hidden="false" customHeight="false" outlineLevel="0" collapsed="false">
      <c r="A119" s="3" t="n">
        <v>18</v>
      </c>
      <c r="B119" s="3" t="s">
        <v>54</v>
      </c>
      <c r="C119" s="4" t="s">
        <v>303</v>
      </c>
      <c r="D119" s="3" t="s">
        <v>11</v>
      </c>
      <c r="E119" s="3" t="n">
        <v>839</v>
      </c>
      <c r="F119" s="5" t="n">
        <v>2017</v>
      </c>
    </row>
    <row r="120" customFormat="false" ht="12.8" hidden="false" customHeight="false" outlineLevel="0" collapsed="false">
      <c r="A120" s="3" t="n">
        <v>19</v>
      </c>
      <c r="B120" s="3" t="s">
        <v>62</v>
      </c>
      <c r="C120" s="4" t="s">
        <v>304</v>
      </c>
      <c r="D120" s="3" t="s">
        <v>64</v>
      </c>
      <c r="E120" s="3" t="n">
        <v>14534</v>
      </c>
      <c r="F120" s="5" t="n">
        <v>2017</v>
      </c>
    </row>
    <row r="121" customFormat="false" ht="12.8" hidden="false" customHeight="false" outlineLevel="0" collapsed="false">
      <c r="A121" s="3" t="n">
        <v>20</v>
      </c>
      <c r="B121" s="3" t="s">
        <v>65</v>
      </c>
      <c r="C121" s="4" t="s">
        <v>305</v>
      </c>
      <c r="D121" s="3" t="s">
        <v>67</v>
      </c>
      <c r="E121" s="3" t="n">
        <v>330</v>
      </c>
      <c r="F121" s="5" t="n">
        <v>2017</v>
      </c>
    </row>
    <row r="122" customFormat="false" ht="12.8" hidden="false" customHeight="false" outlineLevel="0" collapsed="false">
      <c r="A122" s="3" t="n">
        <v>21</v>
      </c>
      <c r="B122" s="3" t="s">
        <v>68</v>
      </c>
      <c r="C122" s="4" t="s">
        <v>306</v>
      </c>
      <c r="D122" s="3" t="s">
        <v>70</v>
      </c>
      <c r="E122" s="3" t="n">
        <v>14610</v>
      </c>
      <c r="F122" s="5" t="n">
        <v>2017</v>
      </c>
    </row>
    <row r="123" customFormat="false" ht="12.8" hidden="false" customHeight="false" outlineLevel="0" collapsed="false">
      <c r="A123" s="3" t="n">
        <v>22</v>
      </c>
      <c r="B123" s="3" t="s">
        <v>51</v>
      </c>
      <c r="C123" s="4" t="s">
        <v>307</v>
      </c>
      <c r="D123" s="3" t="s">
        <v>53</v>
      </c>
      <c r="E123" s="3" t="n">
        <v>2550</v>
      </c>
      <c r="F123" s="5" t="n">
        <v>2017</v>
      </c>
    </row>
    <row r="124" customFormat="false" ht="12.8" hidden="false" customHeight="false" outlineLevel="0" collapsed="false">
      <c r="A124" s="3" t="n">
        <v>23</v>
      </c>
      <c r="B124" s="3" t="s">
        <v>74</v>
      </c>
      <c r="C124" s="4" t="s">
        <v>308</v>
      </c>
      <c r="D124" s="3" t="s">
        <v>76</v>
      </c>
      <c r="E124" s="3" t="n">
        <v>1174</v>
      </c>
      <c r="F124" s="5" t="n">
        <v>2017</v>
      </c>
    </row>
    <row r="125" customFormat="false" ht="12.8" hidden="false" customHeight="false" outlineLevel="0" collapsed="false">
      <c r="A125" s="3" t="n">
        <v>24</v>
      </c>
      <c r="B125" s="3" t="s">
        <v>77</v>
      </c>
      <c r="C125" s="4" t="s">
        <v>309</v>
      </c>
      <c r="D125" s="3" t="s">
        <v>79</v>
      </c>
      <c r="E125" s="3" t="n">
        <v>6721</v>
      </c>
      <c r="F125" s="5" t="n">
        <v>2017</v>
      </c>
    </row>
    <row r="126" customFormat="false" ht="12.8" hidden="false" customHeight="false" outlineLevel="0" collapsed="false">
      <c r="A126" s="3" t="n">
        <v>25</v>
      </c>
      <c r="B126" s="3" t="s">
        <v>136</v>
      </c>
      <c r="C126" s="4" t="s">
        <v>310</v>
      </c>
      <c r="D126" s="3" t="s">
        <v>138</v>
      </c>
      <c r="E126" s="3" t="n">
        <v>17354</v>
      </c>
      <c r="F126" s="5" t="n">
        <v>2017</v>
      </c>
    </row>
    <row r="127" customFormat="false" ht="12.8" hidden="false" customHeight="false" outlineLevel="0" collapsed="false">
      <c r="A127" s="3" t="n">
        <v>26</v>
      </c>
      <c r="B127" s="3" t="s">
        <v>80</v>
      </c>
      <c r="C127" s="4" t="s">
        <v>311</v>
      </c>
      <c r="D127" s="3" t="s">
        <v>82</v>
      </c>
      <c r="E127" s="3" t="n">
        <v>236</v>
      </c>
      <c r="F127" s="5" t="n">
        <v>2017</v>
      </c>
    </row>
    <row r="128" customFormat="false" ht="12.8" hidden="false" customHeight="false" outlineLevel="0" collapsed="false">
      <c r="A128" s="3" t="n">
        <v>27</v>
      </c>
      <c r="B128" s="3" t="s">
        <v>86</v>
      </c>
      <c r="C128" s="4" t="s">
        <v>312</v>
      </c>
      <c r="D128" s="3" t="s">
        <v>41</v>
      </c>
      <c r="E128" s="3" t="n">
        <v>4418</v>
      </c>
      <c r="F128" s="5" t="n">
        <v>2017</v>
      </c>
    </row>
    <row r="129" customFormat="false" ht="12.8" hidden="false" customHeight="false" outlineLevel="0" collapsed="false">
      <c r="A129" s="3" t="n">
        <v>28</v>
      </c>
      <c r="B129" s="3" t="s">
        <v>88</v>
      </c>
      <c r="C129" s="4" t="s">
        <v>313</v>
      </c>
      <c r="D129" s="3" t="s">
        <v>26</v>
      </c>
      <c r="E129" s="3" t="n">
        <v>13930</v>
      </c>
      <c r="F129" s="5" t="n">
        <v>2017</v>
      </c>
    </row>
    <row r="130" customFormat="false" ht="12.8" hidden="false" customHeight="false" outlineLevel="0" collapsed="false">
      <c r="A130" s="3" t="n">
        <v>29</v>
      </c>
      <c r="B130" s="3" t="s">
        <v>83</v>
      </c>
      <c r="C130" s="4" t="s">
        <v>314</v>
      </c>
      <c r="D130" s="3" t="s">
        <v>85</v>
      </c>
      <c r="E130" s="3" t="n">
        <v>360</v>
      </c>
      <c r="F130" s="5" t="n">
        <v>2017</v>
      </c>
    </row>
    <row r="131" customFormat="false" ht="12.8" hidden="false" customHeight="false" outlineLevel="0" collapsed="false">
      <c r="A131" s="3" t="n">
        <v>30</v>
      </c>
      <c r="B131" s="3" t="s">
        <v>96</v>
      </c>
      <c r="C131" s="4" t="s">
        <v>315</v>
      </c>
      <c r="D131" s="3" t="s">
        <v>26</v>
      </c>
      <c r="E131" s="3" t="n">
        <v>362</v>
      </c>
      <c r="F131" s="5" t="n">
        <v>2017</v>
      </c>
    </row>
    <row r="132" customFormat="false" ht="12.8" hidden="false" customHeight="false" outlineLevel="0" collapsed="false">
      <c r="A132" s="3" t="n">
        <v>31</v>
      </c>
      <c r="B132" s="3" t="s">
        <v>71</v>
      </c>
      <c r="C132" s="4" t="s">
        <v>316</v>
      </c>
      <c r="D132" s="3" t="s">
        <v>73</v>
      </c>
      <c r="E132" s="3" t="n">
        <v>944</v>
      </c>
      <c r="F132" s="5" t="n">
        <v>2017</v>
      </c>
    </row>
    <row r="133" customFormat="false" ht="12.8" hidden="false" customHeight="false" outlineLevel="0" collapsed="false">
      <c r="A133" s="3" t="n">
        <v>32</v>
      </c>
      <c r="B133" s="3" t="s">
        <v>93</v>
      </c>
      <c r="C133" s="4" t="s">
        <v>317</v>
      </c>
      <c r="D133" s="3" t="s">
        <v>95</v>
      </c>
      <c r="E133" s="3" t="n">
        <v>8094</v>
      </c>
      <c r="F133" s="5" t="n">
        <v>2017</v>
      </c>
    </row>
    <row r="134" customFormat="false" ht="12.8" hidden="false" customHeight="false" outlineLevel="0" collapsed="false">
      <c r="A134" s="3" t="n">
        <v>33</v>
      </c>
      <c r="B134" s="3" t="s">
        <v>103</v>
      </c>
      <c r="C134" s="4" t="s">
        <v>318</v>
      </c>
      <c r="D134" s="3" t="s">
        <v>105</v>
      </c>
      <c r="E134" s="3" t="n">
        <v>1620</v>
      </c>
      <c r="F134" s="5" t="n">
        <v>2017</v>
      </c>
    </row>
    <row r="135" customFormat="false" ht="12.8" hidden="false" customHeight="false" outlineLevel="0" collapsed="false">
      <c r="A135" s="3" t="n">
        <v>34</v>
      </c>
      <c r="B135" s="3" t="s">
        <v>98</v>
      </c>
      <c r="C135" s="4" t="s">
        <v>319</v>
      </c>
      <c r="D135" s="3" t="s">
        <v>100</v>
      </c>
      <c r="E135" s="3" t="n">
        <v>25561</v>
      </c>
      <c r="F135" s="5" t="n">
        <v>2017</v>
      </c>
    </row>
    <row r="136" customFormat="false" ht="12.8" hidden="false" customHeight="false" outlineLevel="0" collapsed="false">
      <c r="A136" s="3" t="n">
        <v>35</v>
      </c>
      <c r="B136" s="3" t="s">
        <v>101</v>
      </c>
      <c r="C136" s="4" t="s">
        <v>320</v>
      </c>
      <c r="D136" s="3" t="s">
        <v>95</v>
      </c>
      <c r="E136" s="3" t="n">
        <v>2004</v>
      </c>
      <c r="F136" s="5" t="n">
        <v>2017</v>
      </c>
    </row>
    <row r="137" customFormat="false" ht="12.8" hidden="false" customHeight="false" outlineLevel="0" collapsed="false">
      <c r="A137" s="3" t="n">
        <v>36</v>
      </c>
      <c r="B137" s="3" t="s">
        <v>112</v>
      </c>
      <c r="C137" s="4" t="s">
        <v>321</v>
      </c>
      <c r="D137" s="3" t="s">
        <v>114</v>
      </c>
      <c r="E137" s="3" t="n">
        <v>2368</v>
      </c>
      <c r="F137" s="5" t="n">
        <v>2017</v>
      </c>
    </row>
    <row r="138" customFormat="false" ht="12.8" hidden="false" customHeight="false" outlineLevel="0" collapsed="false">
      <c r="A138" s="3" t="n">
        <v>37</v>
      </c>
      <c r="B138" s="3" t="s">
        <v>106</v>
      </c>
      <c r="C138" s="4" t="s">
        <v>322</v>
      </c>
      <c r="D138" s="3" t="s">
        <v>108</v>
      </c>
      <c r="E138" s="3" t="n">
        <v>215</v>
      </c>
      <c r="F138" s="5" t="n">
        <v>2017</v>
      </c>
    </row>
    <row r="139" customFormat="false" ht="12.8" hidden="false" customHeight="false" outlineLevel="0" collapsed="false">
      <c r="A139" s="3" t="n">
        <v>38</v>
      </c>
      <c r="B139" s="3" t="s">
        <v>109</v>
      </c>
      <c r="C139" s="4" t="s">
        <v>323</v>
      </c>
      <c r="D139" s="3" t="s">
        <v>111</v>
      </c>
      <c r="E139" s="3" t="n">
        <v>866</v>
      </c>
      <c r="F139" s="5" t="n">
        <v>2017</v>
      </c>
    </row>
    <row r="140" customFormat="false" ht="12.8" hidden="false" customHeight="false" outlineLevel="0" collapsed="false">
      <c r="A140" s="3" t="n">
        <v>39</v>
      </c>
      <c r="B140" s="3" t="s">
        <v>115</v>
      </c>
      <c r="C140" s="4" t="s">
        <v>324</v>
      </c>
      <c r="D140" s="3" t="s">
        <v>117</v>
      </c>
      <c r="E140" s="3" t="n">
        <v>1496</v>
      </c>
      <c r="F140" s="5" t="n">
        <v>2017</v>
      </c>
    </row>
    <row r="141" customFormat="false" ht="12.8" hidden="false" customHeight="false" outlineLevel="0" collapsed="false">
      <c r="A141" s="3" t="n">
        <v>40</v>
      </c>
      <c r="B141" s="3" t="s">
        <v>325</v>
      </c>
      <c r="C141" s="4" t="s">
        <v>326</v>
      </c>
      <c r="D141" s="3" t="s">
        <v>172</v>
      </c>
      <c r="E141" s="3" t="s">
        <v>327</v>
      </c>
      <c r="F141" s="5" t="n">
        <v>2017</v>
      </c>
    </row>
    <row r="142" customFormat="false" ht="12.8" hidden="false" customHeight="false" outlineLevel="0" collapsed="false">
      <c r="A142" s="3" t="n">
        <v>41</v>
      </c>
      <c r="B142" s="3" t="s">
        <v>121</v>
      </c>
      <c r="C142" s="4" t="s">
        <v>328</v>
      </c>
      <c r="D142" s="3" t="s">
        <v>123</v>
      </c>
      <c r="E142" s="3" t="n">
        <v>2750</v>
      </c>
      <c r="F142" s="5" t="n">
        <v>2017</v>
      </c>
    </row>
    <row r="143" customFormat="false" ht="12.8" hidden="false" customHeight="false" outlineLevel="0" collapsed="false">
      <c r="A143" s="3" t="n">
        <v>42</v>
      </c>
      <c r="B143" s="3" t="s">
        <v>127</v>
      </c>
      <c r="C143" s="4" t="s">
        <v>329</v>
      </c>
      <c r="D143" s="3" t="s">
        <v>129</v>
      </c>
      <c r="E143" s="3" t="n">
        <v>307</v>
      </c>
      <c r="F143" s="5" t="n">
        <v>2017</v>
      </c>
    </row>
    <row r="144" customFormat="false" ht="12.8" hidden="false" customHeight="false" outlineLevel="0" collapsed="false">
      <c r="A144" s="3" t="n">
        <v>43</v>
      </c>
      <c r="B144" s="3" t="s">
        <v>330</v>
      </c>
      <c r="C144" s="4" t="s">
        <v>331</v>
      </c>
      <c r="D144" s="3" t="s">
        <v>132</v>
      </c>
      <c r="E144" s="3" t="n">
        <v>735</v>
      </c>
      <c r="F144" s="5" t="n">
        <v>2017</v>
      </c>
    </row>
    <row r="145" customFormat="false" ht="12.8" hidden="false" customHeight="false" outlineLevel="0" collapsed="false">
      <c r="A145" s="3" t="n">
        <v>44</v>
      </c>
      <c r="B145" s="3" t="s">
        <v>133</v>
      </c>
      <c r="C145" s="4" t="s">
        <v>332</v>
      </c>
      <c r="D145" s="3" t="s">
        <v>135</v>
      </c>
      <c r="E145" s="3" t="n">
        <v>4853</v>
      </c>
      <c r="F145" s="5" t="n">
        <v>2017</v>
      </c>
    </row>
    <row r="146" customFormat="false" ht="12.8" hidden="false" customHeight="false" outlineLevel="0" collapsed="false">
      <c r="A146" s="3" t="n">
        <v>45</v>
      </c>
      <c r="B146" s="3" t="s">
        <v>142</v>
      </c>
      <c r="C146" s="4" t="s">
        <v>333</v>
      </c>
      <c r="D146" s="3" t="s">
        <v>144</v>
      </c>
      <c r="E146" s="3" t="n">
        <v>2852</v>
      </c>
      <c r="F146" s="5" t="n">
        <v>2017</v>
      </c>
    </row>
    <row r="147" customFormat="false" ht="12.8" hidden="false" customHeight="false" outlineLevel="0" collapsed="false">
      <c r="A147" s="3" t="n">
        <v>46</v>
      </c>
      <c r="B147" s="3" t="s">
        <v>139</v>
      </c>
      <c r="C147" s="4" t="s">
        <v>334</v>
      </c>
      <c r="D147" s="3" t="s">
        <v>141</v>
      </c>
      <c r="E147" s="3" t="n">
        <v>245</v>
      </c>
      <c r="F147" s="5" t="n">
        <v>2017</v>
      </c>
    </row>
    <row r="148" customFormat="false" ht="12.8" hidden="false" customHeight="false" outlineLevel="0" collapsed="false">
      <c r="A148" s="3" t="n">
        <v>47</v>
      </c>
      <c r="B148" s="3" t="s">
        <v>151</v>
      </c>
      <c r="C148" s="4" t="s">
        <v>335</v>
      </c>
      <c r="D148" s="3" t="s">
        <v>153</v>
      </c>
      <c r="E148" s="3" t="n">
        <v>5399</v>
      </c>
      <c r="F148" s="5" t="n">
        <v>2017</v>
      </c>
    </row>
    <row r="149" customFormat="false" ht="12.8" hidden="false" customHeight="false" outlineLevel="0" collapsed="false">
      <c r="A149" s="3" t="n">
        <v>48</v>
      </c>
      <c r="B149" s="3" t="s">
        <v>176</v>
      </c>
      <c r="C149" s="4" t="s">
        <v>336</v>
      </c>
      <c r="D149" s="3" t="s">
        <v>178</v>
      </c>
      <c r="E149" s="3" t="n">
        <v>7195</v>
      </c>
      <c r="F149" s="5" t="n">
        <v>2017</v>
      </c>
    </row>
    <row r="150" customFormat="false" ht="12.8" hidden="false" customHeight="false" outlineLevel="0" collapsed="false">
      <c r="A150" s="3" t="n">
        <v>49</v>
      </c>
      <c r="B150" s="3" t="s">
        <v>148</v>
      </c>
      <c r="C150" s="4" t="s">
        <v>140</v>
      </c>
      <c r="D150" s="3" t="s">
        <v>150</v>
      </c>
      <c r="E150" s="3" t="n">
        <v>5769</v>
      </c>
      <c r="F150" s="5" t="n">
        <v>2017</v>
      </c>
    </row>
    <row r="151" customFormat="false" ht="12.8" hidden="false" customHeight="false" outlineLevel="0" collapsed="false">
      <c r="A151" s="3" t="n">
        <v>50</v>
      </c>
      <c r="B151" s="3" t="s">
        <v>204</v>
      </c>
      <c r="C151" s="4" t="s">
        <v>337</v>
      </c>
      <c r="D151" s="3" t="s">
        <v>17</v>
      </c>
      <c r="E151" s="3" t="n">
        <v>2202</v>
      </c>
      <c r="F151" s="5" t="n">
        <v>2017</v>
      </c>
    </row>
    <row r="152" customFormat="false" ht="12.8" hidden="false" customHeight="false" outlineLevel="0" collapsed="false">
      <c r="A152" s="3" t="n">
        <v>51</v>
      </c>
      <c r="B152" s="3" t="s">
        <v>154</v>
      </c>
      <c r="C152" s="4" t="s">
        <v>338</v>
      </c>
      <c r="D152" s="3" t="s">
        <v>156</v>
      </c>
      <c r="E152" s="3" t="n">
        <v>11701</v>
      </c>
      <c r="F152" s="5" t="n">
        <v>2017</v>
      </c>
    </row>
    <row r="153" customFormat="false" ht="12.8" hidden="false" customHeight="false" outlineLevel="0" collapsed="false">
      <c r="A153" s="3" t="n">
        <v>52</v>
      </c>
      <c r="B153" s="3" t="s">
        <v>145</v>
      </c>
      <c r="C153" s="4" t="s">
        <v>146</v>
      </c>
      <c r="D153" s="3" t="s">
        <v>147</v>
      </c>
      <c r="E153" s="3" t="n">
        <v>419</v>
      </c>
      <c r="F153" s="5" t="n">
        <v>2017</v>
      </c>
    </row>
    <row r="154" customFormat="false" ht="12.8" hidden="false" customHeight="false" outlineLevel="0" collapsed="false">
      <c r="A154" s="3" t="n">
        <v>53</v>
      </c>
      <c r="B154" s="3" t="s">
        <v>157</v>
      </c>
      <c r="C154" s="4" t="s">
        <v>339</v>
      </c>
      <c r="D154" s="3" t="s">
        <v>159</v>
      </c>
      <c r="E154" s="3" t="n">
        <v>5019</v>
      </c>
      <c r="F154" s="5" t="n">
        <v>2017</v>
      </c>
    </row>
    <row r="155" customFormat="false" ht="12.8" hidden="false" customHeight="false" outlineLevel="0" collapsed="false">
      <c r="A155" s="3" t="n">
        <v>54</v>
      </c>
      <c r="B155" s="3" t="s">
        <v>160</v>
      </c>
      <c r="C155" s="4" t="s">
        <v>340</v>
      </c>
      <c r="D155" s="3" t="s">
        <v>162</v>
      </c>
      <c r="E155" s="3" t="n">
        <v>96</v>
      </c>
      <c r="F155" s="5" t="n">
        <v>2017</v>
      </c>
    </row>
    <row r="156" customFormat="false" ht="12.8" hidden="false" customHeight="false" outlineLevel="0" collapsed="false">
      <c r="A156" s="3" t="n">
        <v>55</v>
      </c>
      <c r="B156" s="3" t="s">
        <v>124</v>
      </c>
      <c r="C156" s="4" t="s">
        <v>341</v>
      </c>
      <c r="D156" s="3" t="s">
        <v>126</v>
      </c>
      <c r="E156" s="3" t="n">
        <v>7211</v>
      </c>
      <c r="F156" s="5" t="n">
        <v>2017</v>
      </c>
    </row>
    <row r="157" customFormat="false" ht="12.8" hidden="false" customHeight="false" outlineLevel="0" collapsed="false">
      <c r="A157" s="3" t="n">
        <v>56</v>
      </c>
      <c r="B157" s="3" t="s">
        <v>167</v>
      </c>
      <c r="C157" s="4" t="s">
        <v>342</v>
      </c>
      <c r="D157" s="3" t="s">
        <v>169</v>
      </c>
      <c r="E157" s="3" t="n">
        <v>845</v>
      </c>
      <c r="F157" s="5" t="n">
        <v>2017</v>
      </c>
    </row>
    <row r="158" customFormat="false" ht="12.8" hidden="false" customHeight="false" outlineLevel="0" collapsed="false">
      <c r="A158" s="3" t="n">
        <v>57</v>
      </c>
      <c r="B158" s="3" t="s">
        <v>188</v>
      </c>
      <c r="C158" s="4" t="s">
        <v>343</v>
      </c>
      <c r="D158" s="3" t="s">
        <v>190</v>
      </c>
      <c r="E158" s="3" t="n">
        <v>1765</v>
      </c>
      <c r="F158" s="5" t="n">
        <v>2017</v>
      </c>
    </row>
    <row r="159" customFormat="false" ht="12.8" hidden="false" customHeight="false" outlineLevel="0" collapsed="false">
      <c r="A159" s="3" t="n">
        <v>58</v>
      </c>
      <c r="B159" s="3" t="s">
        <v>201</v>
      </c>
      <c r="C159" s="4" t="s">
        <v>344</v>
      </c>
      <c r="D159" s="3" t="s">
        <v>203</v>
      </c>
      <c r="E159" s="3" t="n">
        <v>1466</v>
      </c>
      <c r="F159" s="5" t="n">
        <v>2017</v>
      </c>
    </row>
    <row r="160" customFormat="false" ht="12.8" hidden="false" customHeight="false" outlineLevel="0" collapsed="false">
      <c r="A160" s="3" t="n">
        <v>59</v>
      </c>
      <c r="B160" s="3" t="s">
        <v>173</v>
      </c>
      <c r="C160" s="4" t="s">
        <v>345</v>
      </c>
      <c r="D160" s="3" t="s">
        <v>175</v>
      </c>
      <c r="E160" s="3" t="n">
        <v>3960</v>
      </c>
      <c r="F160" s="5" t="n">
        <v>2017</v>
      </c>
    </row>
    <row r="161" customFormat="false" ht="12.8" hidden="false" customHeight="false" outlineLevel="0" collapsed="false">
      <c r="A161" s="3" t="n">
        <v>60</v>
      </c>
      <c r="B161" s="3" t="s">
        <v>163</v>
      </c>
      <c r="C161" s="4" t="s">
        <v>346</v>
      </c>
      <c r="D161" s="3" t="s">
        <v>58</v>
      </c>
      <c r="E161" s="3" t="n">
        <v>1185</v>
      </c>
      <c r="F161" s="5" t="n">
        <v>2017</v>
      </c>
    </row>
    <row r="162" customFormat="false" ht="12.8" hidden="false" customHeight="false" outlineLevel="0" collapsed="false">
      <c r="A162" s="3" t="n">
        <v>61</v>
      </c>
      <c r="B162" s="3" t="s">
        <v>165</v>
      </c>
      <c r="C162" s="4" t="s">
        <v>347</v>
      </c>
      <c r="D162" s="3" t="s">
        <v>95</v>
      </c>
      <c r="E162" s="3" t="n">
        <v>946</v>
      </c>
      <c r="F162" s="5" t="n">
        <v>2017</v>
      </c>
    </row>
    <row r="163" customFormat="false" ht="12.8" hidden="false" customHeight="false" outlineLevel="0" collapsed="false">
      <c r="A163" s="3" t="n">
        <v>62</v>
      </c>
      <c r="B163" s="3" t="s">
        <v>348</v>
      </c>
      <c r="C163" s="4" t="s">
        <v>349</v>
      </c>
      <c r="D163" s="3" t="s">
        <v>159</v>
      </c>
      <c r="E163" s="3" t="n">
        <v>181</v>
      </c>
      <c r="F163" s="5" t="n">
        <v>2017</v>
      </c>
    </row>
    <row r="164" customFormat="false" ht="12.8" hidden="false" customHeight="false" outlineLevel="0" collapsed="false">
      <c r="A164" s="3" t="n">
        <v>63</v>
      </c>
      <c r="B164" s="3" t="s">
        <v>197</v>
      </c>
      <c r="C164" s="4" t="s">
        <v>350</v>
      </c>
      <c r="D164" s="3" t="s">
        <v>198</v>
      </c>
      <c r="E164" s="3" t="n">
        <v>1853</v>
      </c>
      <c r="F164" s="5" t="n">
        <v>2017</v>
      </c>
    </row>
    <row r="165" customFormat="false" ht="12.8" hidden="false" customHeight="false" outlineLevel="0" collapsed="false">
      <c r="A165" s="3" t="n">
        <v>64</v>
      </c>
      <c r="B165" s="3" t="s">
        <v>199</v>
      </c>
      <c r="C165" s="4" t="s">
        <v>351</v>
      </c>
      <c r="D165" s="3" t="s">
        <v>35</v>
      </c>
      <c r="E165" s="3" t="n">
        <v>117</v>
      </c>
      <c r="F165" s="5" t="n">
        <v>2017</v>
      </c>
    </row>
    <row r="166" customFormat="false" ht="12.8" hidden="false" customHeight="false" outlineLevel="0" collapsed="false">
      <c r="A166" s="3" t="n">
        <v>65</v>
      </c>
      <c r="B166" s="3" t="s">
        <v>352</v>
      </c>
      <c r="C166" s="4" t="s">
        <v>353</v>
      </c>
      <c r="D166" s="3" t="s">
        <v>354</v>
      </c>
      <c r="E166" s="3" t="n">
        <v>1292</v>
      </c>
      <c r="F166" s="5" t="n">
        <v>2017</v>
      </c>
    </row>
    <row r="167" customFormat="false" ht="12.8" hidden="false" customHeight="false" outlineLevel="0" collapsed="false">
      <c r="A167" s="3" t="n">
        <v>66</v>
      </c>
      <c r="B167" s="3" t="s">
        <v>179</v>
      </c>
      <c r="C167" s="4" t="s">
        <v>355</v>
      </c>
      <c r="D167" s="3" t="s">
        <v>181</v>
      </c>
      <c r="E167" s="3" t="n">
        <v>4728</v>
      </c>
      <c r="F167" s="5" t="n">
        <v>2017</v>
      </c>
    </row>
    <row r="168" customFormat="false" ht="12.8" hidden="false" customHeight="false" outlineLevel="0" collapsed="false">
      <c r="A168" s="3" t="n">
        <v>67</v>
      </c>
      <c r="B168" s="3" t="s">
        <v>356</v>
      </c>
      <c r="C168" s="4" t="s">
        <v>357</v>
      </c>
      <c r="D168" s="3" t="s">
        <v>193</v>
      </c>
      <c r="E168" s="3" t="n">
        <v>3453</v>
      </c>
      <c r="F168" s="5" t="n">
        <v>2017</v>
      </c>
    </row>
    <row r="169" customFormat="false" ht="12.8" hidden="false" customHeight="false" outlineLevel="0" collapsed="false">
      <c r="A169" s="3" t="n">
        <v>68</v>
      </c>
      <c r="B169" s="3" t="s">
        <v>185</v>
      </c>
      <c r="C169" s="4" t="s">
        <v>358</v>
      </c>
      <c r="D169" s="3" t="s">
        <v>187</v>
      </c>
      <c r="E169" s="3" t="n">
        <v>1378</v>
      </c>
      <c r="F169" s="5" t="n">
        <v>2017</v>
      </c>
    </row>
    <row r="170" customFormat="false" ht="12.8" hidden="false" customHeight="false" outlineLevel="0" collapsed="false">
      <c r="A170" s="3" t="n">
        <v>69</v>
      </c>
      <c r="B170" s="3" t="s">
        <v>211</v>
      </c>
      <c r="C170" s="4" t="s">
        <v>359</v>
      </c>
      <c r="D170" s="3" t="s">
        <v>213</v>
      </c>
      <c r="E170" s="3" t="n">
        <v>3896</v>
      </c>
      <c r="F170" s="5" t="n">
        <v>2017</v>
      </c>
    </row>
    <row r="171" customFormat="false" ht="12.8" hidden="false" customHeight="false" outlineLevel="0" collapsed="false">
      <c r="A171" s="3" t="n">
        <v>70</v>
      </c>
      <c r="B171" s="3" t="s">
        <v>206</v>
      </c>
      <c r="C171" s="4" t="s">
        <v>360</v>
      </c>
      <c r="D171" s="3" t="s">
        <v>208</v>
      </c>
      <c r="E171" s="3" t="n">
        <v>292</v>
      </c>
      <c r="F171" s="5" t="n">
        <v>2017</v>
      </c>
    </row>
    <row r="172" customFormat="false" ht="12.8" hidden="false" customHeight="false" outlineLevel="0" collapsed="false">
      <c r="A172" s="3" t="n">
        <v>71</v>
      </c>
      <c r="B172" s="3" t="s">
        <v>214</v>
      </c>
      <c r="C172" s="4" t="s">
        <v>361</v>
      </c>
      <c r="D172" s="3" t="s">
        <v>216</v>
      </c>
      <c r="E172" s="3" t="n">
        <v>617</v>
      </c>
      <c r="F172" s="5" t="n">
        <v>2017</v>
      </c>
    </row>
    <row r="173" customFormat="false" ht="12.8" hidden="false" customHeight="false" outlineLevel="0" collapsed="false">
      <c r="A173" s="3" t="n">
        <v>72</v>
      </c>
      <c r="B173" s="3" t="s">
        <v>182</v>
      </c>
      <c r="C173" s="4" t="s">
        <v>362</v>
      </c>
      <c r="D173" s="3" t="s">
        <v>184</v>
      </c>
      <c r="E173" s="3" t="n">
        <v>877</v>
      </c>
      <c r="F173" s="5" t="n">
        <v>2017</v>
      </c>
    </row>
    <row r="174" customFormat="false" ht="12.8" hidden="false" customHeight="false" outlineLevel="0" collapsed="false">
      <c r="A174" s="3" t="n">
        <v>73</v>
      </c>
      <c r="B174" s="3" t="s">
        <v>254</v>
      </c>
      <c r="C174" s="4" t="s">
        <v>363</v>
      </c>
      <c r="D174" s="3" t="s">
        <v>256</v>
      </c>
      <c r="E174" s="3" t="n">
        <v>1074</v>
      </c>
      <c r="F174" s="5" t="n">
        <v>2017</v>
      </c>
    </row>
    <row r="175" customFormat="false" ht="12.8" hidden="false" customHeight="false" outlineLevel="0" collapsed="false">
      <c r="A175" s="3" t="n">
        <v>74</v>
      </c>
      <c r="B175" s="3" t="s">
        <v>364</v>
      </c>
      <c r="C175" s="4" t="s">
        <v>365</v>
      </c>
      <c r="D175" s="3" t="s">
        <v>114</v>
      </c>
      <c r="E175" s="3" t="n">
        <v>362</v>
      </c>
      <c r="F175" s="5" t="n">
        <v>2017</v>
      </c>
    </row>
    <row r="176" customFormat="false" ht="12.8" hidden="false" customHeight="false" outlineLevel="0" collapsed="false">
      <c r="A176" s="3" t="n">
        <v>75</v>
      </c>
      <c r="B176" s="3" t="s">
        <v>209</v>
      </c>
      <c r="C176" s="4" t="s">
        <v>366</v>
      </c>
      <c r="D176" s="3" t="s">
        <v>79</v>
      </c>
      <c r="E176" s="3" t="n">
        <v>2174</v>
      </c>
      <c r="F176" s="5" t="n">
        <v>2017</v>
      </c>
    </row>
    <row r="177" customFormat="false" ht="12.8" hidden="false" customHeight="false" outlineLevel="0" collapsed="false">
      <c r="A177" s="3" t="n">
        <v>76</v>
      </c>
      <c r="B177" s="3" t="s">
        <v>194</v>
      </c>
      <c r="C177" s="4" t="s">
        <v>366</v>
      </c>
      <c r="D177" s="3" t="s">
        <v>196</v>
      </c>
      <c r="E177" s="3" t="n">
        <v>45</v>
      </c>
      <c r="F177" s="5" t="n">
        <v>2017</v>
      </c>
    </row>
    <row r="178" customFormat="false" ht="12.8" hidden="false" customHeight="false" outlineLevel="0" collapsed="false">
      <c r="A178" s="3" t="n">
        <v>77</v>
      </c>
      <c r="B178" s="3" t="s">
        <v>219</v>
      </c>
      <c r="C178" s="4" t="s">
        <v>367</v>
      </c>
      <c r="D178" s="3" t="s">
        <v>221</v>
      </c>
      <c r="E178" s="3" t="n">
        <v>5587</v>
      </c>
      <c r="F178" s="5" t="n">
        <v>2017</v>
      </c>
    </row>
    <row r="179" customFormat="false" ht="12.8" hidden="false" customHeight="false" outlineLevel="0" collapsed="false">
      <c r="A179" s="3" t="n">
        <v>78</v>
      </c>
      <c r="B179" s="3" t="s">
        <v>233</v>
      </c>
      <c r="C179" s="4" t="s">
        <v>367</v>
      </c>
      <c r="D179" s="3" t="s">
        <v>235</v>
      </c>
      <c r="E179" s="3" t="n">
        <v>243</v>
      </c>
      <c r="F179" s="5" t="n">
        <v>2017</v>
      </c>
    </row>
    <row r="180" customFormat="false" ht="12.8" hidden="false" customHeight="false" outlineLevel="0" collapsed="false">
      <c r="A180" s="3" t="n">
        <v>79</v>
      </c>
      <c r="B180" s="3" t="s">
        <v>225</v>
      </c>
      <c r="C180" s="4" t="s">
        <v>368</v>
      </c>
      <c r="D180" s="3" t="s">
        <v>227</v>
      </c>
      <c r="E180" s="3" t="n">
        <v>2132</v>
      </c>
      <c r="F180" s="5" t="n">
        <v>2017</v>
      </c>
    </row>
    <row r="181" customFormat="false" ht="12.8" hidden="false" customHeight="false" outlineLevel="0" collapsed="false">
      <c r="A181" s="3" t="n">
        <v>80</v>
      </c>
      <c r="B181" s="3" t="s">
        <v>228</v>
      </c>
      <c r="C181" s="4" t="s">
        <v>369</v>
      </c>
      <c r="D181" s="3" t="s">
        <v>230</v>
      </c>
      <c r="E181" s="3" t="n">
        <v>2953</v>
      </c>
      <c r="F181" s="5" t="n">
        <v>2017</v>
      </c>
    </row>
    <row r="182" customFormat="false" ht="12.8" hidden="false" customHeight="false" outlineLevel="0" collapsed="false">
      <c r="A182" s="3" t="n">
        <v>81</v>
      </c>
      <c r="B182" s="3" t="s">
        <v>217</v>
      </c>
      <c r="C182" s="4" t="s">
        <v>370</v>
      </c>
      <c r="D182" s="3" t="s">
        <v>218</v>
      </c>
      <c r="E182" s="3" t="n">
        <v>2966</v>
      </c>
      <c r="F182" s="5" t="n">
        <v>2017</v>
      </c>
    </row>
    <row r="183" customFormat="false" ht="12.8" hidden="false" customHeight="false" outlineLevel="0" collapsed="false">
      <c r="A183" s="3" t="n">
        <v>82</v>
      </c>
      <c r="B183" s="3" t="s">
        <v>231</v>
      </c>
      <c r="C183" s="4" t="s">
        <v>371</v>
      </c>
      <c r="D183" s="3" t="s">
        <v>123</v>
      </c>
      <c r="E183" s="3" t="n">
        <v>1416</v>
      </c>
      <c r="F183" s="5" t="n">
        <v>2017</v>
      </c>
    </row>
    <row r="184" customFormat="false" ht="12.8" hidden="false" customHeight="false" outlineLevel="0" collapsed="false">
      <c r="A184" s="3" t="n">
        <v>83</v>
      </c>
      <c r="B184" s="3" t="s">
        <v>244</v>
      </c>
      <c r="C184" s="4" t="s">
        <v>372</v>
      </c>
      <c r="D184" s="3" t="s">
        <v>114</v>
      </c>
      <c r="E184" s="3" t="n">
        <v>607</v>
      </c>
      <c r="F184" s="5" t="n">
        <v>2017</v>
      </c>
    </row>
    <row r="185" customFormat="false" ht="12.8" hidden="false" customHeight="false" outlineLevel="0" collapsed="false">
      <c r="A185" s="3" t="n">
        <v>84</v>
      </c>
      <c r="B185" s="3" t="s">
        <v>242</v>
      </c>
      <c r="C185" s="4" t="s">
        <v>372</v>
      </c>
      <c r="D185" s="3" t="s">
        <v>79</v>
      </c>
      <c r="E185" s="3" t="n">
        <v>201</v>
      </c>
      <c r="F185" s="5" t="n">
        <v>2017</v>
      </c>
    </row>
    <row r="186" customFormat="false" ht="12.8" hidden="false" customHeight="false" outlineLevel="0" collapsed="false">
      <c r="A186" s="3" t="n">
        <v>85</v>
      </c>
      <c r="B186" s="3" t="s">
        <v>222</v>
      </c>
      <c r="C186" s="4" t="s">
        <v>373</v>
      </c>
      <c r="D186" s="3" t="s">
        <v>224</v>
      </c>
      <c r="E186" s="3" t="n">
        <v>238</v>
      </c>
      <c r="F186" s="5" t="n">
        <v>2017</v>
      </c>
    </row>
    <row r="187" customFormat="false" ht="12.8" hidden="false" customHeight="false" outlineLevel="0" collapsed="false">
      <c r="A187" s="3" t="n">
        <v>86</v>
      </c>
      <c r="B187" s="3" t="s">
        <v>374</v>
      </c>
      <c r="C187" s="4" t="s">
        <v>375</v>
      </c>
      <c r="D187" s="3" t="s">
        <v>261</v>
      </c>
      <c r="E187" s="3" t="n">
        <v>844</v>
      </c>
      <c r="F187" s="5" t="n">
        <v>2017</v>
      </c>
    </row>
    <row r="188" customFormat="false" ht="12.8" hidden="false" customHeight="false" outlineLevel="0" collapsed="false">
      <c r="A188" s="3" t="n">
        <v>87</v>
      </c>
      <c r="B188" s="3" t="s">
        <v>239</v>
      </c>
      <c r="C188" s="4" t="s">
        <v>376</v>
      </c>
      <c r="D188" s="3" t="s">
        <v>241</v>
      </c>
      <c r="E188" s="3" t="n">
        <v>2703</v>
      </c>
      <c r="F188" s="5" t="n">
        <v>2017</v>
      </c>
    </row>
    <row r="189" customFormat="false" ht="12.8" hidden="false" customHeight="false" outlineLevel="0" collapsed="false">
      <c r="A189" s="3" t="n">
        <v>88</v>
      </c>
      <c r="B189" s="3" t="s">
        <v>248</v>
      </c>
      <c r="C189" s="4" t="s">
        <v>377</v>
      </c>
      <c r="D189" s="3" t="s">
        <v>250</v>
      </c>
      <c r="E189" s="3" t="n">
        <v>1236</v>
      </c>
      <c r="F189" s="5" t="n">
        <v>2017</v>
      </c>
    </row>
    <row r="190" customFormat="false" ht="12.8" hidden="false" customHeight="false" outlineLevel="0" collapsed="false">
      <c r="A190" s="3" t="n">
        <v>89</v>
      </c>
      <c r="B190" s="3" t="s">
        <v>251</v>
      </c>
      <c r="C190" s="4" t="s">
        <v>378</v>
      </c>
      <c r="D190" s="3" t="s">
        <v>253</v>
      </c>
      <c r="E190" s="3" t="n">
        <v>4311</v>
      </c>
      <c r="F190" s="5" t="n">
        <v>2017</v>
      </c>
    </row>
    <row r="191" customFormat="false" ht="12.8" hidden="false" customHeight="false" outlineLevel="0" collapsed="false">
      <c r="A191" s="3" t="n">
        <v>90</v>
      </c>
      <c r="B191" s="3" t="s">
        <v>379</v>
      </c>
      <c r="C191" s="4" t="s">
        <v>380</v>
      </c>
      <c r="D191" s="3" t="s">
        <v>381</v>
      </c>
      <c r="E191" s="3" t="n">
        <v>975</v>
      </c>
      <c r="F191" s="5" t="n">
        <v>2017</v>
      </c>
    </row>
    <row r="192" customFormat="false" ht="12.8" hidden="false" customHeight="false" outlineLevel="0" collapsed="false">
      <c r="A192" s="3" t="n">
        <v>91</v>
      </c>
      <c r="B192" s="3" t="s">
        <v>272</v>
      </c>
      <c r="C192" s="4" t="s">
        <v>382</v>
      </c>
      <c r="D192" s="3" t="s">
        <v>203</v>
      </c>
      <c r="E192" s="3" t="n">
        <v>285</v>
      </c>
      <c r="F192" s="5" t="n">
        <v>2017</v>
      </c>
    </row>
    <row r="193" customFormat="false" ht="12.8" hidden="false" customHeight="false" outlineLevel="0" collapsed="false">
      <c r="A193" s="3" t="n">
        <v>92</v>
      </c>
      <c r="B193" s="3" t="s">
        <v>262</v>
      </c>
      <c r="C193" s="4" t="s">
        <v>382</v>
      </c>
      <c r="D193" s="3" t="s">
        <v>250</v>
      </c>
      <c r="E193" s="3" t="n">
        <v>3347</v>
      </c>
      <c r="F193" s="5" t="n">
        <v>2017</v>
      </c>
    </row>
    <row r="194" customFormat="false" ht="12.8" hidden="false" customHeight="false" outlineLevel="0" collapsed="false">
      <c r="A194" s="3" t="n">
        <v>93</v>
      </c>
      <c r="B194" s="3" t="s">
        <v>246</v>
      </c>
      <c r="C194" s="4" t="s">
        <v>383</v>
      </c>
      <c r="D194" s="3" t="s">
        <v>95</v>
      </c>
      <c r="E194" s="3" t="n">
        <v>85</v>
      </c>
      <c r="F194" s="5" t="n">
        <v>2017</v>
      </c>
    </row>
    <row r="195" customFormat="false" ht="12.8" hidden="false" customHeight="false" outlineLevel="0" collapsed="false">
      <c r="A195" s="3" t="n">
        <v>94</v>
      </c>
      <c r="B195" s="3" t="s">
        <v>236</v>
      </c>
      <c r="C195" s="4" t="s">
        <v>384</v>
      </c>
      <c r="D195" s="3" t="s">
        <v>238</v>
      </c>
      <c r="E195" s="3" t="n">
        <v>2977</v>
      </c>
      <c r="F195" s="5" t="n">
        <v>2017</v>
      </c>
    </row>
    <row r="196" customFormat="false" ht="12.8" hidden="false" customHeight="false" outlineLevel="0" collapsed="false">
      <c r="A196" s="3" t="n">
        <v>95</v>
      </c>
      <c r="B196" s="3" t="s">
        <v>257</v>
      </c>
      <c r="C196" s="4" t="s">
        <v>385</v>
      </c>
      <c r="D196" s="3" t="s">
        <v>259</v>
      </c>
      <c r="E196" s="3" t="n">
        <v>4656</v>
      </c>
      <c r="F196" s="5" t="n">
        <v>2017</v>
      </c>
    </row>
    <row r="197" customFormat="false" ht="12.8" hidden="false" customHeight="false" outlineLevel="0" collapsed="false">
      <c r="A197" s="3" t="n">
        <v>96</v>
      </c>
      <c r="B197" s="3" t="s">
        <v>260</v>
      </c>
      <c r="C197" s="4" t="s">
        <v>386</v>
      </c>
      <c r="D197" s="3" t="s">
        <v>261</v>
      </c>
      <c r="E197" s="3" t="n">
        <v>3593</v>
      </c>
      <c r="F197" s="5" t="n">
        <v>2017</v>
      </c>
    </row>
    <row r="198" customFormat="false" ht="12.8" hidden="false" customHeight="false" outlineLevel="0" collapsed="false">
      <c r="A198" s="3" t="n">
        <v>97</v>
      </c>
      <c r="B198" s="3" t="s">
        <v>387</v>
      </c>
      <c r="C198" s="4" t="s">
        <v>386</v>
      </c>
      <c r="D198" s="3" t="s">
        <v>388</v>
      </c>
      <c r="E198" s="3" t="n">
        <v>2371</v>
      </c>
      <c r="F198" s="5" t="n">
        <v>2017</v>
      </c>
    </row>
    <row r="199" customFormat="false" ht="12.8" hidden="false" customHeight="false" outlineLevel="0" collapsed="false">
      <c r="A199" s="3" t="n">
        <v>98</v>
      </c>
      <c r="B199" s="3" t="s">
        <v>118</v>
      </c>
      <c r="C199" s="4" t="s">
        <v>389</v>
      </c>
      <c r="D199" s="3" t="s">
        <v>120</v>
      </c>
      <c r="E199" s="3" t="n">
        <v>225</v>
      </c>
      <c r="F199" s="5" t="n">
        <v>2017</v>
      </c>
    </row>
    <row r="200" customFormat="false" ht="12.8" hidden="false" customHeight="false" outlineLevel="0" collapsed="false">
      <c r="A200" s="3" t="n">
        <v>99</v>
      </c>
      <c r="B200" s="3" t="s">
        <v>264</v>
      </c>
      <c r="C200" s="4" t="s">
        <v>390</v>
      </c>
      <c r="D200" s="3" t="s">
        <v>266</v>
      </c>
      <c r="E200" s="3" t="n">
        <v>294</v>
      </c>
      <c r="F200" s="5" t="n">
        <v>2017</v>
      </c>
    </row>
    <row r="201" customFormat="false" ht="12.8" hidden="false" customHeight="false" outlineLevel="0" collapsed="false">
      <c r="A201" s="3" t="n">
        <v>100</v>
      </c>
      <c r="B201" s="3" t="s">
        <v>277</v>
      </c>
      <c r="C201" s="4" t="s">
        <v>391</v>
      </c>
      <c r="D201" s="3" t="s">
        <v>238</v>
      </c>
      <c r="E201" s="3" t="n">
        <v>1502</v>
      </c>
      <c r="F201" s="5" t="n">
        <v>2017</v>
      </c>
    </row>
    <row r="202" customFormat="false" ht="12.8" hidden="false" customHeight="false" outlineLevel="0" collapsed="false">
      <c r="A202" s="3" t="n">
        <v>1</v>
      </c>
      <c r="B202" s="3" t="s">
        <v>6</v>
      </c>
      <c r="C202" s="4" t="s">
        <v>392</v>
      </c>
      <c r="D202" s="3" t="s">
        <v>8</v>
      </c>
      <c r="E202" s="3" t="n">
        <v>5263</v>
      </c>
      <c r="F202" s="5" t="n">
        <v>2018</v>
      </c>
    </row>
    <row r="203" customFormat="false" ht="12.8" hidden="false" customHeight="false" outlineLevel="0" collapsed="false">
      <c r="A203" s="3" t="n">
        <v>2</v>
      </c>
      <c r="B203" s="3" t="s">
        <v>24</v>
      </c>
      <c r="C203" s="4" t="s">
        <v>393</v>
      </c>
      <c r="D203" s="3" t="s">
        <v>26</v>
      </c>
      <c r="E203" s="3" t="n">
        <v>490</v>
      </c>
      <c r="F203" s="5" t="n">
        <v>2018</v>
      </c>
    </row>
    <row r="204" customFormat="false" ht="12.8" hidden="false" customHeight="false" outlineLevel="0" collapsed="false">
      <c r="A204" s="3" t="n">
        <v>3</v>
      </c>
      <c r="B204" s="3" t="s">
        <v>9</v>
      </c>
      <c r="C204" s="4" t="s">
        <v>394</v>
      </c>
      <c r="D204" s="3" t="s">
        <v>11</v>
      </c>
      <c r="E204" s="3" t="n">
        <v>3035</v>
      </c>
      <c r="F204" s="5" t="n">
        <v>2018</v>
      </c>
    </row>
    <row r="205" customFormat="false" ht="12.8" hidden="false" customHeight="false" outlineLevel="0" collapsed="false">
      <c r="A205" s="3" t="n">
        <v>4</v>
      </c>
      <c r="B205" s="3" t="s">
        <v>12</v>
      </c>
      <c r="C205" s="4" t="s">
        <v>395</v>
      </c>
      <c r="D205" s="3" t="s">
        <v>14</v>
      </c>
      <c r="E205" s="3" t="n">
        <v>523</v>
      </c>
      <c r="F205" s="5" t="n">
        <v>2018</v>
      </c>
    </row>
    <row r="206" customFormat="false" ht="12.8" hidden="false" customHeight="false" outlineLevel="0" collapsed="false">
      <c r="A206" s="3" t="n">
        <v>5</v>
      </c>
      <c r="B206" s="3" t="s">
        <v>21</v>
      </c>
      <c r="C206" s="4" t="s">
        <v>396</v>
      </c>
      <c r="D206" s="3" t="s">
        <v>23</v>
      </c>
      <c r="E206" s="3" t="n">
        <v>9451</v>
      </c>
      <c r="F206" s="5" t="n">
        <v>2018</v>
      </c>
    </row>
    <row r="207" customFormat="false" ht="12.8" hidden="false" customHeight="false" outlineLevel="0" collapsed="false">
      <c r="A207" s="3" t="n">
        <v>6</v>
      </c>
      <c r="B207" s="3" t="s">
        <v>15</v>
      </c>
      <c r="C207" s="4" t="s">
        <v>397</v>
      </c>
      <c r="D207" s="3" t="s">
        <v>17</v>
      </c>
      <c r="E207" s="3" t="n">
        <v>1969</v>
      </c>
      <c r="F207" s="5" t="n">
        <v>2018</v>
      </c>
    </row>
    <row r="208" customFormat="false" ht="12.8" hidden="false" customHeight="false" outlineLevel="0" collapsed="false">
      <c r="A208" s="3" t="n">
        <v>7</v>
      </c>
      <c r="B208" s="3" t="s">
        <v>291</v>
      </c>
      <c r="C208" s="4" t="s">
        <v>398</v>
      </c>
      <c r="D208" s="3" t="s">
        <v>20</v>
      </c>
      <c r="E208" s="3" t="n">
        <v>9954</v>
      </c>
      <c r="F208" s="5" t="n">
        <v>2018</v>
      </c>
    </row>
    <row r="209" customFormat="false" ht="12.8" hidden="false" customHeight="false" outlineLevel="0" collapsed="false">
      <c r="A209" s="3" t="n">
        <v>8</v>
      </c>
      <c r="B209" s="3" t="s">
        <v>27</v>
      </c>
      <c r="C209" s="4" t="s">
        <v>399</v>
      </c>
      <c r="D209" s="3" t="s">
        <v>29</v>
      </c>
      <c r="E209" s="3" t="n">
        <v>1844</v>
      </c>
      <c r="F209" s="5" t="n">
        <v>2018</v>
      </c>
    </row>
    <row r="210" customFormat="false" ht="12.8" hidden="false" customHeight="false" outlineLevel="0" collapsed="false">
      <c r="A210" s="3" t="n">
        <v>9</v>
      </c>
      <c r="B210" s="3" t="s">
        <v>30</v>
      </c>
      <c r="C210" s="4" t="s">
        <v>400</v>
      </c>
      <c r="D210" s="3" t="s">
        <v>32</v>
      </c>
      <c r="E210" s="3" t="n">
        <v>1723</v>
      </c>
      <c r="F210" s="5" t="n">
        <v>2018</v>
      </c>
    </row>
    <row r="211" customFormat="false" ht="12.8" hidden="false" customHeight="false" outlineLevel="0" collapsed="false">
      <c r="A211" s="3" t="n">
        <v>10</v>
      </c>
      <c r="B211" s="3" t="s">
        <v>33</v>
      </c>
      <c r="C211" s="4" t="s">
        <v>401</v>
      </c>
      <c r="D211" s="3" t="s">
        <v>35</v>
      </c>
      <c r="E211" s="3" t="n">
        <v>2249</v>
      </c>
      <c r="F211" s="5" t="n">
        <v>2018</v>
      </c>
    </row>
    <row r="212" customFormat="false" ht="12.8" hidden="false" customHeight="false" outlineLevel="0" collapsed="false">
      <c r="A212" s="3" t="n">
        <v>11</v>
      </c>
      <c r="B212" s="3" t="s">
        <v>42</v>
      </c>
      <c r="C212" s="4" t="s">
        <v>402</v>
      </c>
      <c r="D212" s="3" t="s">
        <v>44</v>
      </c>
      <c r="E212" s="3" t="n">
        <v>271</v>
      </c>
      <c r="F212" s="5" t="n">
        <v>2018</v>
      </c>
    </row>
    <row r="213" customFormat="false" ht="12.8" hidden="false" customHeight="false" outlineLevel="0" collapsed="false">
      <c r="A213" s="3" t="n">
        <v>12</v>
      </c>
      <c r="B213" s="3" t="s">
        <v>36</v>
      </c>
      <c r="C213" s="4" t="s">
        <v>403</v>
      </c>
      <c r="D213" s="3" t="s">
        <v>38</v>
      </c>
      <c r="E213" s="3" t="n">
        <v>1958</v>
      </c>
      <c r="F213" s="5" t="n">
        <v>2018</v>
      </c>
    </row>
    <row r="214" customFormat="false" ht="12.8" hidden="false" customHeight="false" outlineLevel="0" collapsed="false">
      <c r="A214" s="3" t="n">
        <v>13</v>
      </c>
      <c r="B214" s="3" t="s">
        <v>45</v>
      </c>
      <c r="C214" s="4" t="s">
        <v>404</v>
      </c>
      <c r="D214" s="3" t="s">
        <v>47</v>
      </c>
      <c r="E214" s="3" t="n">
        <v>1024</v>
      </c>
      <c r="F214" s="5" t="n">
        <v>2018</v>
      </c>
    </row>
    <row r="215" customFormat="false" ht="12.8" hidden="false" customHeight="false" outlineLevel="0" collapsed="false">
      <c r="A215" s="3" t="n">
        <v>14</v>
      </c>
      <c r="B215" s="3" t="s">
        <v>39</v>
      </c>
      <c r="C215" s="4" t="s">
        <v>405</v>
      </c>
      <c r="D215" s="3" t="s">
        <v>41</v>
      </c>
      <c r="E215" s="3" t="n">
        <v>14155</v>
      </c>
      <c r="F215" s="5" t="n">
        <v>2018</v>
      </c>
    </row>
    <row r="216" customFormat="false" ht="12.8" hidden="false" customHeight="false" outlineLevel="0" collapsed="false">
      <c r="A216" s="3" t="n">
        <v>15</v>
      </c>
      <c r="B216" s="3" t="s">
        <v>48</v>
      </c>
      <c r="C216" s="4" t="s">
        <v>406</v>
      </c>
      <c r="D216" s="3" t="s">
        <v>50</v>
      </c>
      <c r="E216" s="3" t="n">
        <v>1444</v>
      </c>
      <c r="F216" s="5" t="n">
        <v>2018</v>
      </c>
    </row>
    <row r="217" customFormat="false" ht="12.8" hidden="false" customHeight="false" outlineLevel="0" collapsed="false">
      <c r="A217" s="3" t="n">
        <v>16</v>
      </c>
      <c r="B217" s="3" t="s">
        <v>56</v>
      </c>
      <c r="C217" s="4" t="s">
        <v>407</v>
      </c>
      <c r="D217" s="3" t="s">
        <v>58</v>
      </c>
      <c r="E217" s="3" t="n">
        <v>3092</v>
      </c>
      <c r="F217" s="5" t="n">
        <v>2018</v>
      </c>
    </row>
    <row r="218" customFormat="false" ht="12.8" hidden="false" customHeight="false" outlineLevel="0" collapsed="false">
      <c r="A218" s="3" t="n">
        <v>17</v>
      </c>
      <c r="B218" s="3" t="s">
        <v>59</v>
      </c>
      <c r="C218" s="4" t="s">
        <v>408</v>
      </c>
      <c r="D218" s="3" t="s">
        <v>61</v>
      </c>
      <c r="E218" s="3" t="n">
        <v>2386</v>
      </c>
      <c r="F218" s="5" t="n">
        <v>2018</v>
      </c>
    </row>
    <row r="219" customFormat="false" ht="12.8" hidden="false" customHeight="false" outlineLevel="0" collapsed="false">
      <c r="A219" s="3" t="n">
        <v>18</v>
      </c>
      <c r="B219" s="3" t="s">
        <v>62</v>
      </c>
      <c r="C219" s="4" t="s">
        <v>409</v>
      </c>
      <c r="D219" s="3" t="s">
        <v>64</v>
      </c>
      <c r="E219" s="3" t="n">
        <v>15472</v>
      </c>
      <c r="F219" s="5" t="n">
        <v>2018</v>
      </c>
    </row>
    <row r="220" customFormat="false" ht="12.8" hidden="false" customHeight="false" outlineLevel="0" collapsed="false">
      <c r="A220" s="3" t="n">
        <v>19</v>
      </c>
      <c r="B220" s="3" t="s">
        <v>54</v>
      </c>
      <c r="C220" s="4" t="s">
        <v>410</v>
      </c>
      <c r="D220" s="3" t="s">
        <v>11</v>
      </c>
      <c r="E220" s="3" t="n">
        <v>867</v>
      </c>
      <c r="F220" s="5" t="n">
        <v>2018</v>
      </c>
    </row>
    <row r="221" customFormat="false" ht="12.8" hidden="false" customHeight="false" outlineLevel="0" collapsed="false">
      <c r="A221" s="3" t="n">
        <v>20</v>
      </c>
      <c r="B221" s="3" t="s">
        <v>65</v>
      </c>
      <c r="C221" s="4" t="s">
        <v>411</v>
      </c>
      <c r="D221" s="3" t="s">
        <v>67</v>
      </c>
      <c r="E221" s="3" t="n">
        <v>333</v>
      </c>
      <c r="F221" s="5" t="n">
        <v>2018</v>
      </c>
    </row>
    <row r="222" customFormat="false" ht="12.8" hidden="false" customHeight="false" outlineLevel="0" collapsed="false">
      <c r="A222" s="3" t="n">
        <v>21</v>
      </c>
      <c r="B222" s="3" t="s">
        <v>68</v>
      </c>
      <c r="C222" s="4" t="s">
        <v>412</v>
      </c>
      <c r="D222" s="3" t="s">
        <v>70</v>
      </c>
      <c r="E222" s="3" t="n">
        <v>15012</v>
      </c>
      <c r="F222" s="5" t="n">
        <v>2018</v>
      </c>
    </row>
    <row r="223" customFormat="false" ht="12.8" hidden="false" customHeight="false" outlineLevel="0" collapsed="false">
      <c r="A223" s="3" t="n">
        <v>22</v>
      </c>
      <c r="B223" s="3" t="s">
        <v>77</v>
      </c>
      <c r="C223" s="4" t="s">
        <v>413</v>
      </c>
      <c r="D223" s="3" t="s">
        <v>79</v>
      </c>
      <c r="E223" s="3" t="n">
        <v>6839</v>
      </c>
      <c r="F223" s="5" t="n">
        <v>2018</v>
      </c>
    </row>
    <row r="224" customFormat="false" ht="12.8" hidden="false" customHeight="false" outlineLevel="0" collapsed="false">
      <c r="A224" s="3" t="n">
        <v>23</v>
      </c>
      <c r="B224" s="3" t="s">
        <v>74</v>
      </c>
      <c r="C224" s="4" t="s">
        <v>414</v>
      </c>
      <c r="D224" s="3" t="s">
        <v>76</v>
      </c>
      <c r="E224" s="3" t="n">
        <v>1175</v>
      </c>
      <c r="F224" s="5" t="n">
        <v>2018</v>
      </c>
    </row>
    <row r="225" customFormat="false" ht="12.8" hidden="false" customHeight="false" outlineLevel="0" collapsed="false">
      <c r="A225" s="3" t="n">
        <v>24</v>
      </c>
      <c r="B225" s="3" t="s">
        <v>136</v>
      </c>
      <c r="C225" s="4" t="s">
        <v>415</v>
      </c>
      <c r="D225" s="3" t="s">
        <v>138</v>
      </c>
      <c r="E225" s="3" t="n">
        <v>17504</v>
      </c>
      <c r="F225" s="5" t="n">
        <v>2018</v>
      </c>
    </row>
    <row r="226" customFormat="false" ht="12.8" hidden="false" customHeight="false" outlineLevel="0" collapsed="false">
      <c r="A226" s="3" t="n">
        <v>25</v>
      </c>
      <c r="B226" s="3" t="s">
        <v>80</v>
      </c>
      <c r="C226" s="4" t="s">
        <v>416</v>
      </c>
      <c r="D226" s="3" t="s">
        <v>82</v>
      </c>
      <c r="E226" s="3" t="n">
        <v>242</v>
      </c>
      <c r="F226" s="5" t="n">
        <v>2018</v>
      </c>
    </row>
    <row r="227" customFormat="false" ht="12.8" hidden="false" customHeight="false" outlineLevel="0" collapsed="false">
      <c r="A227" s="3" t="n">
        <v>26</v>
      </c>
      <c r="B227" s="3" t="s">
        <v>88</v>
      </c>
      <c r="C227" s="4" t="s">
        <v>417</v>
      </c>
      <c r="D227" s="3" t="s">
        <v>26</v>
      </c>
      <c r="E227" s="3" t="n">
        <v>13172</v>
      </c>
      <c r="F227" s="5" t="n">
        <v>2018</v>
      </c>
    </row>
    <row r="228" customFormat="false" ht="12.8" hidden="false" customHeight="false" outlineLevel="0" collapsed="false">
      <c r="A228" s="3" t="n">
        <v>27</v>
      </c>
      <c r="B228" s="3" t="s">
        <v>86</v>
      </c>
      <c r="C228" s="4" t="s">
        <v>418</v>
      </c>
      <c r="D228" s="3" t="s">
        <v>41</v>
      </c>
      <c r="E228" s="3" t="n">
        <v>4426</v>
      </c>
      <c r="F228" s="5" t="n">
        <v>2018</v>
      </c>
    </row>
    <row r="229" customFormat="false" ht="12.8" hidden="false" customHeight="false" outlineLevel="0" collapsed="false">
      <c r="A229" s="3" t="n">
        <v>28</v>
      </c>
      <c r="B229" s="3" t="s">
        <v>83</v>
      </c>
      <c r="C229" s="4" t="s">
        <v>419</v>
      </c>
      <c r="D229" s="3" t="s">
        <v>85</v>
      </c>
      <c r="E229" s="3" t="n">
        <v>352</v>
      </c>
      <c r="F229" s="5" t="n">
        <v>2018</v>
      </c>
    </row>
    <row r="230" customFormat="false" ht="12.8" hidden="false" customHeight="false" outlineLevel="0" collapsed="false">
      <c r="A230" s="3" t="n">
        <v>29</v>
      </c>
      <c r="B230" s="3" t="s">
        <v>93</v>
      </c>
      <c r="C230" s="4" t="s">
        <v>420</v>
      </c>
      <c r="D230" s="3" t="s">
        <v>95</v>
      </c>
      <c r="E230" s="3" t="n">
        <v>8951</v>
      </c>
      <c r="F230" s="5" t="n">
        <v>2018</v>
      </c>
    </row>
    <row r="231" customFormat="false" ht="12.8" hidden="false" customHeight="false" outlineLevel="0" collapsed="false">
      <c r="A231" s="3" t="n">
        <v>30</v>
      </c>
      <c r="B231" s="3" t="s">
        <v>101</v>
      </c>
      <c r="C231" s="4" t="s">
        <v>421</v>
      </c>
      <c r="D231" s="3" t="s">
        <v>95</v>
      </c>
      <c r="E231" s="3" t="n">
        <v>2004</v>
      </c>
      <c r="F231" s="5" t="n">
        <v>2018</v>
      </c>
    </row>
    <row r="232" customFormat="false" ht="12.8" hidden="false" customHeight="false" outlineLevel="0" collapsed="false">
      <c r="A232" s="3" t="n">
        <v>31</v>
      </c>
      <c r="B232" s="3" t="s">
        <v>51</v>
      </c>
      <c r="C232" s="4" t="s">
        <v>87</v>
      </c>
      <c r="D232" s="3" t="s">
        <v>53</v>
      </c>
      <c r="E232" s="3" t="n">
        <v>2550</v>
      </c>
      <c r="F232" s="5" t="n">
        <v>2018</v>
      </c>
    </row>
    <row r="233" customFormat="false" ht="12.8" hidden="false" customHeight="false" outlineLevel="0" collapsed="false">
      <c r="A233" s="3" t="n">
        <v>32</v>
      </c>
      <c r="B233" s="3" t="s">
        <v>96</v>
      </c>
      <c r="C233" s="4" t="s">
        <v>422</v>
      </c>
      <c r="D233" s="3" t="s">
        <v>26</v>
      </c>
      <c r="E233" s="3" t="n">
        <v>366</v>
      </c>
      <c r="F233" s="5" t="n">
        <v>2018</v>
      </c>
    </row>
    <row r="234" customFormat="false" ht="12.8" hidden="false" customHeight="false" outlineLevel="0" collapsed="false">
      <c r="A234" s="3" t="n">
        <v>33</v>
      </c>
      <c r="B234" s="3" t="s">
        <v>103</v>
      </c>
      <c r="C234" s="4" t="s">
        <v>423</v>
      </c>
      <c r="D234" s="3" t="s">
        <v>105</v>
      </c>
      <c r="E234" s="3" t="n">
        <v>1715</v>
      </c>
      <c r="F234" s="5" t="n">
        <v>2018</v>
      </c>
    </row>
    <row r="235" customFormat="false" ht="12.8" hidden="false" customHeight="false" outlineLevel="0" collapsed="false">
      <c r="A235" s="3" t="n">
        <v>34</v>
      </c>
      <c r="B235" s="3" t="s">
        <v>106</v>
      </c>
      <c r="C235" s="4" t="s">
        <v>424</v>
      </c>
      <c r="D235" s="3" t="s">
        <v>108</v>
      </c>
      <c r="E235" s="3" t="n">
        <v>217</v>
      </c>
      <c r="F235" s="5" t="n">
        <v>2018</v>
      </c>
    </row>
    <row r="236" customFormat="false" ht="12.8" hidden="false" customHeight="false" outlineLevel="0" collapsed="false">
      <c r="A236" s="3" t="n">
        <v>35</v>
      </c>
      <c r="B236" s="3" t="s">
        <v>112</v>
      </c>
      <c r="C236" s="4" t="s">
        <v>425</v>
      </c>
      <c r="D236" s="3" t="s">
        <v>114</v>
      </c>
      <c r="E236" s="3" t="n">
        <v>2296</v>
      </c>
      <c r="F236" s="5" t="n">
        <v>2018</v>
      </c>
    </row>
    <row r="237" customFormat="false" ht="12.8" hidden="false" customHeight="false" outlineLevel="0" collapsed="false">
      <c r="A237" s="3" t="n">
        <v>36</v>
      </c>
      <c r="B237" s="3" t="s">
        <v>176</v>
      </c>
      <c r="C237" s="4" t="s">
        <v>426</v>
      </c>
      <c r="D237" s="3" t="s">
        <v>178</v>
      </c>
      <c r="E237" s="3" t="n">
        <v>6872</v>
      </c>
      <c r="F237" s="5" t="n">
        <v>2018</v>
      </c>
    </row>
    <row r="238" customFormat="false" ht="12.8" hidden="false" customHeight="false" outlineLevel="0" collapsed="false">
      <c r="A238" s="3" t="n">
        <v>37</v>
      </c>
      <c r="B238" s="3" t="s">
        <v>115</v>
      </c>
      <c r="C238" s="4" t="s">
        <v>427</v>
      </c>
      <c r="D238" s="3" t="s">
        <v>117</v>
      </c>
      <c r="E238" s="3" t="n">
        <v>1481</v>
      </c>
      <c r="F238" s="5" t="n">
        <v>2018</v>
      </c>
    </row>
    <row r="239" customFormat="false" ht="12.8" hidden="false" customHeight="false" outlineLevel="0" collapsed="false">
      <c r="A239" s="3" t="n">
        <v>38</v>
      </c>
      <c r="B239" s="3" t="s">
        <v>127</v>
      </c>
      <c r="C239" s="4" t="s">
        <v>428</v>
      </c>
      <c r="D239" s="3" t="s">
        <v>129</v>
      </c>
      <c r="E239" s="3" t="n">
        <v>310</v>
      </c>
      <c r="F239" s="5" t="n">
        <v>2018</v>
      </c>
    </row>
    <row r="240" customFormat="false" ht="12.8" hidden="false" customHeight="false" outlineLevel="0" collapsed="false">
      <c r="A240" s="3" t="n">
        <v>39</v>
      </c>
      <c r="B240" s="3" t="s">
        <v>109</v>
      </c>
      <c r="C240" s="4" t="s">
        <v>429</v>
      </c>
      <c r="D240" s="3" t="s">
        <v>111</v>
      </c>
      <c r="E240" s="3" t="n">
        <v>864</v>
      </c>
      <c r="F240" s="5" t="n">
        <v>2018</v>
      </c>
    </row>
    <row r="241" customFormat="false" ht="12.8" hidden="false" customHeight="false" outlineLevel="0" collapsed="false">
      <c r="A241" s="3" t="n">
        <v>40</v>
      </c>
      <c r="B241" s="3" t="s">
        <v>121</v>
      </c>
      <c r="C241" s="4" t="s">
        <v>430</v>
      </c>
      <c r="D241" s="3" t="s">
        <v>123</v>
      </c>
      <c r="E241" s="3" t="n">
        <v>2722</v>
      </c>
      <c r="F241" s="5" t="n">
        <v>2018</v>
      </c>
    </row>
    <row r="242" customFormat="false" ht="12.8" hidden="false" customHeight="false" outlineLevel="0" collapsed="false">
      <c r="A242" s="3" t="n">
        <v>41</v>
      </c>
      <c r="B242" s="3" t="s">
        <v>325</v>
      </c>
      <c r="C242" s="4" t="s">
        <v>430</v>
      </c>
      <c r="D242" s="3" t="s">
        <v>431</v>
      </c>
      <c r="E242" s="3" t="s">
        <v>432</v>
      </c>
      <c r="F242" s="5" t="n">
        <v>2018</v>
      </c>
    </row>
    <row r="243" customFormat="false" ht="12.8" hidden="false" customHeight="false" outlineLevel="0" collapsed="false">
      <c r="A243" s="3" t="n">
        <v>42</v>
      </c>
      <c r="B243" s="3" t="s">
        <v>133</v>
      </c>
      <c r="C243" s="4" t="s">
        <v>433</v>
      </c>
      <c r="D243" s="3" t="s">
        <v>135</v>
      </c>
      <c r="E243" s="3" t="n">
        <v>4953</v>
      </c>
      <c r="F243" s="5" t="n">
        <v>2018</v>
      </c>
    </row>
    <row r="244" customFormat="false" ht="12.8" hidden="false" customHeight="false" outlineLevel="0" collapsed="false">
      <c r="A244" s="3" t="n">
        <v>43</v>
      </c>
      <c r="B244" s="3" t="s">
        <v>98</v>
      </c>
      <c r="C244" s="4" t="s">
        <v>434</v>
      </c>
      <c r="D244" s="3" t="s">
        <v>100</v>
      </c>
      <c r="E244" s="3" t="n">
        <v>26932</v>
      </c>
      <c r="F244" s="5" t="n">
        <v>2018</v>
      </c>
    </row>
    <row r="245" customFormat="false" ht="12.8" hidden="false" customHeight="false" outlineLevel="0" collapsed="false">
      <c r="A245" s="3" t="n">
        <v>44</v>
      </c>
      <c r="B245" s="3" t="s">
        <v>435</v>
      </c>
      <c r="C245" s="4" t="s">
        <v>436</v>
      </c>
      <c r="D245" s="3" t="s">
        <v>141</v>
      </c>
      <c r="E245" s="3" t="n">
        <v>250</v>
      </c>
      <c r="F245" s="5" t="n">
        <v>2018</v>
      </c>
    </row>
    <row r="246" customFormat="false" ht="12.8" hidden="false" customHeight="false" outlineLevel="0" collapsed="false">
      <c r="A246" s="3" t="n">
        <v>45</v>
      </c>
      <c r="B246" s="3" t="s">
        <v>437</v>
      </c>
      <c r="C246" s="4" t="s">
        <v>438</v>
      </c>
      <c r="D246" s="3" t="s">
        <v>17</v>
      </c>
      <c r="E246" s="3" t="n">
        <v>2102</v>
      </c>
      <c r="F246" s="5" t="n">
        <v>2018</v>
      </c>
    </row>
    <row r="247" customFormat="false" ht="12.8" hidden="false" customHeight="false" outlineLevel="0" collapsed="false">
      <c r="A247" s="3" t="n">
        <v>46</v>
      </c>
      <c r="B247" s="3" t="s">
        <v>124</v>
      </c>
      <c r="C247" s="4" t="s">
        <v>439</v>
      </c>
      <c r="D247" s="3" t="s">
        <v>126</v>
      </c>
      <c r="E247" s="3" t="n">
        <v>7362</v>
      </c>
      <c r="F247" s="5" t="n">
        <v>2018</v>
      </c>
    </row>
    <row r="248" customFormat="false" ht="12.8" hidden="false" customHeight="false" outlineLevel="0" collapsed="false">
      <c r="A248" s="3" t="n">
        <v>47</v>
      </c>
      <c r="B248" s="3" t="s">
        <v>142</v>
      </c>
      <c r="C248" s="4" t="s">
        <v>440</v>
      </c>
      <c r="D248" s="3" t="s">
        <v>144</v>
      </c>
      <c r="E248" s="3" t="n">
        <v>2962</v>
      </c>
      <c r="F248" s="5" t="n">
        <v>2018</v>
      </c>
    </row>
    <row r="249" customFormat="false" ht="12.8" hidden="false" customHeight="false" outlineLevel="0" collapsed="false">
      <c r="A249" s="3" t="n">
        <v>48</v>
      </c>
      <c r="B249" s="3" t="s">
        <v>441</v>
      </c>
      <c r="C249" s="4" t="s">
        <v>442</v>
      </c>
      <c r="D249" s="3" t="s">
        <v>159</v>
      </c>
      <c r="E249" s="3" t="n">
        <v>5219</v>
      </c>
      <c r="F249" s="5" t="n">
        <v>2018</v>
      </c>
    </row>
    <row r="250" customFormat="false" ht="12.8" hidden="false" customHeight="false" outlineLevel="0" collapsed="false">
      <c r="A250" s="3" t="n">
        <v>49</v>
      </c>
      <c r="B250" s="3" t="s">
        <v>330</v>
      </c>
      <c r="C250" s="4" t="s">
        <v>335</v>
      </c>
      <c r="D250" s="3" t="s">
        <v>132</v>
      </c>
      <c r="E250" s="3" t="n">
        <v>654</v>
      </c>
      <c r="F250" s="5" t="n">
        <v>2018</v>
      </c>
    </row>
    <row r="251" customFormat="false" ht="12.8" hidden="false" customHeight="false" outlineLevel="0" collapsed="false">
      <c r="A251" s="3" t="n">
        <v>50</v>
      </c>
      <c r="B251" s="3" t="s">
        <v>151</v>
      </c>
      <c r="C251" s="4" t="s">
        <v>443</v>
      </c>
      <c r="D251" s="3" t="s">
        <v>153</v>
      </c>
      <c r="E251" s="3" t="n">
        <v>5552</v>
      </c>
      <c r="F251" s="5" t="n">
        <v>2018</v>
      </c>
    </row>
    <row r="252" customFormat="false" ht="12.8" hidden="false" customHeight="false" outlineLevel="0" collapsed="false">
      <c r="A252" s="3" t="n">
        <v>51</v>
      </c>
      <c r="B252" s="3" t="s">
        <v>148</v>
      </c>
      <c r="C252" s="4" t="s">
        <v>444</v>
      </c>
      <c r="D252" s="3" t="s">
        <v>150</v>
      </c>
      <c r="E252" s="3" t="n">
        <v>5739</v>
      </c>
      <c r="F252" s="5" t="n">
        <v>2018</v>
      </c>
    </row>
    <row r="253" customFormat="false" ht="12.8" hidden="false" customHeight="false" outlineLevel="0" collapsed="false">
      <c r="A253" s="3" t="n">
        <v>52</v>
      </c>
      <c r="B253" s="3" t="s">
        <v>445</v>
      </c>
      <c r="C253" s="4" t="s">
        <v>444</v>
      </c>
      <c r="D253" s="3" t="s">
        <v>156</v>
      </c>
      <c r="E253" s="3" t="n">
        <v>11366</v>
      </c>
      <c r="F253" s="5" t="n">
        <v>2018</v>
      </c>
    </row>
    <row r="254" customFormat="false" ht="12.8" hidden="false" customHeight="false" outlineLevel="0" collapsed="false">
      <c r="A254" s="3" t="n">
        <v>53</v>
      </c>
      <c r="B254" s="3" t="s">
        <v>145</v>
      </c>
      <c r="C254" s="4" t="s">
        <v>446</v>
      </c>
      <c r="D254" s="3" t="s">
        <v>147</v>
      </c>
      <c r="E254" s="3" t="n">
        <v>426</v>
      </c>
      <c r="F254" s="5" t="n">
        <v>2018</v>
      </c>
    </row>
    <row r="255" customFormat="false" ht="12.8" hidden="false" customHeight="false" outlineLevel="0" collapsed="false">
      <c r="A255" s="3" t="n">
        <v>54</v>
      </c>
      <c r="B255" s="3" t="s">
        <v>160</v>
      </c>
      <c r="C255" s="4" t="s">
        <v>447</v>
      </c>
      <c r="D255" s="3" t="s">
        <v>162</v>
      </c>
      <c r="E255" s="3" t="n">
        <v>98</v>
      </c>
      <c r="F255" s="5" t="n">
        <v>2018</v>
      </c>
    </row>
    <row r="256" customFormat="false" ht="12.8" hidden="false" customHeight="false" outlineLevel="0" collapsed="false">
      <c r="A256" s="3" t="n">
        <v>55</v>
      </c>
      <c r="B256" s="3" t="s">
        <v>173</v>
      </c>
      <c r="C256" s="4" t="s">
        <v>448</v>
      </c>
      <c r="D256" s="3" t="s">
        <v>175</v>
      </c>
      <c r="E256" s="3" t="n">
        <v>4032</v>
      </c>
      <c r="F256" s="5" t="n">
        <v>2018</v>
      </c>
    </row>
    <row r="257" customFormat="false" ht="12.8" hidden="false" customHeight="false" outlineLevel="0" collapsed="false">
      <c r="A257" s="3" t="n">
        <v>56</v>
      </c>
      <c r="B257" s="3" t="s">
        <v>201</v>
      </c>
      <c r="C257" s="4" t="s">
        <v>449</v>
      </c>
      <c r="D257" s="3" t="s">
        <v>203</v>
      </c>
      <c r="E257" s="3" t="n">
        <v>1507</v>
      </c>
      <c r="F257" s="5" t="n">
        <v>2018</v>
      </c>
    </row>
    <row r="258" customFormat="false" ht="12.8" hidden="false" customHeight="false" outlineLevel="0" collapsed="false">
      <c r="A258" s="3" t="n">
        <v>57</v>
      </c>
      <c r="B258" s="3" t="s">
        <v>188</v>
      </c>
      <c r="C258" s="4" t="s">
        <v>450</v>
      </c>
      <c r="D258" s="3" t="s">
        <v>190</v>
      </c>
      <c r="E258" s="3" t="n">
        <v>1734</v>
      </c>
      <c r="F258" s="5" t="n">
        <v>2018</v>
      </c>
    </row>
    <row r="259" customFormat="false" ht="12.8" hidden="false" customHeight="false" outlineLevel="0" collapsed="false">
      <c r="A259" s="3" t="n">
        <v>58</v>
      </c>
      <c r="B259" s="3" t="s">
        <v>167</v>
      </c>
      <c r="C259" s="4" t="s">
        <v>451</v>
      </c>
      <c r="D259" s="3" t="s">
        <v>169</v>
      </c>
      <c r="E259" s="3" t="n">
        <v>858</v>
      </c>
      <c r="F259" s="5" t="n">
        <v>2018</v>
      </c>
    </row>
    <row r="260" customFormat="false" ht="12.8" hidden="false" customHeight="false" outlineLevel="0" collapsed="false">
      <c r="A260" s="3" t="n">
        <v>59</v>
      </c>
      <c r="B260" s="3" t="s">
        <v>197</v>
      </c>
      <c r="C260" s="4" t="s">
        <v>452</v>
      </c>
      <c r="D260" s="3" t="s">
        <v>198</v>
      </c>
      <c r="E260" s="3" t="n">
        <v>1940</v>
      </c>
      <c r="F260" s="5" t="n">
        <v>2018</v>
      </c>
    </row>
    <row r="261" customFormat="false" ht="12.8" hidden="false" customHeight="false" outlineLevel="0" collapsed="false">
      <c r="A261" s="3" t="n">
        <v>60</v>
      </c>
      <c r="B261" s="3" t="s">
        <v>71</v>
      </c>
      <c r="C261" s="4" t="s">
        <v>453</v>
      </c>
      <c r="D261" s="3" t="s">
        <v>73</v>
      </c>
      <c r="E261" s="3" t="n">
        <v>397</v>
      </c>
      <c r="F261" s="5" t="n">
        <v>2018</v>
      </c>
    </row>
    <row r="262" customFormat="false" ht="12.8" hidden="false" customHeight="false" outlineLevel="0" collapsed="false">
      <c r="A262" s="3" t="n">
        <v>61</v>
      </c>
      <c r="B262" s="3" t="s">
        <v>199</v>
      </c>
      <c r="C262" s="4" t="s">
        <v>454</v>
      </c>
      <c r="D262" s="3" t="s">
        <v>35</v>
      </c>
      <c r="E262" s="3" t="n">
        <v>125</v>
      </c>
      <c r="F262" s="5" t="n">
        <v>2018</v>
      </c>
    </row>
    <row r="263" customFormat="false" ht="12.8" hidden="false" customHeight="false" outlineLevel="0" collapsed="false">
      <c r="A263" s="3" t="n">
        <v>62</v>
      </c>
      <c r="B263" s="3" t="s">
        <v>165</v>
      </c>
      <c r="C263" s="4" t="s">
        <v>455</v>
      </c>
      <c r="D263" s="3" t="s">
        <v>95</v>
      </c>
      <c r="E263" s="3" t="n">
        <v>901</v>
      </c>
      <c r="F263" s="5" t="n">
        <v>2018</v>
      </c>
    </row>
    <row r="264" customFormat="false" ht="12.8" hidden="false" customHeight="false" outlineLevel="0" collapsed="false">
      <c r="A264" s="3" t="n">
        <v>63</v>
      </c>
      <c r="B264" s="3" t="s">
        <v>163</v>
      </c>
      <c r="C264" s="4" t="s">
        <v>456</v>
      </c>
      <c r="D264" s="3" t="s">
        <v>58</v>
      </c>
      <c r="E264" s="3" t="n">
        <v>1139</v>
      </c>
      <c r="F264" s="5" t="n">
        <v>2018</v>
      </c>
    </row>
    <row r="265" customFormat="false" ht="12.8" hidden="false" customHeight="false" outlineLevel="0" collapsed="false">
      <c r="A265" s="3" t="n">
        <v>64</v>
      </c>
      <c r="B265" s="3" t="s">
        <v>352</v>
      </c>
      <c r="C265" s="4" t="s">
        <v>457</v>
      </c>
      <c r="D265" s="3" t="s">
        <v>354</v>
      </c>
      <c r="E265" s="3" t="n">
        <v>1262</v>
      </c>
      <c r="F265" s="5" t="n">
        <v>2018</v>
      </c>
    </row>
    <row r="266" customFormat="false" ht="12.8" hidden="false" customHeight="false" outlineLevel="0" collapsed="false">
      <c r="A266" s="3" t="n">
        <v>65</v>
      </c>
      <c r="B266" s="3" t="s">
        <v>356</v>
      </c>
      <c r="C266" s="4" t="s">
        <v>458</v>
      </c>
      <c r="D266" s="3" t="s">
        <v>193</v>
      </c>
      <c r="E266" s="3" t="n">
        <v>3495</v>
      </c>
      <c r="F266" s="5" t="n">
        <v>2018</v>
      </c>
    </row>
    <row r="267" customFormat="false" ht="12.8" hidden="false" customHeight="false" outlineLevel="0" collapsed="false">
      <c r="A267" s="3" t="n">
        <v>66</v>
      </c>
      <c r="B267" s="3" t="s">
        <v>254</v>
      </c>
      <c r="C267" s="4" t="s">
        <v>459</v>
      </c>
      <c r="D267" s="3" t="s">
        <v>256</v>
      </c>
      <c r="E267" s="3" t="n">
        <v>1174</v>
      </c>
      <c r="F267" s="5" t="n">
        <v>2018</v>
      </c>
    </row>
    <row r="268" customFormat="false" ht="12.8" hidden="false" customHeight="false" outlineLevel="0" collapsed="false">
      <c r="A268" s="3" t="n">
        <v>67</v>
      </c>
      <c r="B268" s="3" t="s">
        <v>348</v>
      </c>
      <c r="C268" s="4" t="s">
        <v>460</v>
      </c>
      <c r="D268" s="3" t="s">
        <v>159</v>
      </c>
      <c r="E268" s="3" t="n">
        <v>161</v>
      </c>
      <c r="F268" s="5" t="n">
        <v>2018</v>
      </c>
    </row>
    <row r="269" customFormat="false" ht="12.8" hidden="false" customHeight="false" outlineLevel="0" collapsed="false">
      <c r="A269" s="3" t="n">
        <v>68</v>
      </c>
      <c r="B269" s="3" t="s">
        <v>216</v>
      </c>
      <c r="C269" s="4" t="s">
        <v>357</v>
      </c>
      <c r="D269" s="3" t="s">
        <v>216</v>
      </c>
      <c r="E269" s="3" t="n">
        <v>664</v>
      </c>
      <c r="F269" s="5" t="n">
        <v>2018</v>
      </c>
    </row>
    <row r="270" customFormat="false" ht="12.8" hidden="false" customHeight="false" outlineLevel="0" collapsed="false">
      <c r="A270" s="3" t="n">
        <v>69</v>
      </c>
      <c r="B270" s="3" t="s">
        <v>179</v>
      </c>
      <c r="C270" s="4" t="s">
        <v>461</v>
      </c>
      <c r="D270" s="3" t="s">
        <v>181</v>
      </c>
      <c r="E270" s="3" t="n">
        <v>4543</v>
      </c>
      <c r="F270" s="5" t="n">
        <v>2018</v>
      </c>
    </row>
    <row r="271" customFormat="false" ht="12.8" hidden="false" customHeight="false" outlineLevel="0" collapsed="false">
      <c r="A271" s="3" t="n">
        <v>70</v>
      </c>
      <c r="B271" s="3" t="s">
        <v>219</v>
      </c>
      <c r="C271" s="4" t="s">
        <v>462</v>
      </c>
      <c r="D271" s="3" t="s">
        <v>221</v>
      </c>
      <c r="E271" s="3" t="n">
        <v>5371</v>
      </c>
      <c r="F271" s="5" t="n">
        <v>2018</v>
      </c>
    </row>
    <row r="272" customFormat="false" ht="12.8" hidden="false" customHeight="false" outlineLevel="0" collapsed="false">
      <c r="A272" s="3" t="n">
        <v>71</v>
      </c>
      <c r="B272" s="3" t="s">
        <v>206</v>
      </c>
      <c r="C272" s="4" t="s">
        <v>360</v>
      </c>
      <c r="D272" s="3" t="s">
        <v>208</v>
      </c>
      <c r="E272" s="3" t="n">
        <v>5371</v>
      </c>
      <c r="F272" s="5" t="n">
        <v>2018</v>
      </c>
    </row>
    <row r="273" customFormat="false" ht="12.8" hidden="false" customHeight="false" outlineLevel="0" collapsed="false">
      <c r="A273" s="3" t="n">
        <v>72</v>
      </c>
      <c r="B273" s="3" t="s">
        <v>194</v>
      </c>
      <c r="C273" s="4" t="s">
        <v>463</v>
      </c>
      <c r="D273" s="3" t="s">
        <v>196</v>
      </c>
      <c r="E273" s="3" t="n">
        <v>49</v>
      </c>
      <c r="F273" s="5" t="n">
        <v>2018</v>
      </c>
    </row>
    <row r="274" customFormat="false" ht="12.8" hidden="false" customHeight="false" outlineLevel="0" collapsed="false">
      <c r="A274" s="3" t="n">
        <v>73</v>
      </c>
      <c r="B274" s="3" t="s">
        <v>185</v>
      </c>
      <c r="C274" s="4" t="s">
        <v>464</v>
      </c>
      <c r="D274" s="3" t="s">
        <v>187</v>
      </c>
      <c r="E274" s="3" t="n">
        <v>1361</v>
      </c>
      <c r="F274" s="5" t="n">
        <v>2018</v>
      </c>
    </row>
    <row r="275" customFormat="false" ht="12.8" hidden="false" customHeight="false" outlineLevel="0" collapsed="false">
      <c r="A275" s="3" t="n">
        <v>74</v>
      </c>
      <c r="B275" s="3" t="s">
        <v>209</v>
      </c>
      <c r="C275" s="4" t="s">
        <v>465</v>
      </c>
      <c r="D275" s="3" t="s">
        <v>79</v>
      </c>
      <c r="E275" s="3" t="n">
        <v>2071</v>
      </c>
      <c r="F275" s="5" t="n">
        <v>2018</v>
      </c>
    </row>
    <row r="276" customFormat="false" ht="12.8" hidden="false" customHeight="false" outlineLevel="0" collapsed="false">
      <c r="A276" s="3" t="n">
        <v>75</v>
      </c>
      <c r="B276" s="3" t="s">
        <v>211</v>
      </c>
      <c r="C276" s="4" t="s">
        <v>466</v>
      </c>
      <c r="D276" s="3" t="s">
        <v>213</v>
      </c>
      <c r="E276" s="3" t="n">
        <v>3896</v>
      </c>
      <c r="F276" s="5" t="n">
        <v>2018</v>
      </c>
    </row>
    <row r="277" customFormat="false" ht="12.8" hidden="false" customHeight="false" outlineLevel="0" collapsed="false">
      <c r="A277" s="3" t="n">
        <v>76</v>
      </c>
      <c r="B277" s="3" t="s">
        <v>364</v>
      </c>
      <c r="C277" s="4" t="s">
        <v>467</v>
      </c>
      <c r="D277" s="3" t="s">
        <v>114</v>
      </c>
      <c r="E277" s="3" t="n">
        <v>396</v>
      </c>
      <c r="F277" s="5" t="n">
        <v>2018</v>
      </c>
    </row>
    <row r="278" customFormat="false" ht="12.8" hidden="false" customHeight="false" outlineLevel="0" collapsed="false">
      <c r="A278" s="3" t="n">
        <v>77</v>
      </c>
      <c r="B278" s="3" t="s">
        <v>468</v>
      </c>
      <c r="C278" s="4" t="s">
        <v>469</v>
      </c>
      <c r="D278" s="3" t="s">
        <v>470</v>
      </c>
      <c r="E278" s="3" t="s">
        <v>432</v>
      </c>
      <c r="F278" s="5" t="n">
        <v>2018</v>
      </c>
    </row>
    <row r="279" customFormat="false" ht="12.8" hidden="false" customHeight="false" outlineLevel="0" collapsed="false">
      <c r="A279" s="3" t="n">
        <v>78</v>
      </c>
      <c r="B279" s="3" t="s">
        <v>228</v>
      </c>
      <c r="C279" s="4" t="s">
        <v>471</v>
      </c>
      <c r="D279" s="3" t="s">
        <v>230</v>
      </c>
      <c r="E279" s="3" t="n">
        <v>3073</v>
      </c>
      <c r="F279" s="5" t="n">
        <v>2018</v>
      </c>
    </row>
    <row r="280" customFormat="false" ht="12.8" hidden="false" customHeight="false" outlineLevel="0" collapsed="false">
      <c r="A280" s="3" t="n">
        <v>79</v>
      </c>
      <c r="B280" s="3" t="s">
        <v>225</v>
      </c>
      <c r="C280" s="4" t="s">
        <v>368</v>
      </c>
      <c r="D280" s="3" t="s">
        <v>227</v>
      </c>
      <c r="E280" s="3" t="n">
        <v>2036</v>
      </c>
      <c r="F280" s="5" t="n">
        <v>2018</v>
      </c>
    </row>
    <row r="281" customFormat="false" ht="12.8" hidden="false" customHeight="false" outlineLevel="0" collapsed="false">
      <c r="A281" s="3" t="n">
        <v>80</v>
      </c>
      <c r="B281" s="3" t="s">
        <v>244</v>
      </c>
      <c r="C281" s="4" t="s">
        <v>472</v>
      </c>
      <c r="D281" s="3" t="s">
        <v>114</v>
      </c>
      <c r="E281" s="3" t="n">
        <v>595</v>
      </c>
      <c r="F281" s="5" t="n">
        <v>2018</v>
      </c>
    </row>
    <row r="282" customFormat="false" ht="12.8" hidden="false" customHeight="false" outlineLevel="0" collapsed="false">
      <c r="A282" s="3" t="n">
        <v>81</v>
      </c>
      <c r="B282" s="3" t="s">
        <v>231</v>
      </c>
      <c r="C282" s="4" t="s">
        <v>226</v>
      </c>
      <c r="D282" s="3" t="s">
        <v>123</v>
      </c>
      <c r="E282" s="3" t="n">
        <v>1401</v>
      </c>
      <c r="F282" s="5" t="n">
        <v>2018</v>
      </c>
    </row>
    <row r="283" customFormat="false" ht="12.8" hidden="false" customHeight="false" outlineLevel="0" collapsed="false">
      <c r="A283" s="3" t="n">
        <v>82</v>
      </c>
      <c r="B283" s="3" t="s">
        <v>374</v>
      </c>
      <c r="C283" s="4" t="s">
        <v>229</v>
      </c>
      <c r="D283" s="3" t="s">
        <v>261</v>
      </c>
      <c r="E283" s="3" t="n">
        <v>883</v>
      </c>
      <c r="F283" s="5" t="n">
        <v>2018</v>
      </c>
    </row>
    <row r="284" customFormat="false" ht="12.8" hidden="false" customHeight="false" outlineLevel="0" collapsed="false">
      <c r="A284" s="3" t="n">
        <v>83</v>
      </c>
      <c r="B284" s="3" t="s">
        <v>272</v>
      </c>
      <c r="C284" s="4" t="s">
        <v>473</v>
      </c>
      <c r="D284" s="3" t="s">
        <v>203</v>
      </c>
      <c r="E284" s="3" t="n">
        <v>313</v>
      </c>
      <c r="F284" s="5" t="n">
        <v>2018</v>
      </c>
    </row>
    <row r="285" customFormat="false" ht="12.8" hidden="false" customHeight="false" outlineLevel="0" collapsed="false">
      <c r="A285" s="3" t="n">
        <v>84</v>
      </c>
      <c r="B285" s="3" t="s">
        <v>239</v>
      </c>
      <c r="C285" s="4" t="s">
        <v>474</v>
      </c>
      <c r="D285" s="3" t="s">
        <v>241</v>
      </c>
      <c r="E285" s="3" t="n">
        <v>2774</v>
      </c>
      <c r="F285" s="5" t="n">
        <v>2018</v>
      </c>
    </row>
    <row r="286" customFormat="false" ht="12.8" hidden="false" customHeight="false" outlineLevel="0" collapsed="false">
      <c r="A286" s="3" t="n">
        <v>85</v>
      </c>
      <c r="B286" s="3" t="s">
        <v>217</v>
      </c>
      <c r="C286" s="4" t="s">
        <v>475</v>
      </c>
      <c r="D286" s="3" t="s">
        <v>218</v>
      </c>
      <c r="E286" s="3" t="n">
        <v>2950</v>
      </c>
      <c r="F286" s="5" t="n">
        <v>2018</v>
      </c>
    </row>
    <row r="287" customFormat="false" ht="12.8" hidden="false" customHeight="false" outlineLevel="0" collapsed="false">
      <c r="A287" s="3" t="n">
        <v>86</v>
      </c>
      <c r="B287" s="3" t="s">
        <v>222</v>
      </c>
      <c r="C287" s="4" t="s">
        <v>476</v>
      </c>
      <c r="D287" s="3" t="s">
        <v>224</v>
      </c>
      <c r="E287" s="3" t="n">
        <v>238</v>
      </c>
      <c r="F287" s="5" t="n">
        <v>2018</v>
      </c>
    </row>
    <row r="288" customFormat="false" ht="12.8" hidden="false" customHeight="false" outlineLevel="0" collapsed="false">
      <c r="A288" s="3" t="n">
        <v>87</v>
      </c>
      <c r="B288" s="3" t="s">
        <v>233</v>
      </c>
      <c r="C288" s="4" t="s">
        <v>376</v>
      </c>
      <c r="D288" s="3" t="s">
        <v>235</v>
      </c>
      <c r="E288" s="3" t="n">
        <v>259</v>
      </c>
      <c r="F288" s="5" t="n">
        <v>2018</v>
      </c>
    </row>
    <row r="289" customFormat="false" ht="12.8" hidden="false" customHeight="false" outlineLevel="0" collapsed="false">
      <c r="A289" s="3" t="n">
        <v>88</v>
      </c>
      <c r="B289" s="3" t="s">
        <v>242</v>
      </c>
      <c r="C289" s="4" t="s">
        <v>376</v>
      </c>
      <c r="D289" s="3" t="s">
        <v>79</v>
      </c>
      <c r="E289" s="3" t="n">
        <v>194</v>
      </c>
      <c r="F289" s="5" t="n">
        <v>2018</v>
      </c>
    </row>
    <row r="290" customFormat="false" ht="12.8" hidden="false" customHeight="false" outlineLevel="0" collapsed="false">
      <c r="A290" s="3" t="n">
        <v>89</v>
      </c>
      <c r="B290" s="3" t="s">
        <v>251</v>
      </c>
      <c r="C290" s="4" t="s">
        <v>377</v>
      </c>
      <c r="D290" s="3" t="s">
        <v>253</v>
      </c>
      <c r="E290" s="3" t="n">
        <v>4286</v>
      </c>
      <c r="F290" s="5" t="n">
        <v>2018</v>
      </c>
    </row>
    <row r="291" customFormat="false" ht="12.8" hidden="false" customHeight="false" outlineLevel="0" collapsed="false">
      <c r="A291" s="3" t="n">
        <v>90</v>
      </c>
      <c r="B291" s="3" t="s">
        <v>387</v>
      </c>
      <c r="C291" s="4" t="s">
        <v>477</v>
      </c>
      <c r="D291" s="3" t="s">
        <v>388</v>
      </c>
      <c r="E291" s="3" t="n">
        <v>2221</v>
      </c>
      <c r="F291" s="5" t="n">
        <v>2018</v>
      </c>
    </row>
    <row r="292" customFormat="false" ht="12.8" hidden="false" customHeight="false" outlineLevel="0" collapsed="false">
      <c r="A292" s="3" t="n">
        <v>91</v>
      </c>
      <c r="B292" s="3" t="s">
        <v>379</v>
      </c>
      <c r="C292" s="4" t="s">
        <v>477</v>
      </c>
      <c r="D292" s="3" t="s">
        <v>381</v>
      </c>
      <c r="E292" s="3" t="n">
        <v>1003</v>
      </c>
      <c r="F292" s="5" t="n">
        <v>2018</v>
      </c>
    </row>
    <row r="293" customFormat="false" ht="12.8" hidden="false" customHeight="false" outlineLevel="0" collapsed="false">
      <c r="A293" s="3" t="n">
        <v>92</v>
      </c>
      <c r="B293" s="3" t="s">
        <v>248</v>
      </c>
      <c r="C293" s="4" t="s">
        <v>478</v>
      </c>
      <c r="D293" s="3" t="s">
        <v>250</v>
      </c>
      <c r="E293" s="3" t="n">
        <v>1124</v>
      </c>
      <c r="F293" s="5" t="n">
        <v>2018</v>
      </c>
    </row>
    <row r="294" customFormat="false" ht="12.8" hidden="false" customHeight="false" outlineLevel="0" collapsed="false">
      <c r="A294" s="3" t="n">
        <v>93</v>
      </c>
      <c r="B294" s="3" t="s">
        <v>479</v>
      </c>
      <c r="C294" s="4" t="s">
        <v>247</v>
      </c>
      <c r="D294" s="3" t="s">
        <v>480</v>
      </c>
      <c r="E294" s="3" t="n">
        <v>217</v>
      </c>
      <c r="F294" s="5" t="n">
        <v>2018</v>
      </c>
    </row>
    <row r="295" customFormat="false" ht="12.8" hidden="false" customHeight="false" outlineLevel="0" collapsed="false">
      <c r="A295" s="3" t="n">
        <v>94</v>
      </c>
      <c r="B295" s="3" t="s">
        <v>262</v>
      </c>
      <c r="C295" s="4" t="s">
        <v>481</v>
      </c>
      <c r="D295" s="3" t="s">
        <v>250</v>
      </c>
      <c r="E295" s="3" t="n">
        <v>3311</v>
      </c>
      <c r="F295" s="5" t="n">
        <v>2018</v>
      </c>
    </row>
    <row r="296" customFormat="false" ht="12.8" hidden="false" customHeight="false" outlineLevel="0" collapsed="false">
      <c r="A296" s="3" t="n">
        <v>95</v>
      </c>
      <c r="B296" s="3" t="s">
        <v>246</v>
      </c>
      <c r="C296" s="4" t="s">
        <v>482</v>
      </c>
      <c r="D296" s="3" t="s">
        <v>95</v>
      </c>
      <c r="E296" s="3" t="n">
        <v>71</v>
      </c>
      <c r="F296" s="5" t="n">
        <v>2018</v>
      </c>
    </row>
    <row r="297" customFormat="false" ht="12.8" hidden="false" customHeight="false" outlineLevel="0" collapsed="false">
      <c r="A297" s="3" t="n">
        <v>96</v>
      </c>
      <c r="B297" s="3" t="s">
        <v>236</v>
      </c>
      <c r="C297" s="4" t="s">
        <v>384</v>
      </c>
      <c r="D297" s="3" t="s">
        <v>238</v>
      </c>
      <c r="E297" s="3" t="n">
        <v>2954</v>
      </c>
      <c r="F297" s="5" t="n">
        <v>2018</v>
      </c>
    </row>
    <row r="298" customFormat="false" ht="12.8" hidden="false" customHeight="false" outlineLevel="0" collapsed="false">
      <c r="A298" s="3" t="n">
        <v>97</v>
      </c>
      <c r="B298" s="3" t="s">
        <v>260</v>
      </c>
      <c r="C298" s="4" t="s">
        <v>483</v>
      </c>
      <c r="D298" s="3" t="s">
        <v>261</v>
      </c>
      <c r="E298" s="3" t="n">
        <v>3557</v>
      </c>
      <c r="F298" s="5" t="n">
        <v>2018</v>
      </c>
    </row>
    <row r="299" customFormat="false" ht="12.8" hidden="false" customHeight="false" outlineLevel="0" collapsed="false">
      <c r="A299" s="3" t="n">
        <v>98</v>
      </c>
      <c r="B299" s="3" t="s">
        <v>264</v>
      </c>
      <c r="C299" s="4" t="s">
        <v>484</v>
      </c>
      <c r="D299" s="3" t="s">
        <v>266</v>
      </c>
      <c r="E299" s="3" t="n">
        <v>292</v>
      </c>
      <c r="F299" s="5" t="n">
        <v>2018</v>
      </c>
    </row>
    <row r="300" customFormat="false" ht="12.8" hidden="false" customHeight="false" outlineLevel="0" collapsed="false">
      <c r="A300" s="3" t="n">
        <v>99</v>
      </c>
      <c r="B300" s="3" t="s">
        <v>257</v>
      </c>
      <c r="C300" s="4" t="s">
        <v>485</v>
      </c>
      <c r="D300" s="3" t="s">
        <v>259</v>
      </c>
      <c r="E300" s="3" t="n">
        <v>4406</v>
      </c>
      <c r="F300" s="5" t="n">
        <v>2018</v>
      </c>
    </row>
    <row r="301" customFormat="false" ht="12.8" hidden="false" customHeight="false" outlineLevel="0" collapsed="false">
      <c r="A301" s="3" t="n">
        <v>100</v>
      </c>
      <c r="B301" s="3" t="s">
        <v>274</v>
      </c>
      <c r="C301" s="4" t="s">
        <v>486</v>
      </c>
      <c r="D301" s="3" t="s">
        <v>276</v>
      </c>
      <c r="E301" s="3" t="n">
        <v>171</v>
      </c>
      <c r="F301" s="5" t="n">
        <v>2018</v>
      </c>
    </row>
  </sheetData>
  <autoFilter ref="A1:F3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9.219387755102"/>
    <col collapsed="false" hidden="false" max="1025" min="2" style="0" width="11.5204081632653"/>
  </cols>
  <sheetData>
    <row r="1" customFormat="false" ht="12.8" hidden="false" customHeight="false" outlineLevel="0" collapsed="false">
      <c r="A1" s="7" t="s">
        <v>1</v>
      </c>
      <c r="B1" s="8" t="s">
        <v>0</v>
      </c>
      <c r="C1" s="8" t="s">
        <v>5</v>
      </c>
      <c r="D1" s="8" t="s">
        <v>4</v>
      </c>
      <c r="E1" s="9" t="s">
        <v>487</v>
      </c>
    </row>
    <row r="2" customFormat="false" ht="12.8" hidden="false" customHeight="false" outlineLevel="0" collapsed="false">
      <c r="A2" s="10" t="s">
        <v>93</v>
      </c>
      <c r="B2" s="11" t="n">
        <v>29</v>
      </c>
      <c r="C2" s="11" t="n">
        <v>2018</v>
      </c>
      <c r="D2" s="11" t="n">
        <v>8951</v>
      </c>
      <c r="E2" s="12"/>
    </row>
    <row r="3" customFormat="false" ht="12.8" hidden="false" customHeight="false" outlineLevel="0" collapsed="false">
      <c r="A3" s="13"/>
      <c r="B3" s="11" t="n">
        <v>31</v>
      </c>
      <c r="C3" s="11" t="n">
        <v>2016</v>
      </c>
      <c r="D3" s="11" t="n">
        <v>8256</v>
      </c>
      <c r="E3" s="12"/>
    </row>
    <row r="4" customFormat="false" ht="12.8" hidden="false" customHeight="false" outlineLevel="0" collapsed="false">
      <c r="A4" s="14"/>
      <c r="B4" s="11" t="n">
        <v>32</v>
      </c>
      <c r="C4" s="11" t="n">
        <v>2017</v>
      </c>
      <c r="D4" s="11" t="n">
        <v>8094</v>
      </c>
      <c r="E4" s="12"/>
    </row>
    <row r="5" customFormat="false" ht="12.8" hidden="false" customHeight="false" outlineLevel="0" collapsed="false">
      <c r="A5" s="10" t="s">
        <v>233</v>
      </c>
      <c r="B5" s="11" t="n">
        <v>78</v>
      </c>
      <c r="C5" s="11" t="n">
        <v>2017</v>
      </c>
      <c r="D5" s="11" t="n">
        <v>243</v>
      </c>
      <c r="E5" s="12"/>
    </row>
    <row r="6" customFormat="false" ht="12.8" hidden="false" customHeight="false" outlineLevel="0" collapsed="false">
      <c r="A6" s="13"/>
      <c r="B6" s="11" t="n">
        <v>81</v>
      </c>
      <c r="C6" s="11" t="n">
        <v>2016</v>
      </c>
      <c r="D6" s="11" t="n">
        <v>227</v>
      </c>
      <c r="E6" s="12"/>
    </row>
    <row r="7" customFormat="false" ht="12.8" hidden="false" customHeight="false" outlineLevel="0" collapsed="false">
      <c r="A7" s="14"/>
      <c r="B7" s="11" t="n">
        <v>87</v>
      </c>
      <c r="C7" s="11" t="n">
        <v>2018</v>
      </c>
      <c r="D7" s="11" t="n">
        <v>259</v>
      </c>
      <c r="E7" s="12"/>
    </row>
    <row r="8" customFormat="false" ht="12.8" hidden="false" customHeight="false" outlineLevel="0" collapsed="false">
      <c r="A8" s="10" t="s">
        <v>86</v>
      </c>
      <c r="B8" s="15" t="n">
        <v>27</v>
      </c>
      <c r="C8" s="11" t="n">
        <v>2017</v>
      </c>
      <c r="D8" s="11" t="n">
        <v>4418</v>
      </c>
      <c r="E8" s="12"/>
    </row>
    <row r="9" customFormat="false" ht="12.8" hidden="false" customHeight="false" outlineLevel="0" collapsed="false">
      <c r="A9" s="13"/>
      <c r="B9" s="16"/>
      <c r="C9" s="11" t="n">
        <v>2018</v>
      </c>
      <c r="D9" s="11" t="n">
        <v>4426</v>
      </c>
      <c r="E9" s="12"/>
    </row>
    <row r="10" customFormat="false" ht="12.8" hidden="false" customHeight="false" outlineLevel="0" collapsed="false">
      <c r="A10" s="14"/>
      <c r="B10" s="11" t="n">
        <v>28</v>
      </c>
      <c r="C10" s="11" t="n">
        <v>2016</v>
      </c>
      <c r="D10" s="11" t="n">
        <v>4363</v>
      </c>
      <c r="E10" s="12"/>
    </row>
    <row r="11" customFormat="false" ht="12.8" hidden="false" customHeight="false" outlineLevel="0" collapsed="false">
      <c r="A11" s="17" t="s">
        <v>269</v>
      </c>
      <c r="B11" s="11" t="n">
        <v>95</v>
      </c>
      <c r="C11" s="11" t="n">
        <v>2016</v>
      </c>
      <c r="D11" s="11" t="n">
        <v>4425</v>
      </c>
      <c r="E11" s="12"/>
    </row>
    <row r="12" customFormat="false" ht="12.8" hidden="false" customHeight="false" outlineLevel="0" collapsed="false">
      <c r="A12" s="10" t="s">
        <v>33</v>
      </c>
      <c r="B12" s="15" t="n">
        <v>10</v>
      </c>
      <c r="C12" s="11" t="n">
        <v>2016</v>
      </c>
      <c r="D12" s="11" t="n">
        <v>2392</v>
      </c>
      <c r="E12" s="12"/>
    </row>
    <row r="13" customFormat="false" ht="12.8" hidden="false" customHeight="false" outlineLevel="0" collapsed="false">
      <c r="A13" s="13"/>
      <c r="B13" s="18"/>
      <c r="C13" s="11" t="n">
        <v>2017</v>
      </c>
      <c r="D13" s="11" t="n">
        <v>2318</v>
      </c>
      <c r="E13" s="12"/>
    </row>
    <row r="14" customFormat="false" ht="12.8" hidden="false" customHeight="false" outlineLevel="0" collapsed="false">
      <c r="A14" s="14"/>
      <c r="B14" s="16"/>
      <c r="C14" s="11" t="n">
        <v>2018</v>
      </c>
      <c r="D14" s="11" t="n">
        <v>2249</v>
      </c>
      <c r="E14" s="12"/>
    </row>
    <row r="15" customFormat="false" ht="12.8" hidden="false" customHeight="false" outlineLevel="0" collapsed="false">
      <c r="A15" s="10" t="s">
        <v>59</v>
      </c>
      <c r="B15" s="15" t="n">
        <v>17</v>
      </c>
      <c r="C15" s="11" t="n">
        <v>2017</v>
      </c>
      <c r="D15" s="11" t="n">
        <v>2250</v>
      </c>
      <c r="E15" s="12"/>
    </row>
    <row r="16" customFormat="false" ht="12.8" hidden="false" customHeight="false" outlineLevel="0" collapsed="false">
      <c r="A16" s="13"/>
      <c r="B16" s="16"/>
      <c r="C16" s="11" t="n">
        <v>2018</v>
      </c>
      <c r="D16" s="11" t="n">
        <v>2386</v>
      </c>
      <c r="E16" s="12"/>
    </row>
    <row r="17" customFormat="false" ht="12.8" hidden="false" customHeight="false" outlineLevel="0" collapsed="false">
      <c r="A17" s="14"/>
      <c r="B17" s="11" t="n">
        <v>19</v>
      </c>
      <c r="C17" s="11" t="n">
        <v>2016</v>
      </c>
      <c r="D17" s="11" t="n">
        <v>2084</v>
      </c>
      <c r="E17" s="12"/>
    </row>
    <row r="18" customFormat="false" ht="12.8" hidden="false" customHeight="false" outlineLevel="0" collapsed="false">
      <c r="A18" s="10" t="s">
        <v>176</v>
      </c>
      <c r="B18" s="11" t="n">
        <v>36</v>
      </c>
      <c r="C18" s="11" t="n">
        <v>2018</v>
      </c>
      <c r="D18" s="11" t="n">
        <v>6872</v>
      </c>
      <c r="E18" s="12"/>
    </row>
    <row r="19" customFormat="false" ht="12.8" hidden="false" customHeight="false" outlineLevel="0" collapsed="false">
      <c r="A19" s="13"/>
      <c r="B19" s="11" t="n">
        <v>48</v>
      </c>
      <c r="C19" s="11" t="n">
        <v>2017</v>
      </c>
      <c r="D19" s="11" t="n">
        <v>7195</v>
      </c>
      <c r="E19" s="12"/>
    </row>
    <row r="20" customFormat="false" ht="12.8" hidden="false" customHeight="false" outlineLevel="0" collapsed="false">
      <c r="A20" s="14"/>
      <c r="B20" s="11" t="n">
        <v>60</v>
      </c>
      <c r="C20" s="11" t="n">
        <v>2016</v>
      </c>
      <c r="D20" s="11" t="n">
        <v>5251</v>
      </c>
      <c r="E20" s="12"/>
    </row>
    <row r="21" customFormat="false" ht="12.8" hidden="false" customHeight="false" outlineLevel="0" collapsed="false">
      <c r="A21" s="10" t="s">
        <v>24</v>
      </c>
      <c r="B21" s="11" t="n">
        <v>2</v>
      </c>
      <c r="C21" s="11" t="n">
        <v>2018</v>
      </c>
      <c r="D21" s="11" t="n">
        <v>490</v>
      </c>
      <c r="E21" s="12"/>
    </row>
    <row r="22" customFormat="false" ht="12.8" hidden="false" customHeight="false" outlineLevel="0" collapsed="false">
      <c r="A22" s="13"/>
      <c r="B22" s="11" t="n">
        <v>3</v>
      </c>
      <c r="C22" s="11" t="n">
        <v>2017</v>
      </c>
      <c r="D22" s="11" t="n">
        <v>456</v>
      </c>
      <c r="E22" s="12"/>
    </row>
    <row r="23" customFormat="false" ht="12.8" hidden="false" customHeight="false" outlineLevel="0" collapsed="false">
      <c r="A23" s="14"/>
      <c r="B23" s="11" t="n">
        <v>7</v>
      </c>
      <c r="C23" s="11" t="n">
        <v>2016</v>
      </c>
      <c r="D23" s="11" t="n">
        <v>3</v>
      </c>
      <c r="E23" s="12"/>
    </row>
    <row r="24" customFormat="false" ht="12.8" hidden="false" customHeight="false" outlineLevel="0" collapsed="false">
      <c r="A24" s="10" t="s">
        <v>42</v>
      </c>
      <c r="B24" s="11" t="n">
        <v>11</v>
      </c>
      <c r="C24" s="11" t="n">
        <v>2018</v>
      </c>
      <c r="D24" s="11" t="n">
        <v>271</v>
      </c>
      <c r="E24" s="12"/>
    </row>
    <row r="25" customFormat="false" ht="12.8" hidden="false" customHeight="false" outlineLevel="0" collapsed="false">
      <c r="A25" s="13"/>
      <c r="B25" s="11" t="n">
        <v>12</v>
      </c>
      <c r="C25" s="11" t="n">
        <v>2017</v>
      </c>
      <c r="D25" s="11" t="n">
        <v>272</v>
      </c>
      <c r="E25" s="12"/>
    </row>
    <row r="26" customFormat="false" ht="12.8" hidden="false" customHeight="false" outlineLevel="0" collapsed="false">
      <c r="A26" s="14"/>
      <c r="B26" s="11" t="n">
        <v>13</v>
      </c>
      <c r="C26" s="11" t="n">
        <v>2016</v>
      </c>
      <c r="D26" s="11" t="n">
        <v>270</v>
      </c>
      <c r="E26" s="12"/>
    </row>
    <row r="27" customFormat="false" ht="12.8" hidden="false" customHeight="false" outlineLevel="0" collapsed="false">
      <c r="A27" s="17" t="s">
        <v>488</v>
      </c>
      <c r="B27" s="11" t="n">
        <v>56</v>
      </c>
      <c r="C27" s="11" t="n">
        <v>2016</v>
      </c>
      <c r="D27" s="11" t="n">
        <v>1030</v>
      </c>
      <c r="E27" s="12"/>
    </row>
    <row r="28" customFormat="false" ht="12.8" hidden="false" customHeight="false" outlineLevel="0" collapsed="false">
      <c r="A28" s="10" t="s">
        <v>165</v>
      </c>
      <c r="B28" s="11" t="n">
        <v>61</v>
      </c>
      <c r="C28" s="11" t="n">
        <v>2017</v>
      </c>
      <c r="D28" s="11" t="n">
        <v>946</v>
      </c>
      <c r="E28" s="12"/>
    </row>
    <row r="29" customFormat="false" ht="12.8" hidden="false" customHeight="false" outlineLevel="0" collapsed="false">
      <c r="A29" s="14"/>
      <c r="B29" s="11" t="n">
        <v>62</v>
      </c>
      <c r="C29" s="11" t="n">
        <v>2018</v>
      </c>
      <c r="D29" s="11" t="n">
        <v>901</v>
      </c>
      <c r="E29" s="12"/>
    </row>
    <row r="30" customFormat="false" ht="12.8" hidden="false" customHeight="false" outlineLevel="0" collapsed="false">
      <c r="A30" s="10" t="s">
        <v>179</v>
      </c>
      <c r="B30" s="11" t="n">
        <v>61</v>
      </c>
      <c r="C30" s="11" t="n">
        <v>2016</v>
      </c>
      <c r="D30" s="11" t="n">
        <v>4816</v>
      </c>
      <c r="E30" s="12"/>
    </row>
    <row r="31" customFormat="false" ht="12.8" hidden="false" customHeight="false" outlineLevel="0" collapsed="false">
      <c r="A31" s="13"/>
      <c r="B31" s="11" t="n">
        <v>66</v>
      </c>
      <c r="C31" s="11" t="n">
        <v>2017</v>
      </c>
      <c r="D31" s="11" t="n">
        <v>4728</v>
      </c>
      <c r="E31" s="12"/>
    </row>
    <row r="32" customFormat="false" ht="12.8" hidden="false" customHeight="false" outlineLevel="0" collapsed="false">
      <c r="A32" s="14"/>
      <c r="B32" s="11" t="n">
        <v>69</v>
      </c>
      <c r="C32" s="11" t="n">
        <v>2018</v>
      </c>
      <c r="D32" s="11" t="n">
        <v>4543</v>
      </c>
      <c r="E32" s="12"/>
    </row>
    <row r="33" customFormat="false" ht="12.8" hidden="false" customHeight="false" outlineLevel="0" collapsed="false">
      <c r="A33" s="10" t="s">
        <v>101</v>
      </c>
      <c r="B33" s="11" t="n">
        <v>30</v>
      </c>
      <c r="C33" s="11" t="n">
        <v>2018</v>
      </c>
      <c r="D33" s="11" t="n">
        <v>2004</v>
      </c>
      <c r="E33" s="12"/>
    </row>
    <row r="34" customFormat="false" ht="12.8" hidden="false" customHeight="false" outlineLevel="0" collapsed="false">
      <c r="A34" s="13"/>
      <c r="B34" s="11" t="n">
        <v>34</v>
      </c>
      <c r="C34" s="11" t="n">
        <v>2016</v>
      </c>
      <c r="D34" s="11" t="n">
        <v>2004</v>
      </c>
      <c r="E34" s="12"/>
    </row>
    <row r="35" customFormat="false" ht="12.8" hidden="false" customHeight="false" outlineLevel="0" collapsed="false">
      <c r="A35" s="14"/>
      <c r="B35" s="11" t="n">
        <v>35</v>
      </c>
      <c r="C35" s="11" t="n">
        <v>2017</v>
      </c>
      <c r="D35" s="11" t="n">
        <v>2004</v>
      </c>
      <c r="E35" s="12"/>
    </row>
    <row r="36" customFormat="false" ht="12.8" hidden="false" customHeight="false" outlineLevel="0" collapsed="false">
      <c r="A36" s="10" t="s">
        <v>151</v>
      </c>
      <c r="B36" s="11" t="n">
        <v>47</v>
      </c>
      <c r="C36" s="11" t="n">
        <v>2017</v>
      </c>
      <c r="D36" s="11" t="n">
        <v>5399</v>
      </c>
      <c r="E36" s="12"/>
    </row>
    <row r="37" customFormat="false" ht="12.8" hidden="false" customHeight="false" outlineLevel="0" collapsed="false">
      <c r="A37" s="13"/>
      <c r="B37" s="11" t="n">
        <v>50</v>
      </c>
      <c r="C37" s="11" t="n">
        <v>2018</v>
      </c>
      <c r="D37" s="11" t="n">
        <v>5552</v>
      </c>
      <c r="E37" s="12"/>
    </row>
    <row r="38" customFormat="false" ht="12.8" hidden="false" customHeight="false" outlineLevel="0" collapsed="false">
      <c r="A38" s="14"/>
      <c r="B38" s="11" t="n">
        <v>51</v>
      </c>
      <c r="C38" s="11" t="n">
        <v>2016</v>
      </c>
      <c r="D38" s="11" t="n">
        <v>5231</v>
      </c>
      <c r="E38" s="12"/>
    </row>
    <row r="39" customFormat="false" ht="12.8" hidden="false" customHeight="false" outlineLevel="0" collapsed="false">
      <c r="A39" s="10" t="s">
        <v>228</v>
      </c>
      <c r="B39" s="11" t="n">
        <v>78</v>
      </c>
      <c r="C39" s="11" t="n">
        <v>2018</v>
      </c>
      <c r="D39" s="11" t="n">
        <v>3073</v>
      </c>
      <c r="E39" s="12"/>
    </row>
    <row r="40" customFormat="false" ht="12.8" hidden="false" customHeight="false" outlineLevel="0" collapsed="false">
      <c r="A40" s="13"/>
      <c r="B40" s="11" t="n">
        <v>79</v>
      </c>
      <c r="C40" s="11" t="n">
        <v>2016</v>
      </c>
      <c r="D40" s="11" t="n">
        <v>2933</v>
      </c>
      <c r="E40" s="12"/>
    </row>
    <row r="41" customFormat="false" ht="12.8" hidden="false" customHeight="false" outlineLevel="0" collapsed="false">
      <c r="A41" s="14"/>
      <c r="B41" s="11" t="n">
        <v>80</v>
      </c>
      <c r="C41" s="11" t="n">
        <v>2017</v>
      </c>
      <c r="D41" s="11" t="n">
        <v>2953</v>
      </c>
      <c r="E41" s="12"/>
    </row>
    <row r="42" customFormat="false" ht="12.8" hidden="false" customHeight="false" outlineLevel="0" collapsed="false">
      <c r="A42" s="10" t="s">
        <v>348</v>
      </c>
      <c r="B42" s="11" t="n">
        <v>62</v>
      </c>
      <c r="C42" s="11" t="n">
        <v>2017</v>
      </c>
      <c r="D42" s="11" t="n">
        <v>181</v>
      </c>
      <c r="E42" s="12"/>
    </row>
    <row r="43" customFormat="false" ht="12.8" hidden="false" customHeight="false" outlineLevel="0" collapsed="false">
      <c r="A43" s="14"/>
      <c r="B43" s="11" t="n">
        <v>67</v>
      </c>
      <c r="C43" s="11" t="n">
        <v>2018</v>
      </c>
      <c r="D43" s="11" t="n">
        <v>161</v>
      </c>
      <c r="E43" s="12"/>
    </row>
    <row r="44" customFormat="false" ht="12.8" hidden="false" customHeight="false" outlineLevel="0" collapsed="false">
      <c r="A44" s="10" t="s">
        <v>115</v>
      </c>
      <c r="B44" s="11" t="n">
        <v>37</v>
      </c>
      <c r="C44" s="11" t="n">
        <v>2018</v>
      </c>
      <c r="D44" s="11" t="n">
        <v>1481</v>
      </c>
      <c r="E44" s="12"/>
    </row>
    <row r="45" customFormat="false" ht="12.8" hidden="false" customHeight="false" outlineLevel="0" collapsed="false">
      <c r="A45" s="13"/>
      <c r="B45" s="15" t="n">
        <v>39</v>
      </c>
      <c r="C45" s="11" t="n">
        <v>2016</v>
      </c>
      <c r="D45" s="11" t="n">
        <v>1490</v>
      </c>
      <c r="E45" s="12"/>
    </row>
    <row r="46" customFormat="false" ht="12.8" hidden="false" customHeight="false" outlineLevel="0" collapsed="false">
      <c r="A46" s="14"/>
      <c r="B46" s="16"/>
      <c r="C46" s="11" t="n">
        <v>2017</v>
      </c>
      <c r="D46" s="11" t="n">
        <v>1496</v>
      </c>
      <c r="E46" s="12"/>
    </row>
    <row r="47" customFormat="false" ht="12.8" hidden="false" customHeight="false" outlineLevel="0" collapsed="false">
      <c r="A47" s="10" t="s">
        <v>264</v>
      </c>
      <c r="B47" s="11" t="n">
        <v>93</v>
      </c>
      <c r="C47" s="11" t="n">
        <v>2016</v>
      </c>
      <c r="D47" s="11" t="n">
        <v>294</v>
      </c>
      <c r="E47" s="12"/>
    </row>
    <row r="48" customFormat="false" ht="12.8" hidden="false" customHeight="false" outlineLevel="0" collapsed="false">
      <c r="A48" s="13"/>
      <c r="B48" s="11" t="n">
        <v>98</v>
      </c>
      <c r="C48" s="11" t="n">
        <v>2018</v>
      </c>
      <c r="D48" s="11" t="n">
        <v>292</v>
      </c>
      <c r="E48" s="12"/>
    </row>
    <row r="49" customFormat="false" ht="12.8" hidden="false" customHeight="false" outlineLevel="0" collapsed="false">
      <c r="A49" s="14"/>
      <c r="B49" s="11" t="n">
        <v>99</v>
      </c>
      <c r="C49" s="11" t="n">
        <v>2017</v>
      </c>
      <c r="D49" s="11" t="n">
        <v>294</v>
      </c>
      <c r="E49" s="12"/>
    </row>
    <row r="50" customFormat="false" ht="12.8" hidden="false" customHeight="false" outlineLevel="0" collapsed="false">
      <c r="A50" s="10" t="s">
        <v>45</v>
      </c>
      <c r="B50" s="15" t="n">
        <v>13</v>
      </c>
      <c r="C50" s="11" t="n">
        <v>2017</v>
      </c>
      <c r="D50" s="11" t="n">
        <v>1293</v>
      </c>
      <c r="E50" s="12"/>
    </row>
    <row r="51" customFormat="false" ht="12.8" hidden="false" customHeight="false" outlineLevel="0" collapsed="false">
      <c r="A51" s="13"/>
      <c r="B51" s="16"/>
      <c r="C51" s="11" t="n">
        <v>2018</v>
      </c>
      <c r="D51" s="11" t="n">
        <v>1024</v>
      </c>
      <c r="E51" s="12"/>
    </row>
    <row r="52" customFormat="false" ht="12.8" hidden="false" customHeight="false" outlineLevel="0" collapsed="false">
      <c r="A52" s="14"/>
      <c r="B52" s="11" t="n">
        <v>14</v>
      </c>
      <c r="C52" s="11" t="n">
        <v>2016</v>
      </c>
      <c r="D52" s="11" t="n">
        <v>1360</v>
      </c>
      <c r="E52" s="12"/>
    </row>
    <row r="53" customFormat="false" ht="12.8" hidden="false" customHeight="false" outlineLevel="0" collapsed="false">
      <c r="A53" s="17" t="s">
        <v>130</v>
      </c>
      <c r="B53" s="11" t="n">
        <v>44</v>
      </c>
      <c r="C53" s="11" t="n">
        <v>2016</v>
      </c>
      <c r="D53" s="11" t="n">
        <v>731</v>
      </c>
      <c r="E53" s="12"/>
    </row>
    <row r="54" customFormat="false" ht="12.8" hidden="false" customHeight="false" outlineLevel="0" collapsed="false">
      <c r="A54" s="10" t="s">
        <v>231</v>
      </c>
      <c r="B54" s="11" t="n">
        <v>80</v>
      </c>
      <c r="C54" s="11" t="n">
        <v>2016</v>
      </c>
      <c r="D54" s="11" t="n">
        <v>1432</v>
      </c>
      <c r="E54" s="12"/>
    </row>
    <row r="55" customFormat="false" ht="12.8" hidden="false" customHeight="false" outlineLevel="0" collapsed="false">
      <c r="A55" s="13"/>
      <c r="B55" s="11" t="n">
        <v>81</v>
      </c>
      <c r="C55" s="11" t="n">
        <v>2018</v>
      </c>
      <c r="D55" s="11" t="n">
        <v>1401</v>
      </c>
      <c r="E55" s="12"/>
    </row>
    <row r="56" customFormat="false" ht="12.8" hidden="false" customHeight="false" outlineLevel="0" collapsed="false">
      <c r="A56" s="14"/>
      <c r="B56" s="11" t="n">
        <v>82</v>
      </c>
      <c r="C56" s="11" t="n">
        <v>2017</v>
      </c>
      <c r="D56" s="11" t="n">
        <v>1416</v>
      </c>
      <c r="E56" s="12"/>
    </row>
    <row r="57" customFormat="false" ht="12.8" hidden="false" customHeight="false" outlineLevel="0" collapsed="false">
      <c r="A57" s="10" t="s">
        <v>106</v>
      </c>
      <c r="B57" s="11" t="n">
        <v>34</v>
      </c>
      <c r="C57" s="11" t="n">
        <v>2018</v>
      </c>
      <c r="D57" s="11" t="n">
        <v>217</v>
      </c>
      <c r="E57" s="12"/>
    </row>
    <row r="58" customFormat="false" ht="12.8" hidden="false" customHeight="false" outlineLevel="0" collapsed="false">
      <c r="A58" s="13"/>
      <c r="B58" s="11" t="n">
        <v>36</v>
      </c>
      <c r="C58" s="11" t="n">
        <v>2016</v>
      </c>
      <c r="D58" s="11" t="n">
        <v>214</v>
      </c>
      <c r="E58" s="12"/>
    </row>
    <row r="59" customFormat="false" ht="12.8" hidden="false" customHeight="false" outlineLevel="0" collapsed="false">
      <c r="A59" s="14"/>
      <c r="B59" s="11" t="n">
        <v>37</v>
      </c>
      <c r="C59" s="11" t="n">
        <v>2017</v>
      </c>
      <c r="D59" s="11" t="n">
        <v>215</v>
      </c>
      <c r="E59" s="12"/>
    </row>
    <row r="60" customFormat="false" ht="12.8" hidden="false" customHeight="false" outlineLevel="0" collapsed="false">
      <c r="A60" s="10" t="s">
        <v>124</v>
      </c>
      <c r="B60" s="11" t="n">
        <v>42</v>
      </c>
      <c r="C60" s="11" t="n">
        <v>2016</v>
      </c>
      <c r="D60" s="11" t="n">
        <v>8121</v>
      </c>
      <c r="E60" s="12"/>
    </row>
    <row r="61" customFormat="false" ht="12.8" hidden="false" customHeight="false" outlineLevel="0" collapsed="false">
      <c r="A61" s="13"/>
      <c r="B61" s="11" t="n">
        <v>46</v>
      </c>
      <c r="C61" s="11" t="n">
        <v>2018</v>
      </c>
      <c r="D61" s="11" t="n">
        <v>7362</v>
      </c>
      <c r="E61" s="12"/>
    </row>
    <row r="62" customFormat="false" ht="12.8" hidden="false" customHeight="false" outlineLevel="0" collapsed="false">
      <c r="A62" s="14"/>
      <c r="B62" s="11" t="n">
        <v>55</v>
      </c>
      <c r="C62" s="11" t="n">
        <v>2017</v>
      </c>
      <c r="D62" s="11" t="n">
        <v>7211</v>
      </c>
      <c r="E62" s="12"/>
    </row>
    <row r="63" customFormat="false" ht="12.8" hidden="false" customHeight="false" outlineLevel="0" collapsed="false">
      <c r="A63" s="17" t="s">
        <v>216</v>
      </c>
      <c r="B63" s="11" t="n">
        <v>68</v>
      </c>
      <c r="C63" s="11" t="n">
        <v>2018</v>
      </c>
      <c r="D63" s="11" t="n">
        <v>664</v>
      </c>
      <c r="E63" s="12"/>
    </row>
    <row r="64" customFormat="false" ht="12.8" hidden="false" customHeight="false" outlineLevel="0" collapsed="false">
      <c r="A64" s="10" t="s">
        <v>214</v>
      </c>
      <c r="B64" s="11" t="n">
        <v>71</v>
      </c>
      <c r="C64" s="11" t="n">
        <v>2017</v>
      </c>
      <c r="D64" s="11" t="n">
        <v>617</v>
      </c>
      <c r="E64" s="12"/>
    </row>
    <row r="65" customFormat="false" ht="12.8" hidden="false" customHeight="false" outlineLevel="0" collapsed="false">
      <c r="A65" s="14"/>
      <c r="B65" s="11" t="n">
        <v>74</v>
      </c>
      <c r="C65" s="11" t="n">
        <v>2016</v>
      </c>
      <c r="D65" s="11" t="n">
        <v>583</v>
      </c>
      <c r="E65" s="12"/>
    </row>
    <row r="66" customFormat="false" ht="12.8" hidden="false" customHeight="false" outlineLevel="0" collapsed="false">
      <c r="A66" s="17" t="s">
        <v>479</v>
      </c>
      <c r="B66" s="11" t="n">
        <v>93</v>
      </c>
      <c r="C66" s="11" t="n">
        <v>2018</v>
      </c>
      <c r="D66" s="11" t="n">
        <v>217</v>
      </c>
      <c r="E66" s="12"/>
    </row>
    <row r="67" customFormat="false" ht="12.8" hidden="false" customHeight="false" outlineLevel="0" collapsed="false">
      <c r="A67" s="10" t="s">
        <v>437</v>
      </c>
      <c r="B67" s="11" t="n">
        <v>45</v>
      </c>
      <c r="C67" s="11" t="n">
        <v>2018</v>
      </c>
      <c r="D67" s="11" t="n">
        <v>2102</v>
      </c>
      <c r="E67" s="12"/>
    </row>
    <row r="68" customFormat="false" ht="12.8" hidden="false" customHeight="false" outlineLevel="0" collapsed="false">
      <c r="A68" s="13"/>
      <c r="B68" s="11" t="n">
        <v>50</v>
      </c>
      <c r="C68" s="11" t="n">
        <v>2017</v>
      </c>
      <c r="D68" s="11" t="n">
        <v>2202</v>
      </c>
      <c r="E68" s="12"/>
    </row>
    <row r="69" customFormat="false" ht="12.8" hidden="false" customHeight="false" outlineLevel="0" collapsed="false">
      <c r="A69" s="14"/>
      <c r="B69" s="11" t="n">
        <v>70</v>
      </c>
      <c r="C69" s="11" t="n">
        <v>2016</v>
      </c>
      <c r="D69" s="11" t="n">
        <v>2112</v>
      </c>
      <c r="E69" s="12"/>
    </row>
    <row r="70" customFormat="false" ht="12.8" hidden="false" customHeight="false" outlineLevel="0" collapsed="false">
      <c r="A70" s="10" t="s">
        <v>387</v>
      </c>
      <c r="B70" s="11" t="n">
        <v>90</v>
      </c>
      <c r="C70" s="11" t="n">
        <v>2018</v>
      </c>
      <c r="D70" s="11" t="n">
        <v>2221</v>
      </c>
      <c r="E70" s="12"/>
    </row>
    <row r="71" customFormat="false" ht="12.8" hidden="false" customHeight="false" outlineLevel="0" collapsed="false">
      <c r="A71" s="14"/>
      <c r="B71" s="11" t="n">
        <v>97</v>
      </c>
      <c r="C71" s="11" t="n">
        <v>2017</v>
      </c>
      <c r="D71" s="11" t="n">
        <v>2371</v>
      </c>
      <c r="E71" s="12"/>
    </row>
    <row r="72" customFormat="false" ht="12.8" hidden="false" customHeight="false" outlineLevel="0" collapsed="false">
      <c r="A72" s="17" t="s">
        <v>282</v>
      </c>
      <c r="B72" s="11" t="n">
        <v>100</v>
      </c>
      <c r="C72" s="11" t="n">
        <v>2016</v>
      </c>
      <c r="D72" s="11" t="n">
        <v>3058</v>
      </c>
      <c r="E72" s="12"/>
    </row>
    <row r="73" customFormat="false" ht="12.8" hidden="false" customHeight="false" outlineLevel="0" collapsed="false">
      <c r="A73" s="10" t="s">
        <v>12</v>
      </c>
      <c r="B73" s="11" t="n">
        <v>3</v>
      </c>
      <c r="C73" s="11" t="n">
        <v>2016</v>
      </c>
      <c r="D73" s="11" t="n">
        <v>497</v>
      </c>
      <c r="E73" s="12"/>
    </row>
    <row r="74" customFormat="false" ht="12.8" hidden="false" customHeight="false" outlineLevel="0" collapsed="false">
      <c r="A74" s="13"/>
      <c r="B74" s="15" t="n">
        <v>4</v>
      </c>
      <c r="C74" s="11" t="n">
        <v>2017</v>
      </c>
      <c r="D74" s="11" t="n">
        <v>510</v>
      </c>
      <c r="E74" s="12"/>
    </row>
    <row r="75" customFormat="false" ht="12.8" hidden="false" customHeight="false" outlineLevel="0" collapsed="false">
      <c r="A75" s="14"/>
      <c r="B75" s="16"/>
      <c r="C75" s="11" t="n">
        <v>2018</v>
      </c>
      <c r="D75" s="11" t="n">
        <v>523</v>
      </c>
      <c r="E75" s="12"/>
    </row>
    <row r="76" customFormat="false" ht="12.8" hidden="false" customHeight="false" outlineLevel="0" collapsed="false">
      <c r="A76" s="17" t="s">
        <v>18</v>
      </c>
      <c r="B76" s="11" t="n">
        <v>5</v>
      </c>
      <c r="C76" s="11" t="n">
        <v>2016</v>
      </c>
      <c r="D76" s="11" t="n">
        <v>9769</v>
      </c>
      <c r="E76" s="12"/>
    </row>
    <row r="77" customFormat="false" ht="12.8" hidden="false" customHeight="false" outlineLevel="0" collapsed="false">
      <c r="A77" s="10" t="s">
        <v>291</v>
      </c>
      <c r="B77" s="15" t="n">
        <v>7</v>
      </c>
      <c r="C77" s="11" t="n">
        <v>2017</v>
      </c>
      <c r="D77" s="11" t="n">
        <v>9778</v>
      </c>
      <c r="E77" s="12"/>
    </row>
    <row r="78" customFormat="false" ht="12.8" hidden="false" customHeight="false" outlineLevel="0" collapsed="false">
      <c r="A78" s="14"/>
      <c r="B78" s="16"/>
      <c r="C78" s="11" t="n">
        <v>2018</v>
      </c>
      <c r="D78" s="11" t="n">
        <v>9954</v>
      </c>
      <c r="E78" s="12"/>
    </row>
    <row r="79" customFormat="false" ht="12.8" hidden="false" customHeight="false" outlineLevel="0" collapsed="false">
      <c r="A79" s="10" t="s">
        <v>188</v>
      </c>
      <c r="B79" s="15" t="n">
        <v>57</v>
      </c>
      <c r="C79" s="11" t="n">
        <v>2017</v>
      </c>
      <c r="D79" s="11" t="n">
        <v>1765</v>
      </c>
      <c r="E79" s="12"/>
    </row>
    <row r="80" customFormat="false" ht="12.8" hidden="false" customHeight="false" outlineLevel="0" collapsed="false">
      <c r="A80" s="13"/>
      <c r="B80" s="16"/>
      <c r="C80" s="11" t="n">
        <v>2018</v>
      </c>
      <c r="D80" s="11" t="n">
        <v>1734</v>
      </c>
      <c r="E80" s="12"/>
    </row>
    <row r="81" customFormat="false" ht="12.8" hidden="false" customHeight="false" outlineLevel="0" collapsed="false">
      <c r="A81" s="14"/>
      <c r="B81" s="11" t="n">
        <v>64</v>
      </c>
      <c r="C81" s="11" t="n">
        <v>2016</v>
      </c>
      <c r="D81" s="11" t="n">
        <v>1538</v>
      </c>
      <c r="E81" s="12"/>
    </row>
    <row r="82" customFormat="false" ht="12.8" hidden="false" customHeight="false" outlineLevel="0" collapsed="false">
      <c r="A82" s="10" t="s">
        <v>222</v>
      </c>
      <c r="B82" s="11" t="n">
        <v>77</v>
      </c>
      <c r="C82" s="11" t="n">
        <v>2016</v>
      </c>
      <c r="D82" s="11" t="n">
        <v>238</v>
      </c>
      <c r="E82" s="12"/>
    </row>
    <row r="83" customFormat="false" ht="12.8" hidden="false" customHeight="false" outlineLevel="0" collapsed="false">
      <c r="A83" s="13"/>
      <c r="B83" s="11" t="n">
        <v>85</v>
      </c>
      <c r="C83" s="11" t="n">
        <v>2017</v>
      </c>
      <c r="D83" s="11" t="n">
        <v>238</v>
      </c>
      <c r="E83" s="12"/>
    </row>
    <row r="84" customFormat="false" ht="12.8" hidden="false" customHeight="false" outlineLevel="0" collapsed="false">
      <c r="A84" s="14"/>
      <c r="B84" s="11" t="n">
        <v>86</v>
      </c>
      <c r="C84" s="11" t="n">
        <v>2018</v>
      </c>
      <c r="D84" s="11" t="n">
        <v>238</v>
      </c>
      <c r="E84" s="12"/>
    </row>
    <row r="85" customFormat="false" ht="12.8" hidden="false" customHeight="false" outlineLevel="0" collapsed="false">
      <c r="A85" s="10" t="s">
        <v>167</v>
      </c>
      <c r="B85" s="11" t="n">
        <v>56</v>
      </c>
      <c r="C85" s="11" t="n">
        <v>2017</v>
      </c>
      <c r="D85" s="11" t="n">
        <v>845</v>
      </c>
      <c r="E85" s="12"/>
    </row>
    <row r="86" customFormat="false" ht="12.8" hidden="false" customHeight="false" outlineLevel="0" collapsed="false">
      <c r="A86" s="13"/>
      <c r="B86" s="11" t="n">
        <v>57</v>
      </c>
      <c r="C86" s="11" t="n">
        <v>2016</v>
      </c>
      <c r="D86" s="11" t="n">
        <v>794</v>
      </c>
      <c r="E86" s="12"/>
    </row>
    <row r="87" customFormat="false" ht="12.8" hidden="false" customHeight="false" outlineLevel="0" collapsed="false">
      <c r="A87" s="14"/>
      <c r="B87" s="11" t="n">
        <v>58</v>
      </c>
      <c r="C87" s="11" t="n">
        <v>2018</v>
      </c>
      <c r="D87" s="11" t="n">
        <v>858</v>
      </c>
      <c r="E87" s="12"/>
    </row>
    <row r="88" customFormat="false" ht="12.8" hidden="false" customHeight="false" outlineLevel="0" collapsed="false">
      <c r="A88" s="10" t="s">
        <v>206</v>
      </c>
      <c r="B88" s="11" t="n">
        <v>70</v>
      </c>
      <c r="C88" s="11" t="n">
        <v>2017</v>
      </c>
      <c r="D88" s="11" t="n">
        <v>292</v>
      </c>
      <c r="E88" s="12"/>
    </row>
    <row r="89" customFormat="false" ht="12.8" hidden="false" customHeight="false" outlineLevel="0" collapsed="false">
      <c r="A89" s="13"/>
      <c r="B89" s="15" t="n">
        <v>71</v>
      </c>
      <c r="C89" s="11" t="n">
        <v>2016</v>
      </c>
      <c r="D89" s="11" t="n">
        <v>293</v>
      </c>
      <c r="E89" s="12"/>
    </row>
    <row r="90" customFormat="false" ht="12.8" hidden="false" customHeight="false" outlineLevel="0" collapsed="false">
      <c r="A90" s="14"/>
      <c r="B90" s="16"/>
      <c r="C90" s="11" t="n">
        <v>2018</v>
      </c>
      <c r="D90" s="11" t="n">
        <v>5371</v>
      </c>
      <c r="E90" s="12"/>
    </row>
    <row r="91" customFormat="false" ht="12.8" hidden="false" customHeight="false" outlineLevel="0" collapsed="false">
      <c r="A91" s="10" t="s">
        <v>356</v>
      </c>
      <c r="B91" s="11" t="n">
        <v>65</v>
      </c>
      <c r="C91" s="11" t="n">
        <v>2018</v>
      </c>
      <c r="D91" s="11" t="n">
        <v>3495</v>
      </c>
      <c r="E91" s="12"/>
    </row>
    <row r="92" customFormat="false" ht="12.8" hidden="false" customHeight="false" outlineLevel="0" collapsed="false">
      <c r="A92" s="14"/>
      <c r="B92" s="11" t="n">
        <v>67</v>
      </c>
      <c r="C92" s="11" t="n">
        <v>2017</v>
      </c>
      <c r="D92" s="11" t="n">
        <v>3453</v>
      </c>
      <c r="E92" s="12"/>
    </row>
    <row r="93" customFormat="false" ht="12.8" hidden="false" customHeight="false" outlineLevel="0" collapsed="false">
      <c r="A93" s="17" t="s">
        <v>191</v>
      </c>
      <c r="B93" s="11" t="n">
        <v>65</v>
      </c>
      <c r="C93" s="11" t="n">
        <v>2016</v>
      </c>
      <c r="D93" s="11" t="n">
        <v>3495</v>
      </c>
      <c r="E93" s="12"/>
    </row>
    <row r="94" customFormat="false" ht="12.8" hidden="false" customHeight="false" outlineLevel="0" collapsed="false">
      <c r="A94" s="10" t="s">
        <v>379</v>
      </c>
      <c r="B94" s="11" t="n">
        <v>90</v>
      </c>
      <c r="C94" s="11" t="n">
        <v>2017</v>
      </c>
      <c r="D94" s="11" t="n">
        <v>975</v>
      </c>
      <c r="E94" s="12"/>
    </row>
    <row r="95" customFormat="false" ht="12.8" hidden="false" customHeight="false" outlineLevel="0" collapsed="false">
      <c r="A95" s="14"/>
      <c r="B95" s="11" t="n">
        <v>91</v>
      </c>
      <c r="C95" s="11" t="n">
        <v>2018</v>
      </c>
      <c r="D95" s="11" t="n">
        <v>1003</v>
      </c>
      <c r="E95" s="12"/>
    </row>
    <row r="96" customFormat="false" ht="12.8" hidden="false" customHeight="false" outlineLevel="0" collapsed="false">
      <c r="A96" s="10" t="s">
        <v>62</v>
      </c>
      <c r="B96" s="11" t="n">
        <v>18</v>
      </c>
      <c r="C96" s="11" t="n">
        <v>2018</v>
      </c>
      <c r="D96" s="11" t="n">
        <v>15472</v>
      </c>
      <c r="E96" s="12"/>
    </row>
    <row r="97" customFormat="false" ht="12.8" hidden="false" customHeight="false" outlineLevel="0" collapsed="false">
      <c r="A97" s="13"/>
      <c r="B97" s="11" t="n">
        <v>19</v>
      </c>
      <c r="C97" s="11" t="n">
        <v>2017</v>
      </c>
      <c r="D97" s="11" t="n">
        <v>14534</v>
      </c>
      <c r="E97" s="12"/>
    </row>
    <row r="98" customFormat="false" ht="12.8" hidden="false" customHeight="false" outlineLevel="0" collapsed="false">
      <c r="A98" s="14"/>
      <c r="B98" s="11" t="n">
        <v>20</v>
      </c>
      <c r="C98" s="11" t="n">
        <v>2016</v>
      </c>
      <c r="D98" s="11" t="n">
        <v>13322</v>
      </c>
      <c r="E98" s="12"/>
    </row>
    <row r="99" customFormat="false" ht="12.8" hidden="false" customHeight="false" outlineLevel="0" collapsed="false">
      <c r="A99" s="10" t="s">
        <v>68</v>
      </c>
      <c r="B99" s="15" t="n">
        <v>21</v>
      </c>
      <c r="C99" s="11" t="n">
        <v>2017</v>
      </c>
      <c r="D99" s="11" t="n">
        <v>14610</v>
      </c>
      <c r="E99" s="12"/>
    </row>
    <row r="100" customFormat="false" ht="12.8" hidden="false" customHeight="false" outlineLevel="0" collapsed="false">
      <c r="A100" s="13"/>
      <c r="B100" s="16"/>
      <c r="C100" s="11" t="n">
        <v>2018</v>
      </c>
      <c r="D100" s="11" t="n">
        <v>15012</v>
      </c>
      <c r="E100" s="12"/>
    </row>
    <row r="101" customFormat="false" ht="12.8" hidden="false" customHeight="false" outlineLevel="0" collapsed="false">
      <c r="A101" s="14"/>
      <c r="B101" s="11" t="n">
        <v>22</v>
      </c>
      <c r="C101" s="11" t="n">
        <v>2016</v>
      </c>
      <c r="D101" s="11" t="n">
        <v>14108</v>
      </c>
      <c r="E101" s="12"/>
    </row>
    <row r="102" customFormat="false" ht="12.8" hidden="false" customHeight="false" outlineLevel="0" collapsed="false">
      <c r="A102" s="10" t="s">
        <v>219</v>
      </c>
      <c r="B102" s="11" t="n">
        <v>70</v>
      </c>
      <c r="C102" s="11" t="n">
        <v>2018</v>
      </c>
      <c r="D102" s="11" t="n">
        <v>5371</v>
      </c>
      <c r="E102" s="12"/>
    </row>
    <row r="103" customFormat="false" ht="12.8" hidden="false" customHeight="false" outlineLevel="0" collapsed="false">
      <c r="A103" s="13"/>
      <c r="B103" s="11" t="n">
        <v>76</v>
      </c>
      <c r="C103" s="11" t="n">
        <v>2016</v>
      </c>
      <c r="D103" s="11" t="n">
        <v>5371</v>
      </c>
      <c r="E103" s="12"/>
    </row>
    <row r="104" customFormat="false" ht="12.8" hidden="false" customHeight="false" outlineLevel="0" collapsed="false">
      <c r="A104" s="14"/>
      <c r="B104" s="11" t="n">
        <v>77</v>
      </c>
      <c r="C104" s="11" t="n">
        <v>2017</v>
      </c>
      <c r="D104" s="11" t="n">
        <v>5587</v>
      </c>
      <c r="E104" s="12"/>
    </row>
    <row r="105" customFormat="false" ht="12.8" hidden="false" customHeight="false" outlineLevel="0" collapsed="false">
      <c r="A105" s="10" t="s">
        <v>154</v>
      </c>
      <c r="B105" s="11" t="n">
        <v>51</v>
      </c>
      <c r="C105" s="11" t="n">
        <v>2017</v>
      </c>
      <c r="D105" s="11" t="n">
        <v>11701</v>
      </c>
      <c r="E105" s="12"/>
    </row>
    <row r="106" customFormat="false" ht="12.8" hidden="false" customHeight="false" outlineLevel="0" collapsed="false">
      <c r="A106" s="14"/>
      <c r="B106" s="11" t="n">
        <v>52</v>
      </c>
      <c r="C106" s="11" t="n">
        <v>2016</v>
      </c>
      <c r="D106" s="11" t="n">
        <v>11366</v>
      </c>
      <c r="E106" s="12"/>
    </row>
    <row r="107" customFormat="false" ht="12.8" hidden="false" customHeight="false" outlineLevel="0" collapsed="false">
      <c r="A107" s="17" t="s">
        <v>445</v>
      </c>
      <c r="B107" s="11" t="n">
        <v>52</v>
      </c>
      <c r="C107" s="11" t="n">
        <v>2018</v>
      </c>
      <c r="D107" s="11" t="n">
        <v>11366</v>
      </c>
      <c r="E107" s="12"/>
    </row>
    <row r="108" customFormat="false" ht="12.8" hidden="false" customHeight="false" outlineLevel="0" collapsed="false">
      <c r="A108" s="10" t="s">
        <v>262</v>
      </c>
      <c r="B108" s="15" t="n">
        <v>92</v>
      </c>
      <c r="C108" s="11" t="n">
        <v>2016</v>
      </c>
      <c r="D108" s="11" t="n">
        <v>3355</v>
      </c>
      <c r="E108" s="12"/>
    </row>
    <row r="109" customFormat="false" ht="12.8" hidden="false" customHeight="false" outlineLevel="0" collapsed="false">
      <c r="A109" s="13"/>
      <c r="B109" s="16"/>
      <c r="C109" s="11" t="n">
        <v>2017</v>
      </c>
      <c r="D109" s="11" t="n">
        <v>3347</v>
      </c>
      <c r="E109" s="12"/>
    </row>
    <row r="110" customFormat="false" ht="12.8" hidden="false" customHeight="false" outlineLevel="0" collapsed="false">
      <c r="A110" s="14"/>
      <c r="B110" s="11" t="n">
        <v>94</v>
      </c>
      <c r="C110" s="11" t="n">
        <v>2018</v>
      </c>
      <c r="D110" s="11" t="n">
        <v>3311</v>
      </c>
      <c r="E110" s="12"/>
    </row>
    <row r="111" customFormat="false" ht="12.8" hidden="false" customHeight="false" outlineLevel="0" collapsed="false">
      <c r="A111" s="10" t="s">
        <v>209</v>
      </c>
      <c r="B111" s="11" t="n">
        <v>72</v>
      </c>
      <c r="C111" s="11" t="n">
        <v>2016</v>
      </c>
      <c r="D111" s="11" t="n">
        <v>2288</v>
      </c>
      <c r="E111" s="12"/>
    </row>
    <row r="112" customFormat="false" ht="12.8" hidden="false" customHeight="false" outlineLevel="0" collapsed="false">
      <c r="A112" s="13"/>
      <c r="B112" s="11" t="n">
        <v>74</v>
      </c>
      <c r="C112" s="11" t="n">
        <v>2018</v>
      </c>
      <c r="D112" s="11" t="n">
        <v>2071</v>
      </c>
      <c r="E112" s="12"/>
    </row>
    <row r="113" customFormat="false" ht="12.8" hidden="false" customHeight="false" outlineLevel="0" collapsed="false">
      <c r="A113" s="14"/>
      <c r="B113" s="11" t="n">
        <v>75</v>
      </c>
      <c r="C113" s="11" t="n">
        <v>2017</v>
      </c>
      <c r="D113" s="11" t="n">
        <v>2174</v>
      </c>
      <c r="E113" s="12"/>
    </row>
    <row r="114" customFormat="false" ht="12.8" hidden="false" customHeight="false" outlineLevel="0" collapsed="false">
      <c r="A114" s="10" t="s">
        <v>211</v>
      </c>
      <c r="B114" s="11" t="n">
        <v>69</v>
      </c>
      <c r="C114" s="11" t="n">
        <v>2017</v>
      </c>
      <c r="D114" s="11" t="n">
        <v>3896</v>
      </c>
      <c r="E114" s="12"/>
    </row>
    <row r="115" customFormat="false" ht="12.8" hidden="false" customHeight="false" outlineLevel="0" collapsed="false">
      <c r="A115" s="13"/>
      <c r="B115" s="11" t="n">
        <v>73</v>
      </c>
      <c r="C115" s="11" t="n">
        <v>2016</v>
      </c>
      <c r="D115" s="11" t="n">
        <v>3992</v>
      </c>
      <c r="E115" s="12"/>
    </row>
    <row r="116" customFormat="false" ht="12.8" hidden="false" customHeight="false" outlineLevel="0" collapsed="false">
      <c r="A116" s="14"/>
      <c r="B116" s="11" t="n">
        <v>75</v>
      </c>
      <c r="C116" s="11" t="n">
        <v>2018</v>
      </c>
      <c r="D116" s="11" t="n">
        <v>3896</v>
      </c>
      <c r="E116" s="12"/>
    </row>
    <row r="117" customFormat="false" ht="12.8" hidden="false" customHeight="false" outlineLevel="0" collapsed="false">
      <c r="A117" s="10" t="s">
        <v>112</v>
      </c>
      <c r="B117" s="11" t="n">
        <v>35</v>
      </c>
      <c r="C117" s="11" t="n">
        <v>2018</v>
      </c>
      <c r="D117" s="11" t="n">
        <v>2296</v>
      </c>
      <c r="E117" s="12"/>
    </row>
    <row r="118" customFormat="false" ht="12.8" hidden="false" customHeight="false" outlineLevel="0" collapsed="false">
      <c r="A118" s="13"/>
      <c r="B118" s="11" t="n">
        <v>36</v>
      </c>
      <c r="C118" s="11" t="n">
        <v>2017</v>
      </c>
      <c r="D118" s="11" t="n">
        <v>2368</v>
      </c>
      <c r="E118" s="12"/>
    </row>
    <row r="119" customFormat="false" ht="12.8" hidden="false" customHeight="false" outlineLevel="0" collapsed="false">
      <c r="A119" s="14"/>
      <c r="B119" s="11" t="n">
        <v>38</v>
      </c>
      <c r="C119" s="11" t="n">
        <v>2016</v>
      </c>
      <c r="D119" s="11" t="n">
        <v>2387</v>
      </c>
      <c r="E119" s="12"/>
    </row>
    <row r="120" customFormat="false" ht="12.8" hidden="false" customHeight="false" outlineLevel="0" collapsed="false">
      <c r="A120" s="10" t="s">
        <v>145</v>
      </c>
      <c r="B120" s="11" t="n">
        <v>49</v>
      </c>
      <c r="C120" s="11" t="n">
        <v>2016</v>
      </c>
      <c r="D120" s="11" t="n">
        <v>424</v>
      </c>
      <c r="E120" s="12"/>
    </row>
    <row r="121" customFormat="false" ht="12.8" hidden="false" customHeight="false" outlineLevel="0" collapsed="false">
      <c r="A121" s="13"/>
      <c r="B121" s="11" t="n">
        <v>52</v>
      </c>
      <c r="C121" s="11" t="n">
        <v>2017</v>
      </c>
      <c r="D121" s="11" t="n">
        <v>419</v>
      </c>
      <c r="E121" s="12"/>
    </row>
    <row r="122" customFormat="false" ht="12.8" hidden="false" customHeight="false" outlineLevel="0" collapsed="false">
      <c r="A122" s="14"/>
      <c r="B122" s="11" t="n">
        <v>53</v>
      </c>
      <c r="C122" s="11" t="n">
        <v>2018</v>
      </c>
      <c r="D122" s="11" t="n">
        <v>426</v>
      </c>
      <c r="E122" s="12"/>
    </row>
    <row r="123" customFormat="false" ht="12.8" hidden="false" customHeight="false" outlineLevel="0" collapsed="false">
      <c r="A123" s="10" t="s">
        <v>142</v>
      </c>
      <c r="B123" s="11" t="n">
        <v>45</v>
      </c>
      <c r="C123" s="11" t="n">
        <v>2017</v>
      </c>
      <c r="D123" s="11" t="n">
        <v>2852</v>
      </c>
      <c r="E123" s="12"/>
    </row>
    <row r="124" customFormat="false" ht="12.8" hidden="false" customHeight="false" outlineLevel="0" collapsed="false">
      <c r="A124" s="13"/>
      <c r="B124" s="11" t="n">
        <v>47</v>
      </c>
      <c r="C124" s="11" t="n">
        <v>2018</v>
      </c>
      <c r="D124" s="11" t="n">
        <v>2962</v>
      </c>
      <c r="E124" s="12"/>
    </row>
    <row r="125" customFormat="false" ht="12.8" hidden="false" customHeight="false" outlineLevel="0" collapsed="false">
      <c r="A125" s="14"/>
      <c r="B125" s="11" t="n">
        <v>48</v>
      </c>
      <c r="C125" s="11" t="n">
        <v>2016</v>
      </c>
      <c r="D125" s="11" t="n">
        <v>2753</v>
      </c>
      <c r="E125" s="12"/>
    </row>
    <row r="126" customFormat="false" ht="12.8" hidden="false" customHeight="false" outlineLevel="0" collapsed="false">
      <c r="A126" s="10" t="s">
        <v>65</v>
      </c>
      <c r="B126" s="15" t="n">
        <v>20</v>
      </c>
      <c r="C126" s="11" t="n">
        <v>2017</v>
      </c>
      <c r="D126" s="11" t="n">
        <v>330</v>
      </c>
      <c r="E126" s="12"/>
    </row>
    <row r="127" customFormat="false" ht="12.8" hidden="false" customHeight="false" outlineLevel="0" collapsed="false">
      <c r="A127" s="13"/>
      <c r="B127" s="16"/>
      <c r="C127" s="11" t="n">
        <v>2018</v>
      </c>
      <c r="D127" s="11" t="n">
        <v>333</v>
      </c>
      <c r="E127" s="12"/>
    </row>
    <row r="128" customFormat="false" ht="12.8" hidden="false" customHeight="false" outlineLevel="0" collapsed="false">
      <c r="A128" s="14"/>
      <c r="B128" s="11" t="n">
        <v>21</v>
      </c>
      <c r="C128" s="11" t="n">
        <v>2016</v>
      </c>
      <c r="D128" s="11" t="n">
        <v>321</v>
      </c>
      <c r="E128" s="12"/>
    </row>
    <row r="129" customFormat="false" ht="12.8" hidden="false" customHeight="false" outlineLevel="0" collapsed="false">
      <c r="A129" s="17" t="s">
        <v>267</v>
      </c>
      <c r="B129" s="11" t="n">
        <v>94</v>
      </c>
      <c r="C129" s="11" t="n">
        <v>2016</v>
      </c>
      <c r="D129" s="11" t="n">
        <v>468</v>
      </c>
      <c r="E129" s="12"/>
    </row>
    <row r="130" customFormat="false" ht="12.8" hidden="false" customHeight="false" outlineLevel="0" collapsed="false">
      <c r="A130" s="10" t="s">
        <v>133</v>
      </c>
      <c r="B130" s="11" t="n">
        <v>42</v>
      </c>
      <c r="C130" s="11" t="n">
        <v>2018</v>
      </c>
      <c r="D130" s="11" t="n">
        <v>4953</v>
      </c>
      <c r="E130" s="12"/>
    </row>
    <row r="131" customFormat="false" ht="12.8" hidden="false" customHeight="false" outlineLevel="0" collapsed="false">
      <c r="A131" s="13"/>
      <c r="B131" s="11" t="n">
        <v>44</v>
      </c>
      <c r="C131" s="11" t="n">
        <v>2017</v>
      </c>
      <c r="D131" s="11" t="n">
        <v>4853</v>
      </c>
      <c r="E131" s="12"/>
    </row>
    <row r="132" customFormat="false" ht="12.8" hidden="false" customHeight="false" outlineLevel="0" collapsed="false">
      <c r="A132" s="14"/>
      <c r="B132" s="11" t="n">
        <v>45</v>
      </c>
      <c r="C132" s="11" t="n">
        <v>2016</v>
      </c>
      <c r="D132" s="11" t="n">
        <v>4745</v>
      </c>
      <c r="E132" s="12"/>
    </row>
    <row r="133" customFormat="false" ht="12.8" hidden="false" customHeight="false" outlineLevel="0" collapsed="false">
      <c r="A133" s="10" t="s">
        <v>374</v>
      </c>
      <c r="B133" s="11" t="n">
        <v>82</v>
      </c>
      <c r="C133" s="11" t="n">
        <v>2018</v>
      </c>
      <c r="D133" s="11" t="n">
        <v>883</v>
      </c>
      <c r="E133" s="12"/>
    </row>
    <row r="134" customFormat="false" ht="12.8" hidden="false" customHeight="false" outlineLevel="0" collapsed="false">
      <c r="A134" s="14"/>
      <c r="B134" s="11" t="n">
        <v>86</v>
      </c>
      <c r="C134" s="11" t="n">
        <v>2017</v>
      </c>
      <c r="D134" s="11" t="n">
        <v>844</v>
      </c>
      <c r="E134" s="12"/>
    </row>
    <row r="135" customFormat="false" ht="12.8" hidden="false" customHeight="false" outlineLevel="0" collapsed="false">
      <c r="A135" s="10" t="s">
        <v>139</v>
      </c>
      <c r="B135" s="11" t="n">
        <v>46</v>
      </c>
      <c r="C135" s="11" t="n">
        <v>2017</v>
      </c>
      <c r="D135" s="11" t="n">
        <v>245</v>
      </c>
      <c r="E135" s="12"/>
    </row>
    <row r="136" customFormat="false" ht="12.8" hidden="false" customHeight="false" outlineLevel="0" collapsed="false">
      <c r="A136" s="14"/>
      <c r="B136" s="11" t="n">
        <v>47</v>
      </c>
      <c r="C136" s="11" t="n">
        <v>2016</v>
      </c>
      <c r="D136" s="11" t="n">
        <v>242</v>
      </c>
      <c r="E136" s="12"/>
    </row>
    <row r="137" customFormat="false" ht="12.8" hidden="false" customHeight="false" outlineLevel="0" collapsed="false">
      <c r="A137" s="17" t="s">
        <v>435</v>
      </c>
      <c r="B137" s="11" t="n">
        <v>44</v>
      </c>
      <c r="C137" s="11" t="n">
        <v>2018</v>
      </c>
      <c r="D137" s="11" t="n">
        <v>250</v>
      </c>
      <c r="E137" s="12"/>
    </row>
    <row r="138" customFormat="false" ht="12.8" hidden="false" customHeight="false" outlineLevel="0" collapsed="false">
      <c r="A138" s="10" t="s">
        <v>194</v>
      </c>
      <c r="B138" s="11" t="n">
        <v>66</v>
      </c>
      <c r="C138" s="11" t="n">
        <v>2016</v>
      </c>
      <c r="D138" s="11" t="n">
        <v>43</v>
      </c>
      <c r="E138" s="12"/>
    </row>
    <row r="139" customFormat="false" ht="12.8" hidden="false" customHeight="false" outlineLevel="0" collapsed="false">
      <c r="A139" s="13"/>
      <c r="B139" s="11" t="n">
        <v>72</v>
      </c>
      <c r="C139" s="11" t="n">
        <v>2018</v>
      </c>
      <c r="D139" s="11" t="n">
        <v>49</v>
      </c>
      <c r="E139" s="12"/>
    </row>
    <row r="140" customFormat="false" ht="12.8" hidden="false" customHeight="false" outlineLevel="0" collapsed="false">
      <c r="A140" s="14"/>
      <c r="B140" s="11" t="n">
        <v>76</v>
      </c>
      <c r="C140" s="11" t="n">
        <v>2017</v>
      </c>
      <c r="D140" s="11" t="n">
        <v>45</v>
      </c>
      <c r="E140" s="12"/>
    </row>
    <row r="141" customFormat="false" ht="12.8" hidden="false" customHeight="false" outlineLevel="0" collapsed="false">
      <c r="A141" s="10" t="s">
        <v>109</v>
      </c>
      <c r="B141" s="11" t="n">
        <v>37</v>
      </c>
      <c r="C141" s="11" t="n">
        <v>2016</v>
      </c>
      <c r="D141" s="11" t="n">
        <v>1006</v>
      </c>
      <c r="E141" s="12"/>
    </row>
    <row r="142" customFormat="false" ht="12.8" hidden="false" customHeight="false" outlineLevel="0" collapsed="false">
      <c r="A142" s="13"/>
      <c r="B142" s="11" t="n">
        <v>38</v>
      </c>
      <c r="C142" s="11" t="n">
        <v>2017</v>
      </c>
      <c r="D142" s="11" t="n">
        <v>866</v>
      </c>
      <c r="E142" s="12"/>
    </row>
    <row r="143" customFormat="false" ht="12.8" hidden="false" customHeight="false" outlineLevel="0" collapsed="false">
      <c r="A143" s="14"/>
      <c r="B143" s="11" t="n">
        <v>39</v>
      </c>
      <c r="C143" s="11" t="n">
        <v>2018</v>
      </c>
      <c r="D143" s="11" t="n">
        <v>864</v>
      </c>
      <c r="E143" s="12"/>
    </row>
    <row r="144" customFormat="false" ht="12.8" hidden="false" customHeight="false" outlineLevel="0" collapsed="false">
      <c r="A144" s="10" t="s">
        <v>236</v>
      </c>
      <c r="B144" s="11" t="n">
        <v>82</v>
      </c>
      <c r="C144" s="11" t="n">
        <v>2016</v>
      </c>
      <c r="D144" s="11" t="n">
        <v>2954</v>
      </c>
      <c r="E144" s="12"/>
    </row>
    <row r="145" customFormat="false" ht="12.8" hidden="false" customHeight="false" outlineLevel="0" collapsed="false">
      <c r="A145" s="13"/>
      <c r="B145" s="11" t="n">
        <v>94</v>
      </c>
      <c r="C145" s="11" t="n">
        <v>2017</v>
      </c>
      <c r="D145" s="11" t="n">
        <v>2977</v>
      </c>
      <c r="E145" s="12"/>
    </row>
    <row r="146" customFormat="false" ht="12.8" hidden="false" customHeight="false" outlineLevel="0" collapsed="false">
      <c r="A146" s="14"/>
      <c r="B146" s="11" t="n">
        <v>96</v>
      </c>
      <c r="C146" s="11" t="n">
        <v>2018</v>
      </c>
      <c r="D146" s="11" t="n">
        <v>2954</v>
      </c>
      <c r="E146" s="12"/>
    </row>
    <row r="147" customFormat="false" ht="12.8" hidden="false" customHeight="false" outlineLevel="0" collapsed="false">
      <c r="A147" s="10" t="s">
        <v>74</v>
      </c>
      <c r="B147" s="15" t="n">
        <v>23</v>
      </c>
      <c r="C147" s="11" t="n">
        <v>2017</v>
      </c>
      <c r="D147" s="11" t="n">
        <v>1174</v>
      </c>
      <c r="E147" s="12"/>
    </row>
    <row r="148" customFormat="false" ht="12.8" hidden="false" customHeight="false" outlineLevel="0" collapsed="false">
      <c r="A148" s="13"/>
      <c r="B148" s="16"/>
      <c r="C148" s="11" t="n">
        <v>2018</v>
      </c>
      <c r="D148" s="11" t="n">
        <v>1175</v>
      </c>
      <c r="E148" s="12"/>
    </row>
    <row r="149" customFormat="false" ht="12.8" hidden="false" customHeight="false" outlineLevel="0" collapsed="false">
      <c r="A149" s="14"/>
      <c r="B149" s="11" t="n">
        <v>24</v>
      </c>
      <c r="C149" s="11" t="n">
        <v>2016</v>
      </c>
      <c r="D149" s="11" t="n">
        <v>1169</v>
      </c>
      <c r="E149" s="12"/>
    </row>
    <row r="150" customFormat="false" ht="12.8" hidden="false" customHeight="false" outlineLevel="0" collapsed="false">
      <c r="A150" s="10" t="s">
        <v>121</v>
      </c>
      <c r="B150" s="11" t="n">
        <v>40</v>
      </c>
      <c r="C150" s="11" t="n">
        <v>2018</v>
      </c>
      <c r="D150" s="11" t="n">
        <v>2722</v>
      </c>
      <c r="E150" s="12"/>
    </row>
    <row r="151" customFormat="false" ht="12.8" hidden="false" customHeight="false" outlineLevel="0" collapsed="false">
      <c r="A151" s="13"/>
      <c r="B151" s="15" t="n">
        <v>41</v>
      </c>
      <c r="C151" s="11" t="n">
        <v>2016</v>
      </c>
      <c r="D151" s="11" t="n">
        <v>2755</v>
      </c>
      <c r="E151" s="12"/>
    </row>
    <row r="152" customFormat="false" ht="12.8" hidden="false" customHeight="false" outlineLevel="0" collapsed="false">
      <c r="A152" s="14"/>
      <c r="B152" s="16"/>
      <c r="C152" s="11" t="n">
        <v>2017</v>
      </c>
      <c r="D152" s="11" t="n">
        <v>2750</v>
      </c>
      <c r="E152" s="12"/>
    </row>
    <row r="153" customFormat="false" ht="12.8" hidden="false" customHeight="false" outlineLevel="0" collapsed="false">
      <c r="A153" s="10" t="s">
        <v>30</v>
      </c>
      <c r="B153" s="15" t="n">
        <v>9</v>
      </c>
      <c r="C153" s="11" t="n">
        <v>2016</v>
      </c>
      <c r="D153" s="11" t="n">
        <v>1831</v>
      </c>
      <c r="E153" s="12"/>
    </row>
    <row r="154" customFormat="false" ht="12.8" hidden="false" customHeight="false" outlineLevel="0" collapsed="false">
      <c r="A154" s="13"/>
      <c r="B154" s="18"/>
      <c r="C154" s="11" t="n">
        <v>2017</v>
      </c>
      <c r="D154" s="11" t="n">
        <v>1839</v>
      </c>
      <c r="E154" s="12"/>
    </row>
    <row r="155" customFormat="false" ht="12.8" hidden="false" customHeight="false" outlineLevel="0" collapsed="false">
      <c r="A155" s="14"/>
      <c r="B155" s="16"/>
      <c r="C155" s="11" t="n">
        <v>2018</v>
      </c>
      <c r="D155" s="11" t="n">
        <v>1723</v>
      </c>
      <c r="E155" s="12"/>
    </row>
    <row r="156" customFormat="false" ht="12.8" hidden="false" customHeight="false" outlineLevel="0" collapsed="false">
      <c r="A156" s="10" t="s">
        <v>54</v>
      </c>
      <c r="B156" s="11" t="n">
        <v>17</v>
      </c>
      <c r="C156" s="11" t="n">
        <v>2016</v>
      </c>
      <c r="D156" s="11" t="n">
        <v>825</v>
      </c>
      <c r="E156" s="12"/>
    </row>
    <row r="157" customFormat="false" ht="12.8" hidden="false" customHeight="false" outlineLevel="0" collapsed="false">
      <c r="A157" s="13"/>
      <c r="B157" s="11" t="n">
        <v>18</v>
      </c>
      <c r="C157" s="11" t="n">
        <v>2017</v>
      </c>
      <c r="D157" s="11" t="n">
        <v>839</v>
      </c>
      <c r="E157" s="12"/>
    </row>
    <row r="158" customFormat="false" ht="12.8" hidden="false" customHeight="false" outlineLevel="0" collapsed="false">
      <c r="A158" s="14"/>
      <c r="B158" s="11" t="n">
        <v>19</v>
      </c>
      <c r="C158" s="11" t="n">
        <v>2018</v>
      </c>
      <c r="D158" s="11" t="n">
        <v>867</v>
      </c>
      <c r="E158" s="12"/>
    </row>
    <row r="159" customFormat="false" ht="12.8" hidden="false" customHeight="false" outlineLevel="0" collapsed="false">
      <c r="A159" s="10" t="s">
        <v>39</v>
      </c>
      <c r="B159" s="11" t="n">
        <v>12</v>
      </c>
      <c r="C159" s="11" t="n">
        <v>2016</v>
      </c>
      <c r="D159" s="11" t="n">
        <v>14155</v>
      </c>
      <c r="E159" s="12"/>
    </row>
    <row r="160" customFormat="false" ht="12.8" hidden="false" customHeight="false" outlineLevel="0" collapsed="false">
      <c r="A160" s="13"/>
      <c r="B160" s="15" t="n">
        <v>14</v>
      </c>
      <c r="C160" s="11" t="n">
        <v>2017</v>
      </c>
      <c r="D160" s="11" t="n">
        <v>14036</v>
      </c>
      <c r="E160" s="12"/>
    </row>
    <row r="161" customFormat="false" ht="12.8" hidden="false" customHeight="false" outlineLevel="0" collapsed="false">
      <c r="A161" s="14"/>
      <c r="B161" s="16"/>
      <c r="C161" s="11" t="n">
        <v>2018</v>
      </c>
      <c r="D161" s="11" t="n">
        <v>14155</v>
      </c>
      <c r="E161" s="12"/>
    </row>
    <row r="162" customFormat="false" ht="12.8" hidden="false" customHeight="false" outlineLevel="0" collapsed="false">
      <c r="A162" s="10" t="s">
        <v>80</v>
      </c>
      <c r="B162" s="11" t="n">
        <v>25</v>
      </c>
      <c r="C162" s="11" t="n">
        <v>2018</v>
      </c>
      <c r="D162" s="11" t="n">
        <v>242</v>
      </c>
      <c r="E162" s="12"/>
    </row>
    <row r="163" customFormat="false" ht="12.8" hidden="false" customHeight="false" outlineLevel="0" collapsed="false">
      <c r="A163" s="13"/>
      <c r="B163" s="15" t="n">
        <v>26</v>
      </c>
      <c r="C163" s="11" t="n">
        <v>2016</v>
      </c>
      <c r="D163" s="11" t="n">
        <v>231</v>
      </c>
      <c r="E163" s="12"/>
    </row>
    <row r="164" customFormat="false" ht="12.8" hidden="false" customHeight="false" outlineLevel="0" collapsed="false">
      <c r="A164" s="14"/>
      <c r="B164" s="16"/>
      <c r="C164" s="11" t="n">
        <v>2017</v>
      </c>
      <c r="D164" s="11" t="n">
        <v>236</v>
      </c>
      <c r="E164" s="12"/>
    </row>
    <row r="165" customFormat="false" ht="12.8" hidden="false" customHeight="false" outlineLevel="0" collapsed="false">
      <c r="A165" s="10" t="s">
        <v>127</v>
      </c>
      <c r="B165" s="11" t="n">
        <v>38</v>
      </c>
      <c r="C165" s="11" t="n">
        <v>2018</v>
      </c>
      <c r="D165" s="11" t="n">
        <v>310</v>
      </c>
      <c r="E165" s="12"/>
    </row>
    <row r="166" customFormat="false" ht="12.8" hidden="false" customHeight="false" outlineLevel="0" collapsed="false">
      <c r="A166" s="13"/>
      <c r="B166" s="11" t="n">
        <v>42</v>
      </c>
      <c r="C166" s="11" t="n">
        <v>2017</v>
      </c>
      <c r="D166" s="11" t="n">
        <v>307</v>
      </c>
      <c r="E166" s="12"/>
    </row>
    <row r="167" customFormat="false" ht="12.8" hidden="false" customHeight="false" outlineLevel="0" collapsed="false">
      <c r="A167" s="14"/>
      <c r="B167" s="11" t="n">
        <v>43</v>
      </c>
      <c r="C167" s="11" t="n">
        <v>2016</v>
      </c>
      <c r="D167" s="11" t="n">
        <v>305</v>
      </c>
      <c r="E167" s="12"/>
    </row>
    <row r="168" customFormat="false" ht="12.8" hidden="false" customHeight="false" outlineLevel="0" collapsed="false">
      <c r="A168" s="10" t="s">
        <v>248</v>
      </c>
      <c r="B168" s="11" t="n">
        <v>87</v>
      </c>
      <c r="C168" s="11" t="n">
        <v>2016</v>
      </c>
      <c r="D168" s="11" t="n">
        <v>1234</v>
      </c>
      <c r="E168" s="12"/>
    </row>
    <row r="169" customFormat="false" ht="12.8" hidden="false" customHeight="false" outlineLevel="0" collapsed="false">
      <c r="A169" s="13"/>
      <c r="B169" s="11" t="n">
        <v>88</v>
      </c>
      <c r="C169" s="11" t="n">
        <v>2017</v>
      </c>
      <c r="D169" s="11" t="n">
        <v>1236</v>
      </c>
      <c r="E169" s="12"/>
    </row>
    <row r="170" customFormat="false" ht="12.8" hidden="false" customHeight="false" outlineLevel="0" collapsed="false">
      <c r="A170" s="14"/>
      <c r="B170" s="11" t="n">
        <v>92</v>
      </c>
      <c r="C170" s="11" t="n">
        <v>2018</v>
      </c>
      <c r="D170" s="11" t="n">
        <v>1124</v>
      </c>
      <c r="E170" s="12"/>
    </row>
    <row r="171" customFormat="false" ht="12.8" hidden="false" customHeight="false" outlineLevel="0" collapsed="false">
      <c r="A171" s="10" t="s">
        <v>246</v>
      </c>
      <c r="B171" s="11" t="n">
        <v>86</v>
      </c>
      <c r="C171" s="11" t="n">
        <v>2016</v>
      </c>
      <c r="D171" s="11" t="n">
        <v>91</v>
      </c>
      <c r="E171" s="12"/>
    </row>
    <row r="172" customFormat="false" ht="12.8" hidden="false" customHeight="false" outlineLevel="0" collapsed="false">
      <c r="A172" s="13"/>
      <c r="B172" s="11" t="n">
        <v>93</v>
      </c>
      <c r="C172" s="11" t="n">
        <v>2017</v>
      </c>
      <c r="D172" s="11" t="n">
        <v>85</v>
      </c>
      <c r="E172" s="12"/>
    </row>
    <row r="173" customFormat="false" ht="12.8" hidden="false" customHeight="false" outlineLevel="0" collapsed="false">
      <c r="A173" s="14"/>
      <c r="B173" s="11" t="n">
        <v>95</v>
      </c>
      <c r="C173" s="11" t="n">
        <v>2018</v>
      </c>
      <c r="D173" s="11" t="n">
        <v>71</v>
      </c>
      <c r="E173" s="12"/>
    </row>
    <row r="174" customFormat="false" ht="12.8" hidden="false" customHeight="false" outlineLevel="0" collapsed="false">
      <c r="A174" s="10" t="s">
        <v>96</v>
      </c>
      <c r="B174" s="11" t="n">
        <v>30</v>
      </c>
      <c r="C174" s="11" t="n">
        <v>2017</v>
      </c>
      <c r="D174" s="11" t="n">
        <v>362</v>
      </c>
      <c r="E174" s="12"/>
    </row>
    <row r="175" customFormat="false" ht="12.8" hidden="false" customHeight="false" outlineLevel="0" collapsed="false">
      <c r="A175" s="13"/>
      <c r="B175" s="15" t="n">
        <v>32</v>
      </c>
      <c r="C175" s="11" t="n">
        <v>2016</v>
      </c>
      <c r="D175" s="11" t="n">
        <v>336</v>
      </c>
      <c r="E175" s="12"/>
    </row>
    <row r="176" customFormat="false" ht="12.8" hidden="false" customHeight="false" outlineLevel="0" collapsed="false">
      <c r="A176" s="14"/>
      <c r="B176" s="16"/>
      <c r="C176" s="11" t="n">
        <v>2018</v>
      </c>
      <c r="D176" s="11" t="n">
        <v>366</v>
      </c>
      <c r="E176" s="12"/>
    </row>
    <row r="177" customFormat="false" ht="12.8" hidden="false" customHeight="false" outlineLevel="0" collapsed="false">
      <c r="A177" s="10" t="s">
        <v>157</v>
      </c>
      <c r="B177" s="15" t="n">
        <v>53</v>
      </c>
      <c r="C177" s="11" t="n">
        <v>2016</v>
      </c>
      <c r="D177" s="11" t="n">
        <v>4829</v>
      </c>
      <c r="E177" s="12"/>
    </row>
    <row r="178" customFormat="false" ht="12.8" hidden="false" customHeight="false" outlineLevel="0" collapsed="false">
      <c r="A178" s="14"/>
      <c r="B178" s="16"/>
      <c r="C178" s="11" t="n">
        <v>2017</v>
      </c>
      <c r="D178" s="11" t="n">
        <v>5019</v>
      </c>
      <c r="E178" s="12"/>
    </row>
    <row r="179" customFormat="false" ht="12.8" hidden="false" customHeight="false" outlineLevel="0" collapsed="false">
      <c r="A179" s="17" t="s">
        <v>441</v>
      </c>
      <c r="B179" s="11" t="n">
        <v>48</v>
      </c>
      <c r="C179" s="11" t="n">
        <v>2018</v>
      </c>
      <c r="D179" s="11" t="n">
        <v>5219</v>
      </c>
      <c r="E179" s="12"/>
    </row>
    <row r="180" customFormat="false" ht="12.8" hidden="false" customHeight="false" outlineLevel="0" collapsed="false">
      <c r="A180" s="10" t="s">
        <v>185</v>
      </c>
      <c r="B180" s="11" t="n">
        <v>63</v>
      </c>
      <c r="C180" s="11" t="n">
        <v>2016</v>
      </c>
      <c r="D180" s="11" t="n">
        <v>1441</v>
      </c>
      <c r="E180" s="12"/>
    </row>
    <row r="181" customFormat="false" ht="12.8" hidden="false" customHeight="false" outlineLevel="0" collapsed="false">
      <c r="A181" s="13"/>
      <c r="B181" s="11" t="n">
        <v>68</v>
      </c>
      <c r="C181" s="11" t="n">
        <v>2017</v>
      </c>
      <c r="D181" s="11" t="n">
        <v>1378</v>
      </c>
      <c r="E181" s="12"/>
    </row>
    <row r="182" customFormat="false" ht="12.8" hidden="false" customHeight="false" outlineLevel="0" collapsed="false">
      <c r="A182" s="14"/>
      <c r="B182" s="11" t="n">
        <v>73</v>
      </c>
      <c r="C182" s="11" t="n">
        <v>2018</v>
      </c>
      <c r="D182" s="11" t="n">
        <v>1361</v>
      </c>
      <c r="E182" s="12"/>
    </row>
    <row r="183" customFormat="false" ht="12.8" hidden="false" customHeight="false" outlineLevel="0" collapsed="false">
      <c r="A183" s="10" t="s">
        <v>225</v>
      </c>
      <c r="B183" s="11" t="n">
        <v>78</v>
      </c>
      <c r="C183" s="11" t="n">
        <v>2016</v>
      </c>
      <c r="D183" s="11" t="n">
        <v>2036</v>
      </c>
      <c r="E183" s="12"/>
    </row>
    <row r="184" customFormat="false" ht="12.8" hidden="false" customHeight="false" outlineLevel="0" collapsed="false">
      <c r="A184" s="13"/>
      <c r="B184" s="15" t="n">
        <v>79</v>
      </c>
      <c r="C184" s="11" t="n">
        <v>2017</v>
      </c>
      <c r="D184" s="11" t="n">
        <v>2132</v>
      </c>
      <c r="E184" s="12"/>
    </row>
    <row r="185" customFormat="false" ht="12.8" hidden="false" customHeight="false" outlineLevel="0" collapsed="false">
      <c r="A185" s="14"/>
      <c r="B185" s="16"/>
      <c r="C185" s="11" t="n">
        <v>2018</v>
      </c>
      <c r="D185" s="11" t="n">
        <v>2036</v>
      </c>
      <c r="E185" s="12"/>
    </row>
    <row r="186" customFormat="false" ht="12.8" hidden="false" customHeight="false" outlineLevel="0" collapsed="false">
      <c r="A186" s="10" t="s">
        <v>277</v>
      </c>
      <c r="B186" s="11" t="n">
        <v>98</v>
      </c>
      <c r="C186" s="11" t="n">
        <v>2016</v>
      </c>
      <c r="D186" s="11" t="n">
        <v>1489</v>
      </c>
      <c r="E186" s="12"/>
    </row>
    <row r="187" customFormat="false" ht="12.8" hidden="false" customHeight="false" outlineLevel="0" collapsed="false">
      <c r="A187" s="14"/>
      <c r="B187" s="11" t="n">
        <v>100</v>
      </c>
      <c r="C187" s="11" t="n">
        <v>2017</v>
      </c>
      <c r="D187" s="11" t="n">
        <v>1502</v>
      </c>
      <c r="E187" s="12"/>
    </row>
    <row r="188" customFormat="false" ht="12.8" hidden="false" customHeight="false" outlineLevel="0" collapsed="false">
      <c r="A188" s="10" t="s">
        <v>201</v>
      </c>
      <c r="B188" s="11" t="n">
        <v>56</v>
      </c>
      <c r="C188" s="11" t="n">
        <v>2018</v>
      </c>
      <c r="D188" s="11" t="n">
        <v>1507</v>
      </c>
      <c r="E188" s="12"/>
    </row>
    <row r="189" customFormat="false" ht="12.8" hidden="false" customHeight="false" outlineLevel="0" collapsed="false">
      <c r="A189" s="13"/>
      <c r="B189" s="11" t="n">
        <v>58</v>
      </c>
      <c r="C189" s="11" t="n">
        <v>2017</v>
      </c>
      <c r="D189" s="11" t="n">
        <v>1466</v>
      </c>
      <c r="E189" s="12"/>
    </row>
    <row r="190" customFormat="false" ht="12.8" hidden="false" customHeight="false" outlineLevel="0" collapsed="false">
      <c r="A190" s="14"/>
      <c r="B190" s="11" t="n">
        <v>69</v>
      </c>
      <c r="C190" s="11" t="n">
        <v>2016</v>
      </c>
      <c r="D190" s="11" t="n">
        <v>1403</v>
      </c>
      <c r="E190" s="12"/>
    </row>
    <row r="191" customFormat="false" ht="12.8" hidden="false" customHeight="false" outlineLevel="0" collapsed="false">
      <c r="A191" s="10" t="s">
        <v>48</v>
      </c>
      <c r="B191" s="15" t="n">
        <v>15</v>
      </c>
      <c r="C191" s="11" t="n">
        <v>2016</v>
      </c>
      <c r="D191" s="11" t="n">
        <v>1348</v>
      </c>
      <c r="E191" s="12"/>
    </row>
    <row r="192" customFormat="false" ht="12.8" hidden="false" customHeight="false" outlineLevel="0" collapsed="false">
      <c r="A192" s="13"/>
      <c r="B192" s="18"/>
      <c r="C192" s="11" t="n">
        <v>2017</v>
      </c>
      <c r="D192" s="11" t="n">
        <v>1384</v>
      </c>
      <c r="E192" s="12"/>
    </row>
    <row r="193" customFormat="false" ht="12.8" hidden="false" customHeight="false" outlineLevel="0" collapsed="false">
      <c r="A193" s="14"/>
      <c r="B193" s="16"/>
      <c r="C193" s="11" t="n">
        <v>2018</v>
      </c>
      <c r="D193" s="11" t="n">
        <v>1444</v>
      </c>
      <c r="E193" s="12"/>
    </row>
    <row r="194" customFormat="false" ht="12.8" hidden="false" customHeight="false" outlineLevel="0" collapsed="false">
      <c r="A194" s="10" t="s">
        <v>325</v>
      </c>
      <c r="B194" s="11" t="n">
        <v>40</v>
      </c>
      <c r="C194" s="11" t="n">
        <v>2017</v>
      </c>
      <c r="D194" s="11" t="s">
        <v>327</v>
      </c>
      <c r="E194" s="12"/>
    </row>
    <row r="195" customFormat="false" ht="12.8" hidden="false" customHeight="false" outlineLevel="0" collapsed="false">
      <c r="A195" s="14"/>
      <c r="B195" s="11" t="n">
        <v>41</v>
      </c>
      <c r="C195" s="11" t="n">
        <v>2018</v>
      </c>
      <c r="D195" s="11" t="s">
        <v>432</v>
      </c>
      <c r="E195" s="12"/>
    </row>
    <row r="196" customFormat="false" ht="12.8" hidden="false" customHeight="false" outlineLevel="0" collapsed="false">
      <c r="A196" s="17" t="s">
        <v>170</v>
      </c>
      <c r="B196" s="11" t="n">
        <v>58</v>
      </c>
      <c r="C196" s="11" t="n">
        <v>2016</v>
      </c>
      <c r="D196" s="11" t="s">
        <v>487</v>
      </c>
      <c r="E196" s="12"/>
    </row>
    <row r="197" customFormat="false" ht="12.8" hidden="false" customHeight="false" outlineLevel="0" collapsed="false">
      <c r="A197" s="10" t="s">
        <v>51</v>
      </c>
      <c r="B197" s="11" t="n">
        <v>16</v>
      </c>
      <c r="C197" s="11" t="n">
        <v>2016</v>
      </c>
      <c r="D197" s="11" t="n">
        <v>4536</v>
      </c>
      <c r="E197" s="12"/>
    </row>
    <row r="198" customFormat="false" ht="12.8" hidden="false" customHeight="false" outlineLevel="0" collapsed="false">
      <c r="A198" s="13"/>
      <c r="B198" s="11" t="n">
        <v>22</v>
      </c>
      <c r="C198" s="11" t="n">
        <v>2017</v>
      </c>
      <c r="D198" s="11" t="n">
        <v>2550</v>
      </c>
      <c r="E198" s="12"/>
    </row>
    <row r="199" customFormat="false" ht="12.8" hidden="false" customHeight="false" outlineLevel="0" collapsed="false">
      <c r="A199" s="14"/>
      <c r="B199" s="11" t="n">
        <v>31</v>
      </c>
      <c r="C199" s="11" t="n">
        <v>2018</v>
      </c>
      <c r="D199" s="11" t="n">
        <v>2550</v>
      </c>
      <c r="E199" s="12"/>
    </row>
    <row r="200" customFormat="false" ht="12.8" hidden="false" customHeight="false" outlineLevel="0" collapsed="false">
      <c r="A200" s="10" t="s">
        <v>103</v>
      </c>
      <c r="B200" s="15" t="n">
        <v>33</v>
      </c>
      <c r="C200" s="11" t="n">
        <v>2017</v>
      </c>
      <c r="D200" s="11" t="n">
        <v>1620</v>
      </c>
      <c r="E200" s="12"/>
    </row>
    <row r="201" customFormat="false" ht="12.8" hidden="false" customHeight="false" outlineLevel="0" collapsed="false">
      <c r="A201" s="13"/>
      <c r="B201" s="16"/>
      <c r="C201" s="11" t="n">
        <v>2018</v>
      </c>
      <c r="D201" s="11" t="n">
        <v>1715</v>
      </c>
      <c r="E201" s="12"/>
    </row>
    <row r="202" customFormat="false" ht="12.8" hidden="false" customHeight="false" outlineLevel="0" collapsed="false">
      <c r="A202" s="14"/>
      <c r="B202" s="11" t="n">
        <v>35</v>
      </c>
      <c r="C202" s="11" t="n">
        <v>2016</v>
      </c>
      <c r="D202" s="11" t="n">
        <v>1532</v>
      </c>
      <c r="E202" s="12"/>
    </row>
    <row r="203" customFormat="false" ht="12.8" hidden="false" customHeight="false" outlineLevel="0" collapsed="false">
      <c r="A203" s="10" t="s">
        <v>36</v>
      </c>
      <c r="B203" s="15" t="n">
        <v>11</v>
      </c>
      <c r="C203" s="11" t="n">
        <v>2016</v>
      </c>
      <c r="D203" s="11" t="n">
        <v>1990</v>
      </c>
      <c r="E203" s="12"/>
    </row>
    <row r="204" customFormat="false" ht="12.8" hidden="false" customHeight="false" outlineLevel="0" collapsed="false">
      <c r="A204" s="13"/>
      <c r="B204" s="16"/>
      <c r="C204" s="11" t="n">
        <v>2017</v>
      </c>
      <c r="D204" s="11" t="n">
        <v>1962</v>
      </c>
      <c r="E204" s="12"/>
    </row>
    <row r="205" customFormat="false" ht="12.8" hidden="false" customHeight="false" outlineLevel="0" collapsed="false">
      <c r="A205" s="14"/>
      <c r="B205" s="11" t="n">
        <v>12</v>
      </c>
      <c r="C205" s="11" t="n">
        <v>2018</v>
      </c>
      <c r="D205" s="11" t="n">
        <v>1958</v>
      </c>
      <c r="E205" s="12"/>
    </row>
    <row r="206" customFormat="false" ht="12.8" hidden="false" customHeight="false" outlineLevel="0" collapsed="false">
      <c r="A206" s="10" t="s">
        <v>242</v>
      </c>
      <c r="B206" s="15" t="n">
        <v>84</v>
      </c>
      <c r="C206" s="11" t="n">
        <v>2016</v>
      </c>
      <c r="D206" s="11" t="n">
        <v>198</v>
      </c>
      <c r="E206" s="12"/>
    </row>
    <row r="207" customFormat="false" ht="12.8" hidden="false" customHeight="false" outlineLevel="0" collapsed="false">
      <c r="A207" s="13"/>
      <c r="B207" s="16"/>
      <c r="C207" s="11" t="n">
        <v>2017</v>
      </c>
      <c r="D207" s="11" t="n">
        <v>201</v>
      </c>
      <c r="E207" s="12"/>
    </row>
    <row r="208" customFormat="false" ht="12.8" hidden="false" customHeight="false" outlineLevel="0" collapsed="false">
      <c r="A208" s="14"/>
      <c r="B208" s="11" t="n">
        <v>88</v>
      </c>
      <c r="C208" s="11" t="n">
        <v>2018</v>
      </c>
      <c r="D208" s="11" t="n">
        <v>194</v>
      </c>
      <c r="E208" s="12"/>
    </row>
    <row r="209" customFormat="false" ht="12.8" hidden="false" customHeight="false" outlineLevel="0" collapsed="false">
      <c r="A209" s="17" t="s">
        <v>279</v>
      </c>
      <c r="B209" s="11" t="n">
        <v>99</v>
      </c>
      <c r="C209" s="11" t="n">
        <v>2016</v>
      </c>
      <c r="D209" s="11" t="n">
        <v>206</v>
      </c>
      <c r="E209" s="12"/>
    </row>
    <row r="210" customFormat="false" ht="12.8" hidden="false" customHeight="false" outlineLevel="0" collapsed="false">
      <c r="A210" s="10" t="s">
        <v>352</v>
      </c>
      <c r="B210" s="11" t="n">
        <v>64</v>
      </c>
      <c r="C210" s="11" t="n">
        <v>2018</v>
      </c>
      <c r="D210" s="11" t="n">
        <v>1262</v>
      </c>
      <c r="E210" s="12"/>
    </row>
    <row r="211" customFormat="false" ht="12.8" hidden="false" customHeight="false" outlineLevel="0" collapsed="false">
      <c r="A211" s="14"/>
      <c r="B211" s="11" t="n">
        <v>65</v>
      </c>
      <c r="C211" s="11" t="n">
        <v>2017</v>
      </c>
      <c r="D211" s="11" t="n">
        <v>1292</v>
      </c>
      <c r="E211" s="12"/>
    </row>
    <row r="212" customFormat="false" ht="12.8" hidden="false" customHeight="false" outlineLevel="0" collapsed="false">
      <c r="A212" s="10" t="s">
        <v>71</v>
      </c>
      <c r="B212" s="11" t="n">
        <v>23</v>
      </c>
      <c r="C212" s="11" t="n">
        <v>2016</v>
      </c>
      <c r="D212" s="11" t="n">
        <v>1370</v>
      </c>
      <c r="E212" s="12"/>
    </row>
    <row r="213" customFormat="false" ht="12.8" hidden="false" customHeight="false" outlineLevel="0" collapsed="false">
      <c r="A213" s="13"/>
      <c r="B213" s="11" t="n">
        <v>31</v>
      </c>
      <c r="C213" s="11" t="n">
        <v>2017</v>
      </c>
      <c r="D213" s="11" t="n">
        <v>944</v>
      </c>
      <c r="E213" s="12"/>
    </row>
    <row r="214" customFormat="false" ht="12.8" hidden="false" customHeight="false" outlineLevel="0" collapsed="false">
      <c r="A214" s="14"/>
      <c r="B214" s="11" t="n">
        <v>60</v>
      </c>
      <c r="C214" s="11" t="n">
        <v>2018</v>
      </c>
      <c r="D214" s="11" t="n">
        <v>397</v>
      </c>
      <c r="E214" s="12"/>
    </row>
    <row r="215" customFormat="false" ht="12.8" hidden="false" customHeight="false" outlineLevel="0" collapsed="false">
      <c r="A215" s="10" t="s">
        <v>364</v>
      </c>
      <c r="B215" s="11" t="n">
        <v>74</v>
      </c>
      <c r="C215" s="11" t="n">
        <v>2017</v>
      </c>
      <c r="D215" s="11" t="n">
        <v>362</v>
      </c>
      <c r="E215" s="12"/>
    </row>
    <row r="216" customFormat="false" ht="12.8" hidden="false" customHeight="false" outlineLevel="0" collapsed="false">
      <c r="A216" s="14"/>
      <c r="B216" s="11" t="n">
        <v>76</v>
      </c>
      <c r="C216" s="11" t="n">
        <v>2018</v>
      </c>
      <c r="D216" s="11" t="n">
        <v>396</v>
      </c>
      <c r="E216" s="12"/>
    </row>
    <row r="217" customFormat="false" ht="12.8" hidden="false" customHeight="false" outlineLevel="0" collapsed="false">
      <c r="A217" s="10" t="s">
        <v>257</v>
      </c>
      <c r="B217" s="11" t="n">
        <v>90</v>
      </c>
      <c r="C217" s="11" t="n">
        <v>2016</v>
      </c>
      <c r="D217" s="11" t="n">
        <v>4830</v>
      </c>
      <c r="E217" s="12"/>
    </row>
    <row r="218" customFormat="false" ht="12.8" hidden="false" customHeight="false" outlineLevel="0" collapsed="false">
      <c r="A218" s="13"/>
      <c r="B218" s="11" t="n">
        <v>95</v>
      </c>
      <c r="C218" s="11" t="n">
        <v>2017</v>
      </c>
      <c r="D218" s="11" t="n">
        <v>4656</v>
      </c>
      <c r="E218" s="12"/>
    </row>
    <row r="219" customFormat="false" ht="12.8" hidden="false" customHeight="false" outlineLevel="0" collapsed="false">
      <c r="A219" s="14"/>
      <c r="B219" s="11" t="n">
        <v>99</v>
      </c>
      <c r="C219" s="11" t="n">
        <v>2018</v>
      </c>
      <c r="D219" s="11" t="n">
        <v>4406</v>
      </c>
      <c r="E219" s="12"/>
    </row>
    <row r="220" customFormat="false" ht="12.8" hidden="false" customHeight="false" outlineLevel="0" collapsed="false">
      <c r="A220" s="10" t="s">
        <v>173</v>
      </c>
      <c r="B220" s="11" t="n">
        <v>55</v>
      </c>
      <c r="C220" s="11" t="n">
        <v>2018</v>
      </c>
      <c r="D220" s="11" t="n">
        <v>4032</v>
      </c>
      <c r="E220" s="12"/>
    </row>
    <row r="221" customFormat="false" ht="12.8" hidden="false" customHeight="false" outlineLevel="0" collapsed="false">
      <c r="A221" s="13"/>
      <c r="B221" s="15" t="n">
        <v>59</v>
      </c>
      <c r="C221" s="11" t="n">
        <v>2016</v>
      </c>
      <c r="D221" s="11" t="n">
        <v>3889</v>
      </c>
      <c r="E221" s="12"/>
    </row>
    <row r="222" customFormat="false" ht="12.8" hidden="false" customHeight="false" outlineLevel="0" collapsed="false">
      <c r="A222" s="14"/>
      <c r="B222" s="16"/>
      <c r="C222" s="11" t="n">
        <v>2017</v>
      </c>
      <c r="D222" s="11" t="n">
        <v>3960</v>
      </c>
      <c r="E222" s="12"/>
    </row>
    <row r="223" customFormat="false" ht="12.8" hidden="false" customHeight="false" outlineLevel="0" collapsed="false">
      <c r="A223" s="10" t="s">
        <v>217</v>
      </c>
      <c r="B223" s="11" t="n">
        <v>75</v>
      </c>
      <c r="C223" s="11" t="n">
        <v>2016</v>
      </c>
      <c r="D223" s="11" t="n">
        <v>2983</v>
      </c>
      <c r="E223" s="12"/>
    </row>
    <row r="224" customFormat="false" ht="12.8" hidden="false" customHeight="false" outlineLevel="0" collapsed="false">
      <c r="A224" s="13"/>
      <c r="B224" s="11" t="n">
        <v>81</v>
      </c>
      <c r="C224" s="11" t="n">
        <v>2017</v>
      </c>
      <c r="D224" s="11" t="n">
        <v>2966</v>
      </c>
      <c r="E224" s="12"/>
    </row>
    <row r="225" customFormat="false" ht="12.8" hidden="false" customHeight="false" outlineLevel="0" collapsed="false">
      <c r="A225" s="14"/>
      <c r="B225" s="11" t="n">
        <v>85</v>
      </c>
      <c r="C225" s="11" t="n">
        <v>2018</v>
      </c>
      <c r="D225" s="11" t="n">
        <v>2950</v>
      </c>
      <c r="E225" s="12"/>
    </row>
    <row r="226" customFormat="false" ht="12.8" hidden="false" customHeight="false" outlineLevel="0" collapsed="false">
      <c r="A226" s="10" t="s">
        <v>260</v>
      </c>
      <c r="B226" s="11" t="n">
        <v>91</v>
      </c>
      <c r="C226" s="11" t="n">
        <v>2016</v>
      </c>
      <c r="D226" s="11" t="n">
        <v>3557</v>
      </c>
      <c r="E226" s="12"/>
    </row>
    <row r="227" customFormat="false" ht="12.8" hidden="false" customHeight="false" outlineLevel="0" collapsed="false">
      <c r="A227" s="13"/>
      <c r="B227" s="11" t="n">
        <v>96</v>
      </c>
      <c r="C227" s="11" t="n">
        <v>2017</v>
      </c>
      <c r="D227" s="11" t="n">
        <v>3593</v>
      </c>
      <c r="E227" s="12"/>
    </row>
    <row r="228" customFormat="false" ht="12.8" hidden="false" customHeight="false" outlineLevel="0" collapsed="false">
      <c r="A228" s="14"/>
      <c r="B228" s="11" t="n">
        <v>97</v>
      </c>
      <c r="C228" s="11" t="n">
        <v>2018</v>
      </c>
      <c r="D228" s="11" t="n">
        <v>3557</v>
      </c>
      <c r="E228" s="12"/>
    </row>
    <row r="229" customFormat="false" ht="12.8" hidden="false" customHeight="false" outlineLevel="0" collapsed="false">
      <c r="A229" s="10" t="s">
        <v>330</v>
      </c>
      <c r="B229" s="11" t="n">
        <v>43</v>
      </c>
      <c r="C229" s="11" t="n">
        <v>2017</v>
      </c>
      <c r="D229" s="11" t="n">
        <v>735</v>
      </c>
      <c r="E229" s="12"/>
    </row>
    <row r="230" customFormat="false" ht="12.8" hidden="false" customHeight="false" outlineLevel="0" collapsed="false">
      <c r="A230" s="14"/>
      <c r="B230" s="11" t="n">
        <v>49</v>
      </c>
      <c r="C230" s="11" t="n">
        <v>2018</v>
      </c>
      <c r="D230" s="11" t="n">
        <v>654</v>
      </c>
      <c r="E230" s="12"/>
    </row>
    <row r="231" customFormat="false" ht="12.8" hidden="false" customHeight="false" outlineLevel="0" collapsed="false">
      <c r="A231" s="10" t="s">
        <v>239</v>
      </c>
      <c r="B231" s="11" t="n">
        <v>83</v>
      </c>
      <c r="C231" s="11" t="n">
        <v>2016</v>
      </c>
      <c r="D231" s="11" t="n">
        <v>2733</v>
      </c>
      <c r="E231" s="12"/>
    </row>
    <row r="232" customFormat="false" ht="12.8" hidden="false" customHeight="false" outlineLevel="0" collapsed="false">
      <c r="A232" s="13"/>
      <c r="B232" s="11" t="n">
        <v>84</v>
      </c>
      <c r="C232" s="11" t="n">
        <v>2018</v>
      </c>
      <c r="D232" s="11" t="n">
        <v>2774</v>
      </c>
      <c r="E232" s="12"/>
    </row>
    <row r="233" customFormat="false" ht="12.8" hidden="false" customHeight="false" outlineLevel="0" collapsed="false">
      <c r="A233" s="14"/>
      <c r="B233" s="11" t="n">
        <v>87</v>
      </c>
      <c r="C233" s="11" t="n">
        <v>2017</v>
      </c>
      <c r="D233" s="11" t="n">
        <v>2703</v>
      </c>
      <c r="E233" s="12"/>
    </row>
    <row r="234" customFormat="false" ht="12.8" hidden="false" customHeight="false" outlineLevel="0" collapsed="false">
      <c r="A234" s="10" t="s">
        <v>272</v>
      </c>
      <c r="B234" s="11" t="n">
        <v>83</v>
      </c>
      <c r="C234" s="11" t="n">
        <v>2018</v>
      </c>
      <c r="D234" s="11" t="n">
        <v>313</v>
      </c>
      <c r="E234" s="12"/>
    </row>
    <row r="235" customFormat="false" ht="12.8" hidden="false" customHeight="false" outlineLevel="0" collapsed="false">
      <c r="A235" s="13"/>
      <c r="B235" s="11" t="n">
        <v>91</v>
      </c>
      <c r="C235" s="11" t="n">
        <v>2017</v>
      </c>
      <c r="D235" s="11" t="n">
        <v>285</v>
      </c>
      <c r="E235" s="12"/>
    </row>
    <row r="236" customFormat="false" ht="12.8" hidden="false" customHeight="false" outlineLevel="0" collapsed="false">
      <c r="A236" s="14"/>
      <c r="B236" s="11" t="n">
        <v>96</v>
      </c>
      <c r="C236" s="11" t="n">
        <v>2016</v>
      </c>
      <c r="D236" s="11" t="n">
        <v>253</v>
      </c>
      <c r="E236" s="12"/>
    </row>
    <row r="237" customFormat="false" ht="12.8" hidden="false" customHeight="false" outlineLevel="0" collapsed="false">
      <c r="A237" s="10" t="s">
        <v>163</v>
      </c>
      <c r="B237" s="11" t="n">
        <v>55</v>
      </c>
      <c r="C237" s="11" t="n">
        <v>2016</v>
      </c>
      <c r="D237" s="11" t="n">
        <v>1255</v>
      </c>
      <c r="E237" s="12"/>
    </row>
    <row r="238" customFormat="false" ht="12.8" hidden="false" customHeight="false" outlineLevel="0" collapsed="false">
      <c r="A238" s="13"/>
      <c r="B238" s="11" t="n">
        <v>60</v>
      </c>
      <c r="C238" s="11" t="n">
        <v>2017</v>
      </c>
      <c r="D238" s="11" t="n">
        <v>1185</v>
      </c>
      <c r="E238" s="12"/>
    </row>
    <row r="239" customFormat="false" ht="12.8" hidden="false" customHeight="false" outlineLevel="0" collapsed="false">
      <c r="A239" s="14"/>
      <c r="B239" s="11" t="n">
        <v>63</v>
      </c>
      <c r="C239" s="11" t="n">
        <v>2018</v>
      </c>
      <c r="D239" s="11" t="n">
        <v>1139</v>
      </c>
      <c r="E239" s="12"/>
    </row>
    <row r="240" customFormat="false" ht="12.8" hidden="false" customHeight="false" outlineLevel="0" collapsed="false">
      <c r="A240" s="10" t="s">
        <v>88</v>
      </c>
      <c r="B240" s="11" t="n">
        <v>26</v>
      </c>
      <c r="C240" s="11" t="n">
        <v>2018</v>
      </c>
      <c r="D240" s="11" t="n">
        <v>13172</v>
      </c>
      <c r="E240" s="12"/>
    </row>
    <row r="241" customFormat="false" ht="12.8" hidden="false" customHeight="false" outlineLevel="0" collapsed="false">
      <c r="A241" s="13"/>
      <c r="B241" s="11" t="n">
        <v>28</v>
      </c>
      <c r="C241" s="11" t="n">
        <v>2017</v>
      </c>
      <c r="D241" s="11" t="n">
        <v>13930</v>
      </c>
      <c r="E241" s="12"/>
    </row>
    <row r="242" customFormat="false" ht="12.8" hidden="false" customHeight="false" outlineLevel="0" collapsed="false">
      <c r="A242" s="14"/>
      <c r="B242" s="11" t="n">
        <v>29</v>
      </c>
      <c r="C242" s="11" t="n">
        <v>2016</v>
      </c>
      <c r="D242" s="11" t="n">
        <v>13172</v>
      </c>
      <c r="E242" s="12"/>
    </row>
    <row r="243" customFormat="false" ht="12.8" hidden="false" customHeight="false" outlineLevel="0" collapsed="false">
      <c r="A243" s="10" t="s">
        <v>274</v>
      </c>
      <c r="B243" s="11" t="n">
        <v>97</v>
      </c>
      <c r="C243" s="11" t="n">
        <v>2016</v>
      </c>
      <c r="D243" s="11" t="n">
        <v>169</v>
      </c>
      <c r="E243" s="12"/>
    </row>
    <row r="244" customFormat="false" ht="12.8" hidden="false" customHeight="false" outlineLevel="0" collapsed="false">
      <c r="A244" s="14"/>
      <c r="B244" s="11" t="n">
        <v>100</v>
      </c>
      <c r="C244" s="11" t="n">
        <v>2018</v>
      </c>
      <c r="D244" s="11" t="n">
        <v>171</v>
      </c>
      <c r="E244" s="12"/>
    </row>
    <row r="245" customFormat="false" ht="12.8" hidden="false" customHeight="false" outlineLevel="0" collapsed="false">
      <c r="A245" s="10" t="s">
        <v>98</v>
      </c>
      <c r="B245" s="11" t="n">
        <v>33</v>
      </c>
      <c r="C245" s="11" t="n">
        <v>2016</v>
      </c>
      <c r="D245" s="11" t="n">
        <v>26932</v>
      </c>
      <c r="E245" s="12"/>
    </row>
    <row r="246" customFormat="false" ht="12.8" hidden="false" customHeight="false" outlineLevel="0" collapsed="false">
      <c r="A246" s="13"/>
      <c r="B246" s="11" t="n">
        <v>34</v>
      </c>
      <c r="C246" s="11" t="n">
        <v>2017</v>
      </c>
      <c r="D246" s="11" t="n">
        <v>25561</v>
      </c>
      <c r="E246" s="12"/>
    </row>
    <row r="247" customFormat="false" ht="12.8" hidden="false" customHeight="false" outlineLevel="0" collapsed="false">
      <c r="A247" s="14"/>
      <c r="B247" s="11" t="n">
        <v>43</v>
      </c>
      <c r="C247" s="11" t="n">
        <v>2018</v>
      </c>
      <c r="D247" s="11" t="n">
        <v>26932</v>
      </c>
      <c r="E247" s="12"/>
    </row>
    <row r="248" customFormat="false" ht="12.8" hidden="false" customHeight="false" outlineLevel="0" collapsed="false">
      <c r="A248" s="10" t="s">
        <v>118</v>
      </c>
      <c r="B248" s="11" t="n">
        <v>40</v>
      </c>
      <c r="C248" s="11" t="n">
        <v>2016</v>
      </c>
      <c r="D248" s="11" t="n">
        <v>1588</v>
      </c>
      <c r="E248" s="12"/>
    </row>
    <row r="249" customFormat="false" ht="12.8" hidden="false" customHeight="false" outlineLevel="0" collapsed="false">
      <c r="A249" s="14"/>
      <c r="B249" s="11" t="n">
        <v>98</v>
      </c>
      <c r="C249" s="11" t="n">
        <v>2017</v>
      </c>
      <c r="D249" s="11" t="n">
        <v>225</v>
      </c>
      <c r="E249" s="12"/>
    </row>
    <row r="250" customFormat="false" ht="12.8" hidden="false" customHeight="false" outlineLevel="0" collapsed="false">
      <c r="A250" s="10" t="s">
        <v>27</v>
      </c>
      <c r="B250" s="15" t="n">
        <v>8</v>
      </c>
      <c r="C250" s="11" t="n">
        <v>2016</v>
      </c>
      <c r="D250" s="11" t="n">
        <v>1802</v>
      </c>
      <c r="E250" s="12"/>
    </row>
    <row r="251" customFormat="false" ht="12.8" hidden="false" customHeight="false" outlineLevel="0" collapsed="false">
      <c r="A251" s="13"/>
      <c r="B251" s="18"/>
      <c r="C251" s="11" t="n">
        <v>2017</v>
      </c>
      <c r="D251" s="11" t="n">
        <v>1822</v>
      </c>
      <c r="E251" s="12"/>
    </row>
    <row r="252" customFormat="false" ht="12.8" hidden="false" customHeight="false" outlineLevel="0" collapsed="false">
      <c r="A252" s="14"/>
      <c r="B252" s="16"/>
      <c r="C252" s="11" t="n">
        <v>2018</v>
      </c>
      <c r="D252" s="11" t="n">
        <v>1844</v>
      </c>
      <c r="E252" s="12"/>
    </row>
    <row r="253" customFormat="false" ht="12.8" hidden="false" customHeight="false" outlineLevel="0" collapsed="false">
      <c r="A253" s="10" t="s">
        <v>15</v>
      </c>
      <c r="B253" s="11" t="n">
        <v>4</v>
      </c>
      <c r="C253" s="11" t="n">
        <v>2016</v>
      </c>
      <c r="D253" s="11" t="n">
        <v>1965</v>
      </c>
      <c r="E253" s="12"/>
    </row>
    <row r="254" customFormat="false" ht="12.8" hidden="false" customHeight="false" outlineLevel="0" collapsed="false">
      <c r="A254" s="13"/>
      <c r="B254" s="11" t="n">
        <v>5</v>
      </c>
      <c r="C254" s="11" t="n">
        <v>2017</v>
      </c>
      <c r="D254" s="11" t="n">
        <v>1968</v>
      </c>
      <c r="E254" s="12"/>
    </row>
    <row r="255" customFormat="false" ht="12.8" hidden="false" customHeight="false" outlineLevel="0" collapsed="false">
      <c r="A255" s="14"/>
      <c r="B255" s="11" t="n">
        <v>6</v>
      </c>
      <c r="C255" s="11" t="n">
        <v>2018</v>
      </c>
      <c r="D255" s="11" t="n">
        <v>1969</v>
      </c>
      <c r="E255" s="12"/>
    </row>
    <row r="256" customFormat="false" ht="12.8" hidden="false" customHeight="false" outlineLevel="0" collapsed="false">
      <c r="A256" s="10" t="s">
        <v>9</v>
      </c>
      <c r="B256" s="15" t="n">
        <v>2</v>
      </c>
      <c r="C256" s="11" t="n">
        <v>2016</v>
      </c>
      <c r="D256" s="11" t="n">
        <v>3825</v>
      </c>
      <c r="E256" s="12"/>
    </row>
    <row r="257" customFormat="false" ht="12.8" hidden="false" customHeight="false" outlineLevel="0" collapsed="false">
      <c r="A257" s="13"/>
      <c r="B257" s="16"/>
      <c r="C257" s="11" t="n">
        <v>2017</v>
      </c>
      <c r="D257" s="11" t="n">
        <v>3902</v>
      </c>
      <c r="E257" s="12"/>
    </row>
    <row r="258" customFormat="false" ht="12.8" hidden="false" customHeight="false" outlineLevel="0" collapsed="false">
      <c r="A258" s="14"/>
      <c r="B258" s="11" t="n">
        <v>3</v>
      </c>
      <c r="C258" s="11" t="n">
        <v>2018</v>
      </c>
      <c r="D258" s="11" t="n">
        <v>3035</v>
      </c>
      <c r="E258" s="12"/>
    </row>
    <row r="259" customFormat="false" ht="12.8" hidden="false" customHeight="false" outlineLevel="0" collapsed="false">
      <c r="A259" s="10" t="s">
        <v>56</v>
      </c>
      <c r="B259" s="15" t="n">
        <v>16</v>
      </c>
      <c r="C259" s="11" t="n">
        <v>2017</v>
      </c>
      <c r="D259" s="11" t="n">
        <v>2983</v>
      </c>
      <c r="E259" s="12"/>
    </row>
    <row r="260" customFormat="false" ht="12.8" hidden="false" customHeight="false" outlineLevel="0" collapsed="false">
      <c r="A260" s="13"/>
      <c r="B260" s="16"/>
      <c r="C260" s="11" t="n">
        <v>2018</v>
      </c>
      <c r="D260" s="11" t="n">
        <v>3092</v>
      </c>
      <c r="E260" s="12"/>
    </row>
    <row r="261" customFormat="false" ht="12.8" hidden="false" customHeight="false" outlineLevel="0" collapsed="false">
      <c r="A261" s="14"/>
      <c r="B261" s="11" t="n">
        <v>18</v>
      </c>
      <c r="C261" s="11" t="n">
        <v>2016</v>
      </c>
      <c r="D261" s="11" t="n">
        <v>2777</v>
      </c>
      <c r="E261" s="12"/>
    </row>
    <row r="262" customFormat="false" ht="12.8" hidden="false" customHeight="false" outlineLevel="0" collapsed="false">
      <c r="A262" s="10" t="s">
        <v>182</v>
      </c>
      <c r="B262" s="11" t="n">
        <v>62</v>
      </c>
      <c r="C262" s="11" t="n">
        <v>2016</v>
      </c>
      <c r="D262" s="11" t="n">
        <v>874</v>
      </c>
      <c r="E262" s="12"/>
    </row>
    <row r="263" customFormat="false" ht="12.8" hidden="false" customHeight="false" outlineLevel="0" collapsed="false">
      <c r="A263" s="14"/>
      <c r="B263" s="11" t="n">
        <v>72</v>
      </c>
      <c r="C263" s="11" t="n">
        <v>2017</v>
      </c>
      <c r="D263" s="11" t="n">
        <v>877</v>
      </c>
      <c r="E263" s="12"/>
    </row>
    <row r="264" customFormat="false" ht="12.8" hidden="false" customHeight="false" outlineLevel="0" collapsed="false">
      <c r="A264" s="10" t="s">
        <v>197</v>
      </c>
      <c r="B264" s="11" t="n">
        <v>59</v>
      </c>
      <c r="C264" s="11" t="n">
        <v>2018</v>
      </c>
      <c r="D264" s="11" t="n">
        <v>1940</v>
      </c>
      <c r="E264" s="12"/>
    </row>
    <row r="265" customFormat="false" ht="12.8" hidden="false" customHeight="false" outlineLevel="0" collapsed="false">
      <c r="A265" s="13"/>
      <c r="B265" s="11" t="n">
        <v>63</v>
      </c>
      <c r="C265" s="11" t="n">
        <v>2017</v>
      </c>
      <c r="D265" s="11" t="n">
        <v>1853</v>
      </c>
      <c r="E265" s="12"/>
    </row>
    <row r="266" customFormat="false" ht="12.8" hidden="false" customHeight="false" outlineLevel="0" collapsed="false">
      <c r="A266" s="14"/>
      <c r="B266" s="11" t="n">
        <v>67</v>
      </c>
      <c r="C266" s="11" t="n">
        <v>2016</v>
      </c>
      <c r="D266" s="11" t="n">
        <v>1738</v>
      </c>
      <c r="E266" s="12"/>
    </row>
    <row r="267" customFormat="false" ht="12.8" hidden="false" customHeight="false" outlineLevel="0" collapsed="false">
      <c r="A267" s="10" t="s">
        <v>251</v>
      </c>
      <c r="B267" s="11" t="n">
        <v>88</v>
      </c>
      <c r="C267" s="11" t="n">
        <v>2016</v>
      </c>
      <c r="D267" s="11" t="n">
        <v>4392</v>
      </c>
      <c r="E267" s="12"/>
    </row>
    <row r="268" customFormat="false" ht="12.8" hidden="false" customHeight="false" outlineLevel="0" collapsed="false">
      <c r="A268" s="13"/>
      <c r="B268" s="15" t="n">
        <v>89</v>
      </c>
      <c r="C268" s="11" t="n">
        <v>2017</v>
      </c>
      <c r="D268" s="11" t="n">
        <v>4311</v>
      </c>
      <c r="E268" s="12"/>
    </row>
    <row r="269" customFormat="false" ht="12.8" hidden="false" customHeight="false" outlineLevel="0" collapsed="false">
      <c r="A269" s="14"/>
      <c r="B269" s="16"/>
      <c r="C269" s="11" t="n">
        <v>2018</v>
      </c>
      <c r="D269" s="11" t="n">
        <v>4286</v>
      </c>
      <c r="E269" s="12"/>
    </row>
    <row r="270" customFormat="false" ht="12.8" hidden="false" customHeight="false" outlineLevel="0" collapsed="false">
      <c r="A270" s="10" t="s">
        <v>254</v>
      </c>
      <c r="B270" s="11" t="n">
        <v>66</v>
      </c>
      <c r="C270" s="11" t="n">
        <v>2018</v>
      </c>
      <c r="D270" s="11" t="n">
        <v>1174</v>
      </c>
      <c r="E270" s="12"/>
    </row>
    <row r="271" customFormat="false" ht="12.8" hidden="false" customHeight="false" outlineLevel="0" collapsed="false">
      <c r="A271" s="13"/>
      <c r="B271" s="11" t="n">
        <v>73</v>
      </c>
      <c r="C271" s="11" t="n">
        <v>2017</v>
      </c>
      <c r="D271" s="11" t="n">
        <v>1074</v>
      </c>
      <c r="E271" s="12"/>
    </row>
    <row r="272" customFormat="false" ht="12.8" hidden="false" customHeight="false" outlineLevel="0" collapsed="false">
      <c r="A272" s="14"/>
      <c r="B272" s="11" t="n">
        <v>89</v>
      </c>
      <c r="C272" s="11" t="n">
        <v>2016</v>
      </c>
      <c r="D272" s="11" t="n">
        <v>974</v>
      </c>
      <c r="E272" s="12"/>
    </row>
    <row r="273" customFormat="false" ht="12.8" hidden="false" customHeight="false" outlineLevel="0" collapsed="false">
      <c r="A273" s="10" t="s">
        <v>77</v>
      </c>
      <c r="B273" s="11" t="n">
        <v>22</v>
      </c>
      <c r="C273" s="11" t="n">
        <v>2018</v>
      </c>
      <c r="D273" s="11" t="n">
        <v>6839</v>
      </c>
      <c r="E273" s="12"/>
    </row>
    <row r="274" customFormat="false" ht="12.8" hidden="false" customHeight="false" outlineLevel="0" collapsed="false">
      <c r="A274" s="13"/>
      <c r="B274" s="11" t="n">
        <v>24</v>
      </c>
      <c r="C274" s="11" t="n">
        <v>2017</v>
      </c>
      <c r="D274" s="11" t="n">
        <v>6721</v>
      </c>
      <c r="E274" s="12"/>
    </row>
    <row r="275" customFormat="false" ht="12.8" hidden="false" customHeight="false" outlineLevel="0" collapsed="false">
      <c r="A275" s="14"/>
      <c r="B275" s="11" t="n">
        <v>25</v>
      </c>
      <c r="C275" s="11" t="n">
        <v>2016</v>
      </c>
      <c r="D275" s="11" t="n">
        <v>6839</v>
      </c>
      <c r="E275" s="12"/>
    </row>
    <row r="276" customFormat="false" ht="12.8" hidden="false" customHeight="false" outlineLevel="0" collapsed="false">
      <c r="A276" s="10" t="s">
        <v>83</v>
      </c>
      <c r="B276" s="11" t="n">
        <v>27</v>
      </c>
      <c r="C276" s="11" t="n">
        <v>2016</v>
      </c>
      <c r="D276" s="11" t="n">
        <v>353</v>
      </c>
      <c r="E276" s="12"/>
    </row>
    <row r="277" customFormat="false" ht="12.8" hidden="false" customHeight="false" outlineLevel="0" collapsed="false">
      <c r="A277" s="13"/>
      <c r="B277" s="11" t="n">
        <v>28</v>
      </c>
      <c r="C277" s="11" t="n">
        <v>2018</v>
      </c>
      <c r="D277" s="11" t="n">
        <v>352</v>
      </c>
      <c r="E277" s="12"/>
    </row>
    <row r="278" customFormat="false" ht="12.8" hidden="false" customHeight="false" outlineLevel="0" collapsed="false">
      <c r="A278" s="14"/>
      <c r="B278" s="11" t="n">
        <v>29</v>
      </c>
      <c r="C278" s="11" t="n">
        <v>2017</v>
      </c>
      <c r="D278" s="11" t="n">
        <v>360</v>
      </c>
      <c r="E278" s="12"/>
    </row>
    <row r="279" customFormat="false" ht="12.8" hidden="false" customHeight="false" outlineLevel="0" collapsed="false">
      <c r="A279" s="10" t="s">
        <v>21</v>
      </c>
      <c r="B279" s="11" t="n">
        <v>5</v>
      </c>
      <c r="C279" s="11" t="n">
        <v>2018</v>
      </c>
      <c r="D279" s="11" t="n">
        <v>9451</v>
      </c>
      <c r="E279" s="12"/>
    </row>
    <row r="280" customFormat="false" ht="12.8" hidden="false" customHeight="false" outlineLevel="0" collapsed="false">
      <c r="A280" s="13"/>
      <c r="B280" s="15" t="n">
        <v>6</v>
      </c>
      <c r="C280" s="11" t="n">
        <v>2016</v>
      </c>
      <c r="D280" s="11" t="n">
        <v>8053</v>
      </c>
      <c r="E280" s="12"/>
    </row>
    <row r="281" customFormat="false" ht="12.8" hidden="false" customHeight="false" outlineLevel="0" collapsed="false">
      <c r="A281" s="14"/>
      <c r="B281" s="16"/>
      <c r="C281" s="11" t="n">
        <v>2017</v>
      </c>
      <c r="D281" s="11" t="n">
        <v>7980</v>
      </c>
      <c r="E281" s="12"/>
    </row>
    <row r="282" customFormat="false" ht="12.8" hidden="false" customHeight="false" outlineLevel="0" collapsed="false">
      <c r="A282" s="10" t="s">
        <v>6</v>
      </c>
      <c r="B282" s="15" t="n">
        <v>1</v>
      </c>
      <c r="C282" s="11" t="n">
        <v>2016</v>
      </c>
      <c r="D282" s="11" t="n">
        <v>5284</v>
      </c>
      <c r="E282" s="12"/>
    </row>
    <row r="283" customFormat="false" ht="12.8" hidden="false" customHeight="false" outlineLevel="0" collapsed="false">
      <c r="A283" s="13"/>
      <c r="B283" s="18"/>
      <c r="C283" s="11" t="n">
        <v>2017</v>
      </c>
      <c r="D283" s="11" t="n">
        <v>5328</v>
      </c>
      <c r="E283" s="12"/>
    </row>
    <row r="284" customFormat="false" ht="12.8" hidden="false" customHeight="false" outlineLevel="0" collapsed="false">
      <c r="A284" s="14"/>
      <c r="B284" s="16"/>
      <c r="C284" s="11" t="n">
        <v>2018</v>
      </c>
      <c r="D284" s="11" t="n">
        <v>5263</v>
      </c>
      <c r="E284" s="12"/>
    </row>
    <row r="285" customFormat="false" ht="12.8" hidden="false" customHeight="false" outlineLevel="0" collapsed="false">
      <c r="A285" s="17" t="s">
        <v>468</v>
      </c>
      <c r="B285" s="11" t="n">
        <v>77</v>
      </c>
      <c r="C285" s="11" t="n">
        <v>2018</v>
      </c>
      <c r="D285" s="11" t="s">
        <v>432</v>
      </c>
      <c r="E285" s="12"/>
    </row>
    <row r="286" customFormat="false" ht="12.8" hidden="false" customHeight="false" outlineLevel="0" collapsed="false">
      <c r="A286" s="10" t="s">
        <v>160</v>
      </c>
      <c r="B286" s="15" t="n">
        <v>54</v>
      </c>
      <c r="C286" s="11" t="n">
        <v>2016</v>
      </c>
      <c r="D286" s="11" t="n">
        <v>92</v>
      </c>
      <c r="E286" s="12"/>
    </row>
    <row r="287" customFormat="false" ht="12.8" hidden="false" customHeight="false" outlineLevel="0" collapsed="false">
      <c r="A287" s="13"/>
      <c r="B287" s="18"/>
      <c r="C287" s="11" t="n">
        <v>2017</v>
      </c>
      <c r="D287" s="11" t="n">
        <v>96</v>
      </c>
      <c r="E287" s="12"/>
    </row>
    <row r="288" customFormat="false" ht="12.8" hidden="false" customHeight="false" outlineLevel="0" collapsed="false">
      <c r="A288" s="14"/>
      <c r="B288" s="16"/>
      <c r="C288" s="11" t="n">
        <v>2018</v>
      </c>
      <c r="D288" s="11" t="n">
        <v>98</v>
      </c>
      <c r="E288" s="12"/>
    </row>
    <row r="289" customFormat="false" ht="12.8" hidden="false" customHeight="false" outlineLevel="0" collapsed="false">
      <c r="A289" s="10" t="s">
        <v>148</v>
      </c>
      <c r="B289" s="11" t="n">
        <v>49</v>
      </c>
      <c r="C289" s="11" t="n">
        <v>2017</v>
      </c>
      <c r="D289" s="11" t="n">
        <v>5769</v>
      </c>
      <c r="E289" s="12"/>
    </row>
    <row r="290" customFormat="false" ht="12.8" hidden="false" customHeight="false" outlineLevel="0" collapsed="false">
      <c r="A290" s="13"/>
      <c r="B290" s="11" t="n">
        <v>50</v>
      </c>
      <c r="C290" s="11" t="n">
        <v>2016</v>
      </c>
      <c r="D290" s="11" t="n">
        <v>5739</v>
      </c>
      <c r="E290" s="12"/>
    </row>
    <row r="291" customFormat="false" ht="12.8" hidden="false" customHeight="false" outlineLevel="0" collapsed="false">
      <c r="A291" s="14"/>
      <c r="B291" s="11" t="n">
        <v>51</v>
      </c>
      <c r="C291" s="11" t="n">
        <v>2018</v>
      </c>
      <c r="D291" s="11" t="n">
        <v>5739</v>
      </c>
      <c r="E291" s="12"/>
    </row>
    <row r="292" customFormat="false" ht="12.8" hidden="false" customHeight="false" outlineLevel="0" collapsed="false">
      <c r="A292" s="17" t="s">
        <v>90</v>
      </c>
      <c r="B292" s="11" t="n">
        <v>30</v>
      </c>
      <c r="C292" s="11" t="n">
        <v>2016</v>
      </c>
      <c r="D292" s="11" t="n">
        <v>432</v>
      </c>
      <c r="E292" s="12"/>
    </row>
    <row r="293" customFormat="false" ht="12.8" hidden="false" customHeight="false" outlineLevel="0" collapsed="false">
      <c r="A293" s="10" t="s">
        <v>244</v>
      </c>
      <c r="B293" s="11" t="n">
        <v>80</v>
      </c>
      <c r="C293" s="11" t="n">
        <v>2018</v>
      </c>
      <c r="D293" s="11" t="n">
        <v>595</v>
      </c>
      <c r="E293" s="12"/>
    </row>
    <row r="294" customFormat="false" ht="12.8" hidden="false" customHeight="false" outlineLevel="0" collapsed="false">
      <c r="A294" s="13"/>
      <c r="B294" s="11" t="n">
        <v>83</v>
      </c>
      <c r="C294" s="11" t="n">
        <v>2017</v>
      </c>
      <c r="D294" s="11" t="n">
        <v>607</v>
      </c>
      <c r="E294" s="12"/>
    </row>
    <row r="295" customFormat="false" ht="12.8" hidden="false" customHeight="false" outlineLevel="0" collapsed="false">
      <c r="A295" s="14"/>
      <c r="B295" s="11" t="n">
        <v>85</v>
      </c>
      <c r="C295" s="11" t="n">
        <v>2016</v>
      </c>
      <c r="D295" s="11" t="n">
        <v>601</v>
      </c>
      <c r="E295" s="12"/>
    </row>
    <row r="296" customFormat="false" ht="12.8" hidden="false" customHeight="false" outlineLevel="0" collapsed="false">
      <c r="A296" s="10" t="s">
        <v>199</v>
      </c>
      <c r="B296" s="11" t="n">
        <v>61</v>
      </c>
      <c r="C296" s="11" t="n">
        <v>2018</v>
      </c>
      <c r="D296" s="11" t="n">
        <v>125</v>
      </c>
      <c r="E296" s="12"/>
    </row>
    <row r="297" customFormat="false" ht="12.8" hidden="false" customHeight="false" outlineLevel="0" collapsed="false">
      <c r="A297" s="13"/>
      <c r="B297" s="11" t="n">
        <v>64</v>
      </c>
      <c r="C297" s="11" t="n">
        <v>2017</v>
      </c>
      <c r="D297" s="11" t="n">
        <v>117</v>
      </c>
      <c r="E297" s="12"/>
    </row>
    <row r="298" customFormat="false" ht="12.8" hidden="false" customHeight="false" outlineLevel="0" collapsed="false">
      <c r="A298" s="14"/>
      <c r="B298" s="11" t="n">
        <v>68</v>
      </c>
      <c r="C298" s="11" t="n">
        <v>2016</v>
      </c>
      <c r="D298" s="11" t="n">
        <v>110</v>
      </c>
      <c r="E298" s="12"/>
    </row>
    <row r="299" customFormat="false" ht="12.8" hidden="false" customHeight="false" outlineLevel="0" collapsed="false">
      <c r="A299" s="10" t="s">
        <v>136</v>
      </c>
      <c r="B299" s="11" t="n">
        <v>24</v>
      </c>
      <c r="C299" s="11" t="n">
        <v>2018</v>
      </c>
      <c r="D299" s="11" t="n">
        <v>17504</v>
      </c>
      <c r="E299" s="12"/>
    </row>
    <row r="300" customFormat="false" ht="12.8" hidden="false" customHeight="false" outlineLevel="0" collapsed="false">
      <c r="A300" s="13"/>
      <c r="B300" s="11" t="n">
        <v>25</v>
      </c>
      <c r="C300" s="11" t="n">
        <v>2017</v>
      </c>
      <c r="D300" s="11" t="n">
        <v>17354</v>
      </c>
      <c r="E300" s="12"/>
    </row>
    <row r="301" customFormat="false" ht="12.8" hidden="false" customHeight="false" outlineLevel="0" collapsed="false">
      <c r="A301" s="14"/>
      <c r="B301" s="11" t="n">
        <v>46</v>
      </c>
      <c r="C301" s="11" t="n">
        <v>2016</v>
      </c>
      <c r="D301" s="11" t="n">
        <v>17504</v>
      </c>
      <c r="E301" s="12"/>
    </row>
    <row r="302" customFormat="false" ht="12.8" hidden="false" customHeight="false" outlineLevel="0" collapsed="false">
      <c r="A302" s="19" t="s">
        <v>489</v>
      </c>
      <c r="B302" s="20"/>
      <c r="C302" s="20"/>
      <c r="D302" s="21"/>
      <c r="E30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1" width="17.7040816326531"/>
    <col collapsed="false" hidden="false" max="4" min="2" style="1" width="28.6989795918367"/>
    <col collapsed="false" hidden="false" max="5" min="5" style="1" width="32.4336734693878"/>
    <col collapsed="false" hidden="false" max="6" min="6" style="1" width="20.7142857142857"/>
    <col collapsed="false" hidden="false" max="1021" min="7" style="1" width="28.6989795918367"/>
    <col collapsed="false" hidden="false" max="1025" min="1022" style="0" width="28.69897959183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3" t="s">
        <v>6</v>
      </c>
      <c r="C2" s="4" t="s">
        <v>490</v>
      </c>
      <c r="D2" s="3" t="s">
        <v>8</v>
      </c>
      <c r="E2" s="3" t="n">
        <v>5284</v>
      </c>
      <c r="F2" s="5" t="n">
        <v>2016</v>
      </c>
    </row>
    <row r="3" customFormat="false" ht="12.8" hidden="false" customHeight="false" outlineLevel="0" collapsed="false">
      <c r="A3" s="3" t="n">
        <v>2</v>
      </c>
      <c r="B3" s="3" t="s">
        <v>9</v>
      </c>
      <c r="C3" s="4" t="s">
        <v>491</v>
      </c>
      <c r="D3" s="3" t="s">
        <v>11</v>
      </c>
      <c r="E3" s="3" t="n">
        <v>3825</v>
      </c>
      <c r="F3" s="5" t="n">
        <v>2016</v>
      </c>
    </row>
    <row r="4" customFormat="false" ht="12.8" hidden="false" customHeight="false" outlineLevel="0" collapsed="false">
      <c r="A4" s="3" t="n">
        <v>3</v>
      </c>
      <c r="B4" s="3" t="s">
        <v>12</v>
      </c>
      <c r="C4" s="4" t="s">
        <v>492</v>
      </c>
      <c r="D4" s="3" t="s">
        <v>14</v>
      </c>
      <c r="E4" s="3" t="n">
        <v>497</v>
      </c>
      <c r="F4" s="5" t="n">
        <v>2016</v>
      </c>
    </row>
    <row r="5" customFormat="false" ht="12.8" hidden="false" customHeight="false" outlineLevel="0" collapsed="false">
      <c r="A5" s="3" t="n">
        <v>4</v>
      </c>
      <c r="B5" s="3" t="s">
        <v>15</v>
      </c>
      <c r="C5" s="4" t="s">
        <v>493</v>
      </c>
      <c r="D5" s="3" t="s">
        <v>17</v>
      </c>
      <c r="E5" s="3" t="n">
        <v>1965</v>
      </c>
      <c r="F5" s="5" t="n">
        <v>2016</v>
      </c>
    </row>
    <row r="6" customFormat="false" ht="12.8" hidden="false" customHeight="false" outlineLevel="0" collapsed="false">
      <c r="A6" s="3" t="n">
        <v>5</v>
      </c>
      <c r="B6" s="3" t="s">
        <v>18</v>
      </c>
      <c r="C6" s="4" t="s">
        <v>494</v>
      </c>
      <c r="D6" s="3" t="s">
        <v>20</v>
      </c>
      <c r="E6" s="3" t="n">
        <v>9769</v>
      </c>
      <c r="F6" s="5" t="n">
        <v>2016</v>
      </c>
    </row>
    <row r="7" customFormat="false" ht="12.8" hidden="false" customHeight="false" outlineLevel="0" collapsed="false">
      <c r="A7" s="3" t="n">
        <v>6</v>
      </c>
      <c r="B7" s="3" t="s">
        <v>21</v>
      </c>
      <c r="C7" s="4" t="s">
        <v>495</v>
      </c>
      <c r="D7" s="3" t="s">
        <v>23</v>
      </c>
      <c r="E7" s="3" t="n">
        <v>8053</v>
      </c>
      <c r="F7" s="5" t="n">
        <v>2016</v>
      </c>
    </row>
    <row r="8" customFormat="false" ht="12.8" hidden="false" customHeight="false" outlineLevel="0" collapsed="false">
      <c r="A8" s="3" t="n">
        <v>7</v>
      </c>
      <c r="B8" s="3" t="s">
        <v>24</v>
      </c>
      <c r="C8" s="4" t="s">
        <v>496</v>
      </c>
      <c r="D8" s="3" t="s">
        <v>26</v>
      </c>
      <c r="E8" s="3" t="n">
        <v>3</v>
      </c>
      <c r="F8" s="5" t="n">
        <v>2016</v>
      </c>
    </row>
    <row r="9" customFormat="false" ht="12.8" hidden="false" customHeight="false" outlineLevel="0" collapsed="false">
      <c r="A9" s="3" t="n">
        <v>8</v>
      </c>
      <c r="B9" s="3" t="s">
        <v>27</v>
      </c>
      <c r="C9" s="4" t="s">
        <v>497</v>
      </c>
      <c r="D9" s="3" t="s">
        <v>29</v>
      </c>
      <c r="E9" s="3" t="n">
        <v>1802</v>
      </c>
      <c r="F9" s="5" t="n">
        <v>2016</v>
      </c>
    </row>
    <row r="10" customFormat="false" ht="12.8" hidden="false" customHeight="false" outlineLevel="0" collapsed="false">
      <c r="A10" s="3" t="n">
        <v>9</v>
      </c>
      <c r="B10" s="3" t="s">
        <v>30</v>
      </c>
      <c r="C10" s="4" t="s">
        <v>498</v>
      </c>
      <c r="D10" s="3" t="s">
        <v>32</v>
      </c>
      <c r="E10" s="3" t="n">
        <v>1831</v>
      </c>
      <c r="F10" s="5" t="n">
        <v>2016</v>
      </c>
    </row>
    <row r="11" customFormat="false" ht="12.8" hidden="false" customHeight="false" outlineLevel="0" collapsed="false">
      <c r="A11" s="3" t="n">
        <v>10</v>
      </c>
      <c r="B11" s="3" t="s">
        <v>33</v>
      </c>
      <c r="C11" s="4" t="s">
        <v>499</v>
      </c>
      <c r="D11" s="3" t="s">
        <v>35</v>
      </c>
      <c r="E11" s="3" t="n">
        <v>2392</v>
      </c>
      <c r="F11" s="5" t="n">
        <v>2016</v>
      </c>
    </row>
    <row r="12" customFormat="false" ht="12.8" hidden="false" customHeight="false" outlineLevel="0" collapsed="false">
      <c r="A12" s="3" t="n">
        <v>11</v>
      </c>
      <c r="B12" s="3" t="s">
        <v>36</v>
      </c>
      <c r="C12" s="4" t="s">
        <v>500</v>
      </c>
      <c r="D12" s="3" t="s">
        <v>38</v>
      </c>
      <c r="E12" s="3" t="n">
        <v>1990</v>
      </c>
      <c r="F12" s="5" t="n">
        <v>2016</v>
      </c>
    </row>
    <row r="13" customFormat="false" ht="12.8" hidden="false" customHeight="false" outlineLevel="0" collapsed="false">
      <c r="A13" s="3" t="n">
        <v>12</v>
      </c>
      <c r="B13" s="3" t="s">
        <v>39</v>
      </c>
      <c r="C13" s="4" t="s">
        <v>501</v>
      </c>
      <c r="D13" s="3" t="s">
        <v>41</v>
      </c>
      <c r="E13" s="3" t="n">
        <v>14155</v>
      </c>
      <c r="F13" s="5" t="n">
        <v>2016</v>
      </c>
    </row>
    <row r="14" customFormat="false" ht="12.8" hidden="false" customHeight="false" outlineLevel="0" collapsed="false">
      <c r="A14" s="3" t="n">
        <v>13</v>
      </c>
      <c r="B14" s="3" t="s">
        <v>42</v>
      </c>
      <c r="C14" s="4" t="s">
        <v>502</v>
      </c>
      <c r="D14" s="3" t="s">
        <v>44</v>
      </c>
      <c r="E14" s="3" t="n">
        <v>270</v>
      </c>
      <c r="F14" s="5" t="n">
        <v>2016</v>
      </c>
    </row>
    <row r="15" customFormat="false" ht="12.8" hidden="false" customHeight="false" outlineLevel="0" collapsed="false">
      <c r="A15" s="3" t="n">
        <v>14</v>
      </c>
      <c r="B15" s="3" t="s">
        <v>45</v>
      </c>
      <c r="C15" s="4" t="s">
        <v>503</v>
      </c>
      <c r="D15" s="3" t="s">
        <v>47</v>
      </c>
      <c r="E15" s="3" t="n">
        <v>1360</v>
      </c>
      <c r="F15" s="5" t="n">
        <v>2016</v>
      </c>
    </row>
    <row r="16" customFormat="false" ht="12.8" hidden="false" customHeight="false" outlineLevel="0" collapsed="false">
      <c r="A16" s="3" t="n">
        <v>15</v>
      </c>
      <c r="B16" s="3" t="s">
        <v>48</v>
      </c>
      <c r="C16" s="4" t="s">
        <v>504</v>
      </c>
      <c r="D16" s="3" t="s">
        <v>50</v>
      </c>
      <c r="E16" s="3" t="n">
        <v>1348</v>
      </c>
      <c r="F16" s="5" t="n">
        <v>2016</v>
      </c>
    </row>
    <row r="17" customFormat="false" ht="12.8" hidden="false" customHeight="false" outlineLevel="0" collapsed="false">
      <c r="A17" s="3" t="n">
        <v>16</v>
      </c>
      <c r="B17" s="3" t="s">
        <v>51</v>
      </c>
      <c r="C17" s="4" t="s">
        <v>505</v>
      </c>
      <c r="D17" s="3" t="s">
        <v>53</v>
      </c>
      <c r="E17" s="3" t="n">
        <v>4536</v>
      </c>
      <c r="F17" s="5" t="n">
        <v>2016</v>
      </c>
    </row>
    <row r="18" customFormat="false" ht="12.8" hidden="false" customHeight="false" outlineLevel="0" collapsed="false">
      <c r="A18" s="3" t="n">
        <v>17</v>
      </c>
      <c r="B18" s="3" t="s">
        <v>54</v>
      </c>
      <c r="C18" s="4" t="s">
        <v>506</v>
      </c>
      <c r="D18" s="3" t="s">
        <v>11</v>
      </c>
      <c r="E18" s="3" t="n">
        <v>825</v>
      </c>
      <c r="F18" s="5" t="n">
        <v>2016</v>
      </c>
    </row>
    <row r="19" customFormat="false" ht="12.8" hidden="false" customHeight="false" outlineLevel="0" collapsed="false">
      <c r="A19" s="3" t="n">
        <v>18</v>
      </c>
      <c r="B19" s="3" t="s">
        <v>56</v>
      </c>
      <c r="C19" s="4" t="s">
        <v>507</v>
      </c>
      <c r="D19" s="3" t="s">
        <v>58</v>
      </c>
      <c r="E19" s="3" t="n">
        <v>2777</v>
      </c>
      <c r="F19" s="5" t="n">
        <v>2016</v>
      </c>
    </row>
    <row r="20" customFormat="false" ht="12.8" hidden="false" customHeight="false" outlineLevel="0" collapsed="false">
      <c r="A20" s="3" t="n">
        <v>19</v>
      </c>
      <c r="B20" s="3" t="s">
        <v>59</v>
      </c>
      <c r="C20" s="4" t="s">
        <v>508</v>
      </c>
      <c r="D20" s="3" t="s">
        <v>61</v>
      </c>
      <c r="E20" s="3" t="n">
        <v>2084</v>
      </c>
      <c r="F20" s="5" t="n">
        <v>2016</v>
      </c>
    </row>
    <row r="21" customFormat="false" ht="12.8" hidden="false" customHeight="false" outlineLevel="0" collapsed="false">
      <c r="A21" s="3" t="n">
        <v>20</v>
      </c>
      <c r="B21" s="3" t="s">
        <v>62</v>
      </c>
      <c r="C21" s="4" t="s">
        <v>509</v>
      </c>
      <c r="D21" s="3" t="s">
        <v>64</v>
      </c>
      <c r="E21" s="3" t="n">
        <v>13322</v>
      </c>
      <c r="F21" s="5" t="n">
        <v>2016</v>
      </c>
    </row>
    <row r="22" customFormat="false" ht="12.8" hidden="false" customHeight="false" outlineLevel="0" collapsed="false">
      <c r="A22" s="3" t="n">
        <v>21</v>
      </c>
      <c r="B22" s="3" t="s">
        <v>65</v>
      </c>
      <c r="C22" s="4" t="s">
        <v>510</v>
      </c>
      <c r="D22" s="3" t="s">
        <v>67</v>
      </c>
      <c r="E22" s="3" t="n">
        <v>321</v>
      </c>
      <c r="F22" s="5" t="n">
        <v>2016</v>
      </c>
    </row>
    <row r="23" customFormat="false" ht="12.8" hidden="false" customHeight="false" outlineLevel="0" collapsed="false">
      <c r="A23" s="3" t="n">
        <v>22</v>
      </c>
      <c r="B23" s="3" t="s">
        <v>68</v>
      </c>
      <c r="C23" s="4" t="s">
        <v>511</v>
      </c>
      <c r="D23" s="3" t="s">
        <v>70</v>
      </c>
      <c r="E23" s="3" t="n">
        <v>14108</v>
      </c>
      <c r="F23" s="5" t="n">
        <v>2016</v>
      </c>
    </row>
    <row r="24" customFormat="false" ht="12.8" hidden="false" customHeight="false" outlineLevel="0" collapsed="false">
      <c r="A24" s="3" t="n">
        <v>23</v>
      </c>
      <c r="B24" s="3" t="s">
        <v>71</v>
      </c>
      <c r="C24" s="4" t="s">
        <v>512</v>
      </c>
      <c r="D24" s="3" t="s">
        <v>73</v>
      </c>
      <c r="E24" s="3" t="n">
        <v>1370</v>
      </c>
      <c r="F24" s="5" t="n">
        <v>2016</v>
      </c>
    </row>
    <row r="25" customFormat="false" ht="12.8" hidden="false" customHeight="false" outlineLevel="0" collapsed="false">
      <c r="A25" s="3" t="n">
        <v>24</v>
      </c>
      <c r="B25" s="3" t="s">
        <v>74</v>
      </c>
      <c r="C25" s="4" t="s">
        <v>513</v>
      </c>
      <c r="D25" s="3" t="s">
        <v>76</v>
      </c>
      <c r="E25" s="3" t="n">
        <v>1169</v>
      </c>
      <c r="F25" s="5" t="n">
        <v>2016</v>
      </c>
    </row>
    <row r="26" customFormat="false" ht="12.8" hidden="false" customHeight="false" outlineLevel="0" collapsed="false">
      <c r="A26" s="3" t="n">
        <v>25</v>
      </c>
      <c r="B26" s="3" t="s">
        <v>77</v>
      </c>
      <c r="C26" s="4" t="s">
        <v>514</v>
      </c>
      <c r="D26" s="3" t="s">
        <v>79</v>
      </c>
      <c r="E26" s="3" t="n">
        <v>6839</v>
      </c>
      <c r="F26" s="5" t="n">
        <v>2016</v>
      </c>
    </row>
    <row r="27" customFormat="false" ht="12.8" hidden="false" customHeight="false" outlineLevel="0" collapsed="false">
      <c r="A27" s="3" t="n">
        <v>26</v>
      </c>
      <c r="B27" s="3" t="s">
        <v>80</v>
      </c>
      <c r="C27" s="4" t="s">
        <v>515</v>
      </c>
      <c r="D27" s="3" t="s">
        <v>82</v>
      </c>
      <c r="E27" s="3" t="n">
        <v>231</v>
      </c>
      <c r="F27" s="5" t="n">
        <v>2016</v>
      </c>
    </row>
    <row r="28" customFormat="false" ht="12.8" hidden="false" customHeight="false" outlineLevel="0" collapsed="false">
      <c r="A28" s="3" t="n">
        <v>27</v>
      </c>
      <c r="B28" s="3" t="s">
        <v>83</v>
      </c>
      <c r="C28" s="4" t="s">
        <v>516</v>
      </c>
      <c r="D28" s="3" t="s">
        <v>85</v>
      </c>
      <c r="E28" s="3" t="n">
        <v>353</v>
      </c>
      <c r="F28" s="5" t="n">
        <v>2016</v>
      </c>
    </row>
    <row r="29" customFormat="false" ht="12.8" hidden="false" customHeight="false" outlineLevel="0" collapsed="false">
      <c r="A29" s="3" t="n">
        <v>28</v>
      </c>
      <c r="B29" s="3" t="s">
        <v>86</v>
      </c>
      <c r="C29" s="4" t="s">
        <v>517</v>
      </c>
      <c r="D29" s="3" t="s">
        <v>41</v>
      </c>
      <c r="E29" s="3" t="n">
        <v>4363</v>
      </c>
      <c r="F29" s="5" t="n">
        <v>2016</v>
      </c>
    </row>
    <row r="30" customFormat="false" ht="12.8" hidden="false" customHeight="false" outlineLevel="0" collapsed="false">
      <c r="A30" s="3" t="n">
        <v>29</v>
      </c>
      <c r="B30" s="3" t="s">
        <v>88</v>
      </c>
      <c r="C30" s="4" t="s">
        <v>518</v>
      </c>
      <c r="D30" s="3" t="s">
        <v>26</v>
      </c>
      <c r="E30" s="3" t="n">
        <v>13172</v>
      </c>
      <c r="F30" s="5" t="n">
        <v>2016</v>
      </c>
    </row>
    <row r="31" customFormat="false" ht="12.8" hidden="false" customHeight="false" outlineLevel="0" collapsed="false">
      <c r="A31" s="3" t="n">
        <v>30</v>
      </c>
      <c r="B31" s="3" t="s">
        <v>90</v>
      </c>
      <c r="C31" s="4" t="s">
        <v>519</v>
      </c>
      <c r="D31" s="3" t="s">
        <v>92</v>
      </c>
      <c r="E31" s="3" t="n">
        <v>432</v>
      </c>
      <c r="F31" s="5" t="n">
        <v>2016</v>
      </c>
    </row>
    <row r="32" customFormat="false" ht="12.8" hidden="false" customHeight="false" outlineLevel="0" collapsed="false">
      <c r="A32" s="3" t="n">
        <v>31</v>
      </c>
      <c r="B32" s="3" t="s">
        <v>93</v>
      </c>
      <c r="C32" s="4" t="s">
        <v>520</v>
      </c>
      <c r="D32" s="3" t="s">
        <v>95</v>
      </c>
      <c r="E32" s="3" t="n">
        <v>8256</v>
      </c>
      <c r="F32" s="5" t="n">
        <v>2016</v>
      </c>
    </row>
    <row r="33" customFormat="false" ht="12.8" hidden="false" customHeight="false" outlineLevel="0" collapsed="false">
      <c r="A33" s="3" t="n">
        <v>32</v>
      </c>
      <c r="B33" s="3" t="s">
        <v>96</v>
      </c>
      <c r="C33" s="4" t="s">
        <v>521</v>
      </c>
      <c r="D33" s="3" t="s">
        <v>26</v>
      </c>
      <c r="E33" s="3" t="n">
        <v>336</v>
      </c>
      <c r="F33" s="5" t="n">
        <v>2016</v>
      </c>
    </row>
    <row r="34" customFormat="false" ht="12.8" hidden="false" customHeight="false" outlineLevel="0" collapsed="false">
      <c r="A34" s="3" t="n">
        <v>33</v>
      </c>
      <c r="B34" s="3" t="s">
        <v>98</v>
      </c>
      <c r="C34" s="4" t="s">
        <v>522</v>
      </c>
      <c r="D34" s="3" t="s">
        <v>100</v>
      </c>
      <c r="E34" s="3" t="n">
        <v>26932</v>
      </c>
      <c r="F34" s="5" t="n">
        <v>2016</v>
      </c>
    </row>
    <row r="35" customFormat="false" ht="12.8" hidden="false" customHeight="false" outlineLevel="0" collapsed="false">
      <c r="A35" s="3" t="n">
        <v>34</v>
      </c>
      <c r="B35" s="3" t="s">
        <v>101</v>
      </c>
      <c r="C35" s="4" t="s">
        <v>523</v>
      </c>
      <c r="D35" s="3" t="s">
        <v>95</v>
      </c>
      <c r="E35" s="3" t="n">
        <v>2004</v>
      </c>
      <c r="F35" s="5" t="n">
        <v>2016</v>
      </c>
    </row>
    <row r="36" customFormat="false" ht="12.8" hidden="false" customHeight="false" outlineLevel="0" collapsed="false">
      <c r="A36" s="3" t="n">
        <v>35</v>
      </c>
      <c r="B36" s="3" t="s">
        <v>103</v>
      </c>
      <c r="C36" s="4" t="s">
        <v>524</v>
      </c>
      <c r="D36" s="3" t="s">
        <v>105</v>
      </c>
      <c r="E36" s="3" t="n">
        <v>1532</v>
      </c>
      <c r="F36" s="5" t="n">
        <v>2016</v>
      </c>
    </row>
    <row r="37" customFormat="false" ht="12.8" hidden="false" customHeight="false" outlineLevel="0" collapsed="false">
      <c r="A37" s="3" t="n">
        <v>36</v>
      </c>
      <c r="B37" s="3" t="s">
        <v>106</v>
      </c>
      <c r="C37" s="4" t="s">
        <v>525</v>
      </c>
      <c r="D37" s="3" t="s">
        <v>108</v>
      </c>
      <c r="E37" s="3" t="n">
        <v>214</v>
      </c>
      <c r="F37" s="5" t="n">
        <v>2016</v>
      </c>
    </row>
    <row r="38" customFormat="false" ht="12.8" hidden="false" customHeight="false" outlineLevel="0" collapsed="false">
      <c r="A38" s="3" t="n">
        <v>37</v>
      </c>
      <c r="B38" s="3" t="s">
        <v>109</v>
      </c>
      <c r="C38" s="4" t="s">
        <v>526</v>
      </c>
      <c r="D38" s="3" t="s">
        <v>111</v>
      </c>
      <c r="E38" s="3" t="n">
        <v>1006</v>
      </c>
      <c r="F38" s="5" t="n">
        <v>2016</v>
      </c>
    </row>
    <row r="39" customFormat="false" ht="12.8" hidden="false" customHeight="false" outlineLevel="0" collapsed="false">
      <c r="A39" s="3" t="n">
        <v>38</v>
      </c>
      <c r="B39" s="3" t="s">
        <v>112</v>
      </c>
      <c r="C39" s="4" t="s">
        <v>527</v>
      </c>
      <c r="D39" s="3" t="s">
        <v>114</v>
      </c>
      <c r="E39" s="3" t="n">
        <v>2387</v>
      </c>
      <c r="F39" s="5" t="n">
        <v>2016</v>
      </c>
    </row>
    <row r="40" customFormat="false" ht="12.8" hidden="false" customHeight="false" outlineLevel="0" collapsed="false">
      <c r="A40" s="3" t="n">
        <v>39</v>
      </c>
      <c r="B40" s="3" t="s">
        <v>115</v>
      </c>
      <c r="C40" s="4" t="s">
        <v>528</v>
      </c>
      <c r="D40" s="3" t="s">
        <v>117</v>
      </c>
      <c r="E40" s="3" t="n">
        <v>1490</v>
      </c>
      <c r="F40" s="5" t="n">
        <v>2016</v>
      </c>
    </row>
    <row r="41" customFormat="false" ht="12.8" hidden="false" customHeight="false" outlineLevel="0" collapsed="false">
      <c r="A41" s="3" t="n">
        <v>40</v>
      </c>
      <c r="B41" s="3" t="s">
        <v>118</v>
      </c>
      <c r="C41" s="4" t="s">
        <v>529</v>
      </c>
      <c r="D41" s="3" t="s">
        <v>120</v>
      </c>
      <c r="E41" s="3" t="n">
        <v>1588</v>
      </c>
      <c r="F41" s="5" t="n">
        <v>2016</v>
      </c>
    </row>
    <row r="42" customFormat="false" ht="12.8" hidden="false" customHeight="false" outlineLevel="0" collapsed="false">
      <c r="A42" s="3" t="n">
        <v>41</v>
      </c>
      <c r="B42" s="3" t="s">
        <v>121</v>
      </c>
      <c r="C42" s="4" t="s">
        <v>530</v>
      </c>
      <c r="D42" s="3" t="s">
        <v>123</v>
      </c>
      <c r="E42" s="3" t="n">
        <v>2755</v>
      </c>
      <c r="F42" s="5" t="n">
        <v>2016</v>
      </c>
    </row>
    <row r="43" customFormat="false" ht="12.8" hidden="false" customHeight="false" outlineLevel="0" collapsed="false">
      <c r="A43" s="3" t="n">
        <v>42</v>
      </c>
      <c r="B43" s="3" t="s">
        <v>124</v>
      </c>
      <c r="C43" s="4" t="s">
        <v>531</v>
      </c>
      <c r="D43" s="3" t="s">
        <v>126</v>
      </c>
      <c r="E43" s="3" t="n">
        <v>8121</v>
      </c>
      <c r="F43" s="5" t="n">
        <v>2016</v>
      </c>
    </row>
    <row r="44" customFormat="false" ht="12.8" hidden="false" customHeight="false" outlineLevel="0" collapsed="false">
      <c r="A44" s="3" t="n">
        <v>43</v>
      </c>
      <c r="B44" s="3" t="s">
        <v>127</v>
      </c>
      <c r="C44" s="4" t="s">
        <v>532</v>
      </c>
      <c r="D44" s="3" t="s">
        <v>129</v>
      </c>
      <c r="E44" s="3" t="n">
        <v>305</v>
      </c>
      <c r="F44" s="5" t="n">
        <v>2016</v>
      </c>
    </row>
    <row r="45" customFormat="false" ht="12.8" hidden="false" customHeight="false" outlineLevel="0" collapsed="false">
      <c r="A45" s="3" t="n">
        <v>44</v>
      </c>
      <c r="B45" s="3" t="s">
        <v>130</v>
      </c>
      <c r="C45" s="4" t="s">
        <v>533</v>
      </c>
      <c r="D45" s="3" t="s">
        <v>132</v>
      </c>
      <c r="E45" s="3" t="n">
        <v>731</v>
      </c>
      <c r="F45" s="5" t="n">
        <v>2016</v>
      </c>
    </row>
    <row r="46" customFormat="false" ht="12.8" hidden="false" customHeight="false" outlineLevel="0" collapsed="false">
      <c r="A46" s="3" t="n">
        <v>45</v>
      </c>
      <c r="B46" s="3" t="s">
        <v>133</v>
      </c>
      <c r="C46" s="4" t="s">
        <v>534</v>
      </c>
      <c r="D46" s="3" t="s">
        <v>135</v>
      </c>
      <c r="E46" s="3" t="n">
        <v>4745</v>
      </c>
      <c r="F46" s="5" t="n">
        <v>2016</v>
      </c>
    </row>
    <row r="47" customFormat="false" ht="12.8" hidden="false" customHeight="false" outlineLevel="0" collapsed="false">
      <c r="A47" s="3" t="n">
        <v>46</v>
      </c>
      <c r="B47" s="3" t="s">
        <v>136</v>
      </c>
      <c r="C47" s="4" t="s">
        <v>535</v>
      </c>
      <c r="D47" s="3" t="s">
        <v>138</v>
      </c>
      <c r="E47" s="3" t="n">
        <v>17504</v>
      </c>
      <c r="F47" s="5" t="n">
        <v>2016</v>
      </c>
    </row>
    <row r="48" customFormat="false" ht="12.8" hidden="false" customHeight="false" outlineLevel="0" collapsed="false">
      <c r="A48" s="3" t="n">
        <v>47</v>
      </c>
      <c r="B48" s="3" t="s">
        <v>139</v>
      </c>
      <c r="C48" s="4" t="s">
        <v>536</v>
      </c>
      <c r="D48" s="3" t="s">
        <v>141</v>
      </c>
      <c r="E48" s="3" t="n">
        <v>242</v>
      </c>
      <c r="F48" s="5" t="n">
        <v>2016</v>
      </c>
    </row>
    <row r="49" customFormat="false" ht="12.8" hidden="false" customHeight="false" outlineLevel="0" collapsed="false">
      <c r="A49" s="3" t="n">
        <v>48</v>
      </c>
      <c r="B49" s="3" t="s">
        <v>142</v>
      </c>
      <c r="C49" s="4" t="s">
        <v>537</v>
      </c>
      <c r="D49" s="3" t="s">
        <v>144</v>
      </c>
      <c r="E49" s="3" t="n">
        <v>2753</v>
      </c>
      <c r="F49" s="5" t="n">
        <v>2016</v>
      </c>
    </row>
    <row r="50" customFormat="false" ht="12.8" hidden="false" customHeight="false" outlineLevel="0" collapsed="false">
      <c r="A50" s="3" t="n">
        <v>49</v>
      </c>
      <c r="B50" s="3" t="s">
        <v>145</v>
      </c>
      <c r="C50" s="4" t="s">
        <v>538</v>
      </c>
      <c r="D50" s="3" t="s">
        <v>147</v>
      </c>
      <c r="E50" s="3" t="n">
        <v>424</v>
      </c>
      <c r="F50" s="5" t="n">
        <v>2016</v>
      </c>
    </row>
    <row r="51" customFormat="false" ht="12.8" hidden="false" customHeight="false" outlineLevel="0" collapsed="false">
      <c r="A51" s="3" t="n">
        <v>50</v>
      </c>
      <c r="B51" s="3" t="s">
        <v>148</v>
      </c>
      <c r="C51" s="4" t="s">
        <v>539</v>
      </c>
      <c r="D51" s="3" t="s">
        <v>150</v>
      </c>
      <c r="E51" s="3" t="n">
        <v>5739</v>
      </c>
      <c r="F51" s="5" t="n">
        <v>2016</v>
      </c>
    </row>
    <row r="52" customFormat="false" ht="12.8" hidden="false" customHeight="false" outlineLevel="0" collapsed="false">
      <c r="A52" s="3" t="n">
        <v>51</v>
      </c>
      <c r="B52" s="3" t="s">
        <v>151</v>
      </c>
      <c r="C52" s="4" t="s">
        <v>540</v>
      </c>
      <c r="D52" s="3" t="s">
        <v>153</v>
      </c>
      <c r="E52" s="3" t="n">
        <v>5231</v>
      </c>
      <c r="F52" s="5" t="n">
        <v>2016</v>
      </c>
    </row>
    <row r="53" customFormat="false" ht="12.8" hidden="false" customHeight="false" outlineLevel="0" collapsed="false">
      <c r="A53" s="3" t="n">
        <v>52</v>
      </c>
      <c r="B53" s="3" t="s">
        <v>154</v>
      </c>
      <c r="C53" s="4" t="s">
        <v>541</v>
      </c>
      <c r="D53" s="3" t="s">
        <v>156</v>
      </c>
      <c r="E53" s="3" t="n">
        <v>11366</v>
      </c>
      <c r="F53" s="5" t="n">
        <v>2016</v>
      </c>
    </row>
    <row r="54" customFormat="false" ht="12.8" hidden="false" customHeight="false" outlineLevel="0" collapsed="false">
      <c r="A54" s="3" t="n">
        <v>53</v>
      </c>
      <c r="B54" s="3" t="s">
        <v>157</v>
      </c>
      <c r="C54" s="4" t="s">
        <v>542</v>
      </c>
      <c r="D54" s="3" t="s">
        <v>159</v>
      </c>
      <c r="E54" s="3" t="n">
        <v>4829</v>
      </c>
      <c r="F54" s="5" t="n">
        <v>2016</v>
      </c>
    </row>
    <row r="55" customFormat="false" ht="12.8" hidden="false" customHeight="false" outlineLevel="0" collapsed="false">
      <c r="A55" s="3" t="n">
        <v>54</v>
      </c>
      <c r="B55" s="3" t="s">
        <v>160</v>
      </c>
      <c r="C55" s="4" t="s">
        <v>543</v>
      </c>
      <c r="D55" s="3" t="s">
        <v>162</v>
      </c>
      <c r="E55" s="3" t="n">
        <v>92</v>
      </c>
      <c r="F55" s="5" t="n">
        <v>2016</v>
      </c>
    </row>
    <row r="56" customFormat="false" ht="12.8" hidden="false" customHeight="false" outlineLevel="0" collapsed="false">
      <c r="A56" s="3" t="n">
        <v>55</v>
      </c>
      <c r="B56" s="3" t="s">
        <v>163</v>
      </c>
      <c r="C56" s="4" t="s">
        <v>544</v>
      </c>
      <c r="D56" s="3" t="s">
        <v>58</v>
      </c>
      <c r="E56" s="3" t="n">
        <v>1255</v>
      </c>
      <c r="F56" s="5" t="n">
        <v>2016</v>
      </c>
    </row>
    <row r="57" customFormat="false" ht="12.8" hidden="false" customHeight="false" outlineLevel="0" collapsed="false">
      <c r="A57" s="3" t="n">
        <v>56</v>
      </c>
      <c r="B57" s="3" t="s">
        <v>488</v>
      </c>
      <c r="C57" s="4" t="s">
        <v>545</v>
      </c>
      <c r="D57" s="3" t="s">
        <v>95</v>
      </c>
      <c r="E57" s="3" t="n">
        <v>1030</v>
      </c>
      <c r="F57" s="5" t="n">
        <v>2016</v>
      </c>
    </row>
    <row r="58" customFormat="false" ht="12.8" hidden="false" customHeight="false" outlineLevel="0" collapsed="false">
      <c r="A58" s="3" t="n">
        <v>57</v>
      </c>
      <c r="B58" s="3" t="s">
        <v>167</v>
      </c>
      <c r="C58" s="4" t="s">
        <v>546</v>
      </c>
      <c r="D58" s="3" t="s">
        <v>169</v>
      </c>
      <c r="E58" s="3" t="n">
        <v>794</v>
      </c>
      <c r="F58" s="5" t="n">
        <v>2016</v>
      </c>
    </row>
    <row r="59" customFormat="false" ht="12.8" hidden="false" customHeight="false" outlineLevel="0" collapsed="false">
      <c r="A59" s="3" t="n">
        <v>58</v>
      </c>
      <c r="B59" s="3" t="s">
        <v>170</v>
      </c>
      <c r="C59" s="4" t="s">
        <v>547</v>
      </c>
      <c r="D59" s="3" t="s">
        <v>172</v>
      </c>
      <c r="E59" s="5"/>
      <c r="F59" s="5" t="n">
        <v>2016</v>
      </c>
    </row>
    <row r="60" customFormat="false" ht="12.8" hidden="false" customHeight="false" outlineLevel="0" collapsed="false">
      <c r="A60" s="3" t="n">
        <v>59</v>
      </c>
      <c r="B60" s="3" t="s">
        <v>173</v>
      </c>
      <c r="C60" s="4" t="s">
        <v>548</v>
      </c>
      <c r="D60" s="3" t="s">
        <v>175</v>
      </c>
      <c r="E60" s="3" t="n">
        <v>3889</v>
      </c>
      <c r="F60" s="5" t="n">
        <v>2016</v>
      </c>
    </row>
    <row r="61" customFormat="false" ht="12.8" hidden="false" customHeight="false" outlineLevel="0" collapsed="false">
      <c r="A61" s="3" t="n">
        <v>60</v>
      </c>
      <c r="B61" s="3" t="s">
        <v>176</v>
      </c>
      <c r="C61" s="4" t="s">
        <v>549</v>
      </c>
      <c r="D61" s="3" t="s">
        <v>178</v>
      </c>
      <c r="E61" s="3" t="n">
        <v>5251</v>
      </c>
      <c r="F61" s="5" t="n">
        <v>2016</v>
      </c>
    </row>
    <row r="62" customFormat="false" ht="12.8" hidden="false" customHeight="false" outlineLevel="0" collapsed="false">
      <c r="A62" s="3" t="n">
        <v>61</v>
      </c>
      <c r="B62" s="3" t="s">
        <v>179</v>
      </c>
      <c r="C62" s="4" t="s">
        <v>550</v>
      </c>
      <c r="D62" s="3" t="s">
        <v>181</v>
      </c>
      <c r="E62" s="3" t="n">
        <v>4816</v>
      </c>
      <c r="F62" s="5" t="n">
        <v>2016</v>
      </c>
    </row>
    <row r="63" customFormat="false" ht="12.8" hidden="false" customHeight="false" outlineLevel="0" collapsed="false">
      <c r="A63" s="3" t="n">
        <v>62</v>
      </c>
      <c r="B63" s="3" t="s">
        <v>182</v>
      </c>
      <c r="C63" s="4" t="s">
        <v>551</v>
      </c>
      <c r="D63" s="3" t="s">
        <v>184</v>
      </c>
      <c r="E63" s="3" t="n">
        <v>874</v>
      </c>
      <c r="F63" s="5" t="n">
        <v>2016</v>
      </c>
    </row>
    <row r="64" customFormat="false" ht="12.8" hidden="false" customHeight="false" outlineLevel="0" collapsed="false">
      <c r="A64" s="3" t="n">
        <v>63</v>
      </c>
      <c r="B64" s="3" t="s">
        <v>185</v>
      </c>
      <c r="C64" s="4" t="s">
        <v>552</v>
      </c>
      <c r="D64" s="3" t="s">
        <v>187</v>
      </c>
      <c r="E64" s="3" t="n">
        <v>1441</v>
      </c>
      <c r="F64" s="5" t="n">
        <v>2016</v>
      </c>
    </row>
    <row r="65" customFormat="false" ht="12.8" hidden="false" customHeight="false" outlineLevel="0" collapsed="false">
      <c r="A65" s="3" t="n">
        <v>64</v>
      </c>
      <c r="B65" s="3" t="s">
        <v>188</v>
      </c>
      <c r="C65" s="4" t="s">
        <v>553</v>
      </c>
      <c r="D65" s="3" t="s">
        <v>190</v>
      </c>
      <c r="E65" s="3" t="n">
        <v>1538</v>
      </c>
      <c r="F65" s="5" t="n">
        <v>2016</v>
      </c>
    </row>
    <row r="66" customFormat="false" ht="12.8" hidden="false" customHeight="false" outlineLevel="0" collapsed="false">
      <c r="A66" s="3" t="n">
        <v>65</v>
      </c>
      <c r="B66" s="3" t="s">
        <v>191</v>
      </c>
      <c r="C66" s="4" t="s">
        <v>554</v>
      </c>
      <c r="D66" s="3" t="s">
        <v>193</v>
      </c>
      <c r="E66" s="3" t="n">
        <v>3495</v>
      </c>
      <c r="F66" s="5" t="n">
        <v>2016</v>
      </c>
    </row>
    <row r="67" customFormat="false" ht="12.8" hidden="false" customHeight="false" outlineLevel="0" collapsed="false">
      <c r="A67" s="3" t="n">
        <v>66</v>
      </c>
      <c r="B67" s="3" t="s">
        <v>194</v>
      </c>
      <c r="C67" s="4" t="s">
        <v>555</v>
      </c>
      <c r="D67" s="3" t="s">
        <v>196</v>
      </c>
      <c r="E67" s="3" t="n">
        <v>43</v>
      </c>
      <c r="F67" s="5" t="n">
        <v>2016</v>
      </c>
    </row>
    <row r="68" customFormat="false" ht="12.8" hidden="false" customHeight="false" outlineLevel="0" collapsed="false">
      <c r="A68" s="3" t="n">
        <v>67</v>
      </c>
      <c r="B68" s="3" t="s">
        <v>197</v>
      </c>
      <c r="C68" s="4" t="s">
        <v>556</v>
      </c>
      <c r="D68" s="3" t="s">
        <v>198</v>
      </c>
      <c r="E68" s="3" t="n">
        <v>1738</v>
      </c>
      <c r="F68" s="5" t="n">
        <v>2016</v>
      </c>
    </row>
    <row r="69" customFormat="false" ht="12.8" hidden="false" customHeight="false" outlineLevel="0" collapsed="false">
      <c r="A69" s="3" t="n">
        <v>68</v>
      </c>
      <c r="B69" s="3" t="s">
        <v>199</v>
      </c>
      <c r="C69" s="4" t="s">
        <v>557</v>
      </c>
      <c r="D69" s="3" t="s">
        <v>35</v>
      </c>
      <c r="E69" s="3" t="n">
        <v>110</v>
      </c>
      <c r="F69" s="5" t="n">
        <v>2016</v>
      </c>
    </row>
    <row r="70" customFormat="false" ht="12.8" hidden="false" customHeight="false" outlineLevel="0" collapsed="false">
      <c r="A70" s="3" t="n">
        <v>69</v>
      </c>
      <c r="B70" s="3" t="s">
        <v>201</v>
      </c>
      <c r="C70" s="4" t="s">
        <v>558</v>
      </c>
      <c r="D70" s="3" t="s">
        <v>203</v>
      </c>
      <c r="E70" s="3" t="n">
        <v>1403</v>
      </c>
      <c r="F70" s="5" t="n">
        <v>2016</v>
      </c>
    </row>
    <row r="71" customFormat="false" ht="12.8" hidden="false" customHeight="false" outlineLevel="0" collapsed="false">
      <c r="A71" s="3" t="n">
        <v>70</v>
      </c>
      <c r="B71" s="3" t="s">
        <v>204</v>
      </c>
      <c r="C71" s="4" t="s">
        <v>559</v>
      </c>
      <c r="D71" s="3" t="s">
        <v>17</v>
      </c>
      <c r="E71" s="3" t="n">
        <v>2112</v>
      </c>
      <c r="F71" s="5" t="n">
        <v>2016</v>
      </c>
    </row>
    <row r="72" customFormat="false" ht="12.8" hidden="false" customHeight="false" outlineLevel="0" collapsed="false">
      <c r="A72" s="3" t="n">
        <v>71</v>
      </c>
      <c r="B72" s="3" t="s">
        <v>206</v>
      </c>
      <c r="C72" s="4" t="s">
        <v>560</v>
      </c>
      <c r="D72" s="3" t="s">
        <v>208</v>
      </c>
      <c r="E72" s="3" t="n">
        <v>293</v>
      </c>
      <c r="F72" s="5" t="n">
        <v>2016</v>
      </c>
    </row>
    <row r="73" customFormat="false" ht="12.8" hidden="false" customHeight="false" outlineLevel="0" collapsed="false">
      <c r="A73" s="3" t="n">
        <v>72</v>
      </c>
      <c r="B73" s="3" t="s">
        <v>209</v>
      </c>
      <c r="C73" s="4" t="s">
        <v>561</v>
      </c>
      <c r="D73" s="3" t="s">
        <v>79</v>
      </c>
      <c r="E73" s="3" t="n">
        <v>2288</v>
      </c>
      <c r="F73" s="5" t="n">
        <v>2016</v>
      </c>
    </row>
    <row r="74" customFormat="false" ht="12.8" hidden="false" customHeight="false" outlineLevel="0" collapsed="false">
      <c r="A74" s="3" t="n">
        <v>73</v>
      </c>
      <c r="B74" s="3" t="s">
        <v>211</v>
      </c>
      <c r="C74" s="4" t="s">
        <v>562</v>
      </c>
      <c r="D74" s="3" t="s">
        <v>213</v>
      </c>
      <c r="E74" s="3" t="n">
        <v>3992</v>
      </c>
      <c r="F74" s="5" t="n">
        <v>2016</v>
      </c>
    </row>
    <row r="75" customFormat="false" ht="12.8" hidden="false" customHeight="false" outlineLevel="0" collapsed="false">
      <c r="A75" s="3" t="n">
        <v>74</v>
      </c>
      <c r="B75" s="3" t="s">
        <v>214</v>
      </c>
      <c r="C75" s="4" t="s">
        <v>563</v>
      </c>
      <c r="D75" s="3" t="s">
        <v>216</v>
      </c>
      <c r="E75" s="3" t="n">
        <v>583</v>
      </c>
      <c r="F75" s="5" t="n">
        <v>2016</v>
      </c>
    </row>
    <row r="76" customFormat="false" ht="12.8" hidden="false" customHeight="false" outlineLevel="0" collapsed="false">
      <c r="A76" s="3" t="n">
        <v>75</v>
      </c>
      <c r="B76" s="3" t="s">
        <v>217</v>
      </c>
      <c r="C76" s="4" t="s">
        <v>564</v>
      </c>
      <c r="D76" s="3" t="s">
        <v>218</v>
      </c>
      <c r="E76" s="3" t="n">
        <v>2983</v>
      </c>
      <c r="F76" s="5" t="n">
        <v>2016</v>
      </c>
    </row>
    <row r="77" customFormat="false" ht="12.8" hidden="false" customHeight="false" outlineLevel="0" collapsed="false">
      <c r="A77" s="3" t="n">
        <v>76</v>
      </c>
      <c r="B77" s="3" t="s">
        <v>219</v>
      </c>
      <c r="C77" s="4" t="s">
        <v>565</v>
      </c>
      <c r="D77" s="3" t="s">
        <v>221</v>
      </c>
      <c r="E77" s="3" t="n">
        <v>5371</v>
      </c>
      <c r="F77" s="5" t="n">
        <v>2016</v>
      </c>
    </row>
    <row r="78" customFormat="false" ht="12.8" hidden="false" customHeight="false" outlineLevel="0" collapsed="false">
      <c r="A78" s="3" t="n">
        <v>77</v>
      </c>
      <c r="B78" s="3" t="s">
        <v>222</v>
      </c>
      <c r="C78" s="4" t="s">
        <v>566</v>
      </c>
      <c r="D78" s="3" t="s">
        <v>224</v>
      </c>
      <c r="E78" s="3" t="n">
        <v>238</v>
      </c>
      <c r="F78" s="5" t="n">
        <v>2016</v>
      </c>
    </row>
    <row r="79" customFormat="false" ht="12.8" hidden="false" customHeight="false" outlineLevel="0" collapsed="false">
      <c r="A79" s="3" t="n">
        <v>78</v>
      </c>
      <c r="B79" s="3" t="s">
        <v>225</v>
      </c>
      <c r="C79" s="4" t="s">
        <v>567</v>
      </c>
      <c r="D79" s="3" t="s">
        <v>227</v>
      </c>
      <c r="E79" s="3" t="n">
        <v>2036</v>
      </c>
      <c r="F79" s="5" t="n">
        <v>2016</v>
      </c>
    </row>
    <row r="80" customFormat="false" ht="12.8" hidden="false" customHeight="false" outlineLevel="0" collapsed="false">
      <c r="A80" s="3" t="n">
        <v>79</v>
      </c>
      <c r="B80" s="3" t="s">
        <v>228</v>
      </c>
      <c r="C80" s="4" t="s">
        <v>568</v>
      </c>
      <c r="D80" s="3" t="s">
        <v>230</v>
      </c>
      <c r="E80" s="3" t="n">
        <v>2933</v>
      </c>
      <c r="F80" s="5" t="n">
        <v>2016</v>
      </c>
    </row>
    <row r="81" customFormat="false" ht="12.8" hidden="false" customHeight="false" outlineLevel="0" collapsed="false">
      <c r="A81" s="3" t="n">
        <v>80</v>
      </c>
      <c r="B81" s="3" t="s">
        <v>231</v>
      </c>
      <c r="C81" s="4" t="s">
        <v>569</v>
      </c>
      <c r="D81" s="3" t="s">
        <v>123</v>
      </c>
      <c r="E81" s="3" t="n">
        <v>1432</v>
      </c>
      <c r="F81" s="5" t="n">
        <v>2016</v>
      </c>
    </row>
    <row r="82" customFormat="false" ht="12.8" hidden="false" customHeight="false" outlineLevel="0" collapsed="false">
      <c r="A82" s="3" t="n">
        <v>81</v>
      </c>
      <c r="B82" s="3" t="s">
        <v>233</v>
      </c>
      <c r="C82" s="4" t="s">
        <v>570</v>
      </c>
      <c r="D82" s="3" t="s">
        <v>235</v>
      </c>
      <c r="E82" s="3" t="n">
        <v>227</v>
      </c>
      <c r="F82" s="5" t="n">
        <v>2016</v>
      </c>
    </row>
    <row r="83" customFormat="false" ht="12.8" hidden="false" customHeight="false" outlineLevel="0" collapsed="false">
      <c r="A83" s="3" t="n">
        <v>82</v>
      </c>
      <c r="B83" s="3" t="s">
        <v>236</v>
      </c>
      <c r="C83" s="4" t="s">
        <v>571</v>
      </c>
      <c r="D83" s="3" t="s">
        <v>238</v>
      </c>
      <c r="E83" s="3" t="n">
        <v>2954</v>
      </c>
      <c r="F83" s="5" t="n">
        <v>2016</v>
      </c>
    </row>
    <row r="84" customFormat="false" ht="12.8" hidden="false" customHeight="false" outlineLevel="0" collapsed="false">
      <c r="A84" s="3" t="n">
        <v>83</v>
      </c>
      <c r="B84" s="3" t="s">
        <v>239</v>
      </c>
      <c r="C84" s="4" t="s">
        <v>572</v>
      </c>
      <c r="D84" s="3" t="s">
        <v>241</v>
      </c>
      <c r="E84" s="3" t="n">
        <v>2733</v>
      </c>
      <c r="F84" s="5" t="n">
        <v>2016</v>
      </c>
    </row>
    <row r="85" customFormat="false" ht="12.8" hidden="false" customHeight="false" outlineLevel="0" collapsed="false">
      <c r="A85" s="3" t="n">
        <v>84</v>
      </c>
      <c r="B85" s="3" t="s">
        <v>242</v>
      </c>
      <c r="C85" s="4" t="s">
        <v>573</v>
      </c>
      <c r="D85" s="3" t="s">
        <v>79</v>
      </c>
      <c r="E85" s="3" t="n">
        <v>198</v>
      </c>
      <c r="F85" s="5" t="n">
        <v>2016</v>
      </c>
    </row>
    <row r="86" customFormat="false" ht="12.8" hidden="false" customHeight="false" outlineLevel="0" collapsed="false">
      <c r="A86" s="3" t="n">
        <v>85</v>
      </c>
      <c r="B86" s="3" t="s">
        <v>244</v>
      </c>
      <c r="C86" s="4" t="s">
        <v>574</v>
      </c>
      <c r="D86" s="3" t="s">
        <v>114</v>
      </c>
      <c r="E86" s="3" t="n">
        <v>601</v>
      </c>
      <c r="F86" s="5" t="n">
        <v>2016</v>
      </c>
    </row>
    <row r="87" customFormat="false" ht="12.8" hidden="false" customHeight="false" outlineLevel="0" collapsed="false">
      <c r="A87" s="3" t="n">
        <v>86</v>
      </c>
      <c r="B87" s="3" t="s">
        <v>246</v>
      </c>
      <c r="C87" s="4" t="s">
        <v>575</v>
      </c>
      <c r="D87" s="3" t="s">
        <v>95</v>
      </c>
      <c r="E87" s="3" t="n">
        <v>91</v>
      </c>
      <c r="F87" s="5" t="n">
        <v>2016</v>
      </c>
    </row>
    <row r="88" customFormat="false" ht="12.8" hidden="false" customHeight="false" outlineLevel="0" collapsed="false">
      <c r="A88" s="3" t="n">
        <v>87</v>
      </c>
      <c r="B88" s="3" t="s">
        <v>248</v>
      </c>
      <c r="C88" s="4" t="s">
        <v>576</v>
      </c>
      <c r="D88" s="3" t="s">
        <v>250</v>
      </c>
      <c r="E88" s="3" t="n">
        <v>1234</v>
      </c>
      <c r="F88" s="5" t="n">
        <v>2016</v>
      </c>
    </row>
    <row r="89" customFormat="false" ht="12.8" hidden="false" customHeight="false" outlineLevel="0" collapsed="false">
      <c r="A89" s="3" t="n">
        <v>88</v>
      </c>
      <c r="B89" s="3" t="s">
        <v>251</v>
      </c>
      <c r="C89" s="4" t="s">
        <v>577</v>
      </c>
      <c r="D89" s="3" t="s">
        <v>253</v>
      </c>
      <c r="E89" s="3" t="n">
        <v>4392</v>
      </c>
      <c r="F89" s="5" t="n">
        <v>2016</v>
      </c>
    </row>
    <row r="90" customFormat="false" ht="12.8" hidden="false" customHeight="false" outlineLevel="0" collapsed="false">
      <c r="A90" s="3" t="n">
        <v>89</v>
      </c>
      <c r="B90" s="3" t="s">
        <v>254</v>
      </c>
      <c r="C90" s="4" t="s">
        <v>578</v>
      </c>
      <c r="D90" s="3" t="s">
        <v>256</v>
      </c>
      <c r="E90" s="3" t="n">
        <v>974</v>
      </c>
      <c r="F90" s="5" t="n">
        <v>2016</v>
      </c>
    </row>
    <row r="91" customFormat="false" ht="12.8" hidden="false" customHeight="false" outlineLevel="0" collapsed="false">
      <c r="A91" s="3" t="n">
        <v>90</v>
      </c>
      <c r="B91" s="3" t="s">
        <v>257</v>
      </c>
      <c r="C91" s="4" t="s">
        <v>579</v>
      </c>
      <c r="D91" s="3" t="s">
        <v>259</v>
      </c>
      <c r="E91" s="3" t="n">
        <v>4830</v>
      </c>
      <c r="F91" s="5" t="n">
        <v>2016</v>
      </c>
    </row>
    <row r="92" customFormat="false" ht="12.8" hidden="false" customHeight="false" outlineLevel="0" collapsed="false">
      <c r="A92" s="3" t="n">
        <v>91</v>
      </c>
      <c r="B92" s="3" t="s">
        <v>260</v>
      </c>
      <c r="C92" s="4" t="s">
        <v>580</v>
      </c>
      <c r="D92" s="3" t="s">
        <v>261</v>
      </c>
      <c r="E92" s="3" t="n">
        <v>3557</v>
      </c>
      <c r="F92" s="5" t="n">
        <v>2016</v>
      </c>
    </row>
    <row r="93" customFormat="false" ht="12.8" hidden="false" customHeight="false" outlineLevel="0" collapsed="false">
      <c r="A93" s="3" t="n">
        <v>92</v>
      </c>
      <c r="B93" s="3" t="s">
        <v>262</v>
      </c>
      <c r="C93" s="4" t="s">
        <v>581</v>
      </c>
      <c r="D93" s="3" t="s">
        <v>250</v>
      </c>
      <c r="E93" s="3" t="n">
        <v>3355</v>
      </c>
      <c r="F93" s="5" t="n">
        <v>2016</v>
      </c>
    </row>
    <row r="94" customFormat="false" ht="12.8" hidden="false" customHeight="false" outlineLevel="0" collapsed="false">
      <c r="A94" s="3" t="n">
        <v>93</v>
      </c>
      <c r="B94" s="3" t="s">
        <v>264</v>
      </c>
      <c r="C94" s="4" t="s">
        <v>582</v>
      </c>
      <c r="D94" s="3" t="s">
        <v>266</v>
      </c>
      <c r="E94" s="3" t="n">
        <v>294</v>
      </c>
      <c r="F94" s="5" t="n">
        <v>2016</v>
      </c>
    </row>
    <row r="95" customFormat="false" ht="12.8" hidden="false" customHeight="false" outlineLevel="0" collapsed="false">
      <c r="A95" s="3" t="n">
        <v>94</v>
      </c>
      <c r="B95" s="3" t="s">
        <v>267</v>
      </c>
      <c r="C95" s="4" t="s">
        <v>583</v>
      </c>
      <c r="D95" s="3" t="s">
        <v>79</v>
      </c>
      <c r="E95" s="3" t="n">
        <v>468</v>
      </c>
      <c r="F95" s="5" t="n">
        <v>2016</v>
      </c>
    </row>
    <row r="96" customFormat="false" ht="12.8" hidden="false" customHeight="false" outlineLevel="0" collapsed="false">
      <c r="A96" s="3" t="n">
        <v>95</v>
      </c>
      <c r="B96" s="3" t="s">
        <v>269</v>
      </c>
      <c r="C96" s="4" t="s">
        <v>584</v>
      </c>
      <c r="D96" s="3" t="s">
        <v>271</v>
      </c>
      <c r="E96" s="3" t="n">
        <v>4425</v>
      </c>
      <c r="F96" s="5" t="n">
        <v>2016</v>
      </c>
    </row>
    <row r="97" customFormat="false" ht="12.8" hidden="false" customHeight="false" outlineLevel="0" collapsed="false">
      <c r="A97" s="3" t="n">
        <v>96</v>
      </c>
      <c r="B97" s="3" t="s">
        <v>272</v>
      </c>
      <c r="C97" s="4" t="s">
        <v>585</v>
      </c>
      <c r="D97" s="3" t="s">
        <v>203</v>
      </c>
      <c r="E97" s="3" t="n">
        <v>253</v>
      </c>
      <c r="F97" s="5" t="n">
        <v>2016</v>
      </c>
    </row>
    <row r="98" customFormat="false" ht="12.8" hidden="false" customHeight="false" outlineLevel="0" collapsed="false">
      <c r="A98" s="3" t="n">
        <v>97</v>
      </c>
      <c r="B98" s="3" t="s">
        <v>274</v>
      </c>
      <c r="C98" s="4" t="s">
        <v>586</v>
      </c>
      <c r="D98" s="3" t="s">
        <v>276</v>
      </c>
      <c r="E98" s="3" t="n">
        <v>169</v>
      </c>
      <c r="F98" s="5" t="n">
        <v>2016</v>
      </c>
    </row>
    <row r="99" customFormat="false" ht="12.8" hidden="false" customHeight="false" outlineLevel="0" collapsed="false">
      <c r="A99" s="3" t="n">
        <v>98</v>
      </c>
      <c r="B99" s="3" t="s">
        <v>277</v>
      </c>
      <c r="C99" s="4" t="s">
        <v>587</v>
      </c>
      <c r="D99" s="3" t="s">
        <v>238</v>
      </c>
      <c r="E99" s="3" t="n">
        <v>1489</v>
      </c>
      <c r="F99" s="5" t="n">
        <v>2016</v>
      </c>
    </row>
    <row r="100" customFormat="false" ht="12.8" hidden="false" customHeight="false" outlineLevel="0" collapsed="false">
      <c r="A100" s="3" t="n">
        <v>99</v>
      </c>
      <c r="B100" s="3" t="s">
        <v>279</v>
      </c>
      <c r="C100" s="4" t="s">
        <v>588</v>
      </c>
      <c r="D100" s="3" t="s">
        <v>281</v>
      </c>
      <c r="E100" s="3" t="n">
        <v>206</v>
      </c>
      <c r="F100" s="5" t="n">
        <v>2016</v>
      </c>
    </row>
    <row r="101" customFormat="false" ht="12.8" hidden="false" customHeight="false" outlineLevel="0" collapsed="false">
      <c r="A101" s="3" t="n">
        <v>100</v>
      </c>
      <c r="B101" s="3" t="s">
        <v>282</v>
      </c>
      <c r="C101" s="4" t="s">
        <v>589</v>
      </c>
      <c r="D101" s="3" t="s">
        <v>284</v>
      </c>
      <c r="E101" s="3" t="n">
        <v>3058</v>
      </c>
      <c r="F101" s="5" t="n">
        <v>2016</v>
      </c>
    </row>
    <row r="102" customFormat="false" ht="12.8" hidden="false" customHeight="false" outlineLevel="0" collapsed="false">
      <c r="A102" s="3" t="n">
        <v>1</v>
      </c>
      <c r="B102" s="3" t="s">
        <v>6</v>
      </c>
      <c r="C102" s="4" t="s">
        <v>285</v>
      </c>
      <c r="D102" s="3" t="s">
        <v>8</v>
      </c>
      <c r="E102" s="3" t="n">
        <v>5328</v>
      </c>
      <c r="F102" s="5" t="n">
        <v>2017</v>
      </c>
    </row>
    <row r="103" customFormat="false" ht="12.8" hidden="false" customHeight="false" outlineLevel="0" collapsed="false">
      <c r="A103" s="3" t="n">
        <v>2</v>
      </c>
      <c r="B103" s="3" t="s">
        <v>9</v>
      </c>
      <c r="C103" s="4" t="s">
        <v>286</v>
      </c>
      <c r="D103" s="3" t="s">
        <v>11</v>
      </c>
      <c r="E103" s="3" t="n">
        <v>3902</v>
      </c>
      <c r="F103" s="5" t="n">
        <v>2017</v>
      </c>
    </row>
    <row r="104" customFormat="false" ht="12.8" hidden="false" customHeight="false" outlineLevel="0" collapsed="false">
      <c r="A104" s="3" t="n">
        <v>3</v>
      </c>
      <c r="B104" s="3" t="s">
        <v>24</v>
      </c>
      <c r="C104" s="4" t="s">
        <v>287</v>
      </c>
      <c r="D104" s="3" t="s">
        <v>26</v>
      </c>
      <c r="E104" s="3" t="n">
        <v>456</v>
      </c>
      <c r="F104" s="5" t="n">
        <v>2017</v>
      </c>
    </row>
    <row r="105" customFormat="false" ht="12.8" hidden="false" customHeight="false" outlineLevel="0" collapsed="false">
      <c r="A105" s="3" t="n">
        <v>4</v>
      </c>
      <c r="B105" s="3" t="s">
        <v>12</v>
      </c>
      <c r="C105" s="4" t="s">
        <v>288</v>
      </c>
      <c r="D105" s="3" t="s">
        <v>14</v>
      </c>
      <c r="E105" s="3" t="n">
        <v>510</v>
      </c>
      <c r="F105" s="5" t="n">
        <v>2017</v>
      </c>
    </row>
    <row r="106" customFormat="false" ht="12.8" hidden="false" customHeight="false" outlineLevel="0" collapsed="false">
      <c r="A106" s="3" t="n">
        <v>5</v>
      </c>
      <c r="B106" s="3" t="s">
        <v>15</v>
      </c>
      <c r="C106" s="4" t="s">
        <v>289</v>
      </c>
      <c r="D106" s="3" t="s">
        <v>17</v>
      </c>
      <c r="E106" s="3" t="n">
        <v>1968</v>
      </c>
      <c r="F106" s="5" t="n">
        <v>2017</v>
      </c>
    </row>
    <row r="107" customFormat="false" ht="12.8" hidden="false" customHeight="false" outlineLevel="0" collapsed="false">
      <c r="A107" s="3" t="n">
        <v>6</v>
      </c>
      <c r="B107" s="3" t="s">
        <v>21</v>
      </c>
      <c r="C107" s="4" t="s">
        <v>590</v>
      </c>
      <c r="D107" s="3" t="s">
        <v>23</v>
      </c>
      <c r="E107" s="3" t="n">
        <v>7980</v>
      </c>
      <c r="F107" s="5" t="n">
        <v>2017</v>
      </c>
    </row>
    <row r="108" customFormat="false" ht="12.8" hidden="false" customHeight="false" outlineLevel="0" collapsed="false">
      <c r="A108" s="3" t="n">
        <v>7</v>
      </c>
      <c r="B108" s="3" t="s">
        <v>291</v>
      </c>
      <c r="C108" s="4" t="s">
        <v>292</v>
      </c>
      <c r="D108" s="3" t="s">
        <v>20</v>
      </c>
      <c r="E108" s="3" t="n">
        <v>9778</v>
      </c>
      <c r="F108" s="5" t="n">
        <v>2017</v>
      </c>
    </row>
    <row r="109" customFormat="false" ht="12.8" hidden="false" customHeight="false" outlineLevel="0" collapsed="false">
      <c r="A109" s="3" t="n">
        <v>8</v>
      </c>
      <c r="B109" s="3" t="s">
        <v>27</v>
      </c>
      <c r="C109" s="4" t="s">
        <v>293</v>
      </c>
      <c r="D109" s="3" t="s">
        <v>29</v>
      </c>
      <c r="E109" s="3" t="n">
        <v>1822</v>
      </c>
      <c r="F109" s="5" t="n">
        <v>2017</v>
      </c>
    </row>
    <row r="110" customFormat="false" ht="12.8" hidden="false" customHeight="false" outlineLevel="0" collapsed="false">
      <c r="A110" s="3" t="n">
        <v>9</v>
      </c>
      <c r="B110" s="3" t="s">
        <v>30</v>
      </c>
      <c r="C110" s="4" t="s">
        <v>294</v>
      </c>
      <c r="D110" s="3" t="s">
        <v>32</v>
      </c>
      <c r="E110" s="3" t="n">
        <v>1839</v>
      </c>
      <c r="F110" s="5" t="n">
        <v>2017</v>
      </c>
    </row>
    <row r="111" customFormat="false" ht="12.8" hidden="false" customHeight="false" outlineLevel="0" collapsed="false">
      <c r="A111" s="3" t="n">
        <v>10</v>
      </c>
      <c r="B111" s="3" t="s">
        <v>33</v>
      </c>
      <c r="C111" s="4" t="s">
        <v>295</v>
      </c>
      <c r="D111" s="3" t="s">
        <v>35</v>
      </c>
      <c r="E111" s="3" t="n">
        <v>2318</v>
      </c>
      <c r="F111" s="5" t="n">
        <v>2017</v>
      </c>
    </row>
    <row r="112" customFormat="false" ht="12.8" hidden="false" customHeight="false" outlineLevel="0" collapsed="false">
      <c r="A112" s="3" t="n">
        <v>11</v>
      </c>
      <c r="B112" s="3" t="s">
        <v>36</v>
      </c>
      <c r="C112" s="4" t="s">
        <v>296</v>
      </c>
      <c r="D112" s="3" t="s">
        <v>38</v>
      </c>
      <c r="E112" s="3" t="n">
        <v>1962</v>
      </c>
      <c r="F112" s="5" t="n">
        <v>2017</v>
      </c>
    </row>
    <row r="113" customFormat="false" ht="12.8" hidden="false" customHeight="false" outlineLevel="0" collapsed="false">
      <c r="A113" s="3" t="n">
        <v>12</v>
      </c>
      <c r="B113" s="3" t="s">
        <v>42</v>
      </c>
      <c r="C113" s="4" t="s">
        <v>297</v>
      </c>
      <c r="D113" s="3" t="s">
        <v>44</v>
      </c>
      <c r="E113" s="3" t="n">
        <v>272</v>
      </c>
      <c r="F113" s="5" t="n">
        <v>2017</v>
      </c>
    </row>
    <row r="114" customFormat="false" ht="12.8" hidden="false" customHeight="false" outlineLevel="0" collapsed="false">
      <c r="A114" s="3" t="n">
        <v>13</v>
      </c>
      <c r="B114" s="3" t="s">
        <v>45</v>
      </c>
      <c r="C114" s="4" t="s">
        <v>298</v>
      </c>
      <c r="D114" s="3" t="s">
        <v>47</v>
      </c>
      <c r="E114" s="3" t="n">
        <v>1293</v>
      </c>
      <c r="F114" s="5" t="n">
        <v>2017</v>
      </c>
    </row>
    <row r="115" customFormat="false" ht="12.8" hidden="false" customHeight="false" outlineLevel="0" collapsed="false">
      <c r="A115" s="3" t="n">
        <v>14</v>
      </c>
      <c r="B115" s="3" t="s">
        <v>39</v>
      </c>
      <c r="C115" s="4" t="s">
        <v>299</v>
      </c>
      <c r="D115" s="3" t="s">
        <v>41</v>
      </c>
      <c r="E115" s="3" t="n">
        <v>14036</v>
      </c>
      <c r="F115" s="5" t="n">
        <v>2017</v>
      </c>
    </row>
    <row r="116" customFormat="false" ht="12.8" hidden="false" customHeight="false" outlineLevel="0" collapsed="false">
      <c r="A116" s="3" t="n">
        <v>15</v>
      </c>
      <c r="B116" s="3" t="s">
        <v>48</v>
      </c>
      <c r="C116" s="4" t="s">
        <v>300</v>
      </c>
      <c r="D116" s="3" t="s">
        <v>50</v>
      </c>
      <c r="E116" s="3" t="n">
        <v>1384</v>
      </c>
      <c r="F116" s="5" t="n">
        <v>2017</v>
      </c>
    </row>
    <row r="117" customFormat="false" ht="12.8" hidden="false" customHeight="false" outlineLevel="0" collapsed="false">
      <c r="A117" s="3" t="n">
        <v>16</v>
      </c>
      <c r="B117" s="3" t="s">
        <v>56</v>
      </c>
      <c r="C117" s="4" t="s">
        <v>301</v>
      </c>
      <c r="D117" s="3" t="s">
        <v>58</v>
      </c>
      <c r="E117" s="3" t="n">
        <v>2983</v>
      </c>
      <c r="F117" s="5" t="n">
        <v>2017</v>
      </c>
    </row>
    <row r="118" customFormat="false" ht="12.8" hidden="false" customHeight="false" outlineLevel="0" collapsed="false">
      <c r="A118" s="3" t="n">
        <v>17</v>
      </c>
      <c r="B118" s="3" t="s">
        <v>59</v>
      </c>
      <c r="C118" s="4" t="s">
        <v>302</v>
      </c>
      <c r="D118" s="3" t="s">
        <v>61</v>
      </c>
      <c r="E118" s="3" t="n">
        <v>2250</v>
      </c>
      <c r="F118" s="5" t="n">
        <v>2017</v>
      </c>
    </row>
    <row r="119" customFormat="false" ht="12.8" hidden="false" customHeight="false" outlineLevel="0" collapsed="false">
      <c r="A119" s="3" t="n">
        <v>18</v>
      </c>
      <c r="B119" s="3" t="s">
        <v>54</v>
      </c>
      <c r="C119" s="4" t="s">
        <v>303</v>
      </c>
      <c r="D119" s="3" t="s">
        <v>11</v>
      </c>
      <c r="E119" s="3" t="n">
        <v>839</v>
      </c>
      <c r="F119" s="5" t="n">
        <v>2017</v>
      </c>
    </row>
    <row r="120" customFormat="false" ht="12.8" hidden="false" customHeight="false" outlineLevel="0" collapsed="false">
      <c r="A120" s="3" t="n">
        <v>19</v>
      </c>
      <c r="B120" s="3" t="s">
        <v>62</v>
      </c>
      <c r="C120" s="4" t="s">
        <v>304</v>
      </c>
      <c r="D120" s="3" t="s">
        <v>64</v>
      </c>
      <c r="E120" s="3" t="n">
        <v>14534</v>
      </c>
      <c r="F120" s="5" t="n">
        <v>2017</v>
      </c>
    </row>
    <row r="121" customFormat="false" ht="12.8" hidden="false" customHeight="false" outlineLevel="0" collapsed="false">
      <c r="A121" s="3" t="n">
        <v>20</v>
      </c>
      <c r="B121" s="3" t="s">
        <v>65</v>
      </c>
      <c r="C121" s="4" t="s">
        <v>305</v>
      </c>
      <c r="D121" s="3" t="s">
        <v>67</v>
      </c>
      <c r="E121" s="3" t="n">
        <v>330</v>
      </c>
      <c r="F121" s="5" t="n">
        <v>2017</v>
      </c>
    </row>
    <row r="122" customFormat="false" ht="12.8" hidden="false" customHeight="false" outlineLevel="0" collapsed="false">
      <c r="A122" s="3" t="n">
        <v>21</v>
      </c>
      <c r="B122" s="3" t="s">
        <v>68</v>
      </c>
      <c r="C122" s="4" t="s">
        <v>306</v>
      </c>
      <c r="D122" s="3" t="s">
        <v>70</v>
      </c>
      <c r="E122" s="3" t="n">
        <v>14610</v>
      </c>
      <c r="F122" s="5" t="n">
        <v>2017</v>
      </c>
    </row>
    <row r="123" customFormat="false" ht="12.8" hidden="false" customHeight="false" outlineLevel="0" collapsed="false">
      <c r="A123" s="3" t="n">
        <v>22</v>
      </c>
      <c r="B123" s="3" t="s">
        <v>51</v>
      </c>
      <c r="C123" s="4" t="s">
        <v>307</v>
      </c>
      <c r="D123" s="3" t="s">
        <v>53</v>
      </c>
      <c r="E123" s="3" t="n">
        <v>2550</v>
      </c>
      <c r="F123" s="5" t="n">
        <v>2017</v>
      </c>
    </row>
    <row r="124" customFormat="false" ht="12.8" hidden="false" customHeight="false" outlineLevel="0" collapsed="false">
      <c r="A124" s="3" t="n">
        <v>23</v>
      </c>
      <c r="B124" s="3" t="s">
        <v>74</v>
      </c>
      <c r="C124" s="4" t="s">
        <v>308</v>
      </c>
      <c r="D124" s="3" t="s">
        <v>76</v>
      </c>
      <c r="E124" s="3" t="n">
        <v>1174</v>
      </c>
      <c r="F124" s="5" t="n">
        <v>2017</v>
      </c>
    </row>
    <row r="125" customFormat="false" ht="12.8" hidden="false" customHeight="false" outlineLevel="0" collapsed="false">
      <c r="A125" s="3" t="n">
        <v>24</v>
      </c>
      <c r="B125" s="3" t="s">
        <v>77</v>
      </c>
      <c r="C125" s="4" t="s">
        <v>309</v>
      </c>
      <c r="D125" s="3" t="s">
        <v>79</v>
      </c>
      <c r="E125" s="3" t="n">
        <v>6721</v>
      </c>
      <c r="F125" s="5" t="n">
        <v>2017</v>
      </c>
    </row>
    <row r="126" customFormat="false" ht="12.8" hidden="false" customHeight="false" outlineLevel="0" collapsed="false">
      <c r="A126" s="3" t="n">
        <v>25</v>
      </c>
      <c r="B126" s="3" t="s">
        <v>136</v>
      </c>
      <c r="C126" s="4" t="s">
        <v>310</v>
      </c>
      <c r="D126" s="3" t="s">
        <v>138</v>
      </c>
      <c r="E126" s="3" t="n">
        <v>17354</v>
      </c>
      <c r="F126" s="5" t="n">
        <v>2017</v>
      </c>
    </row>
    <row r="127" customFormat="false" ht="12.8" hidden="false" customHeight="false" outlineLevel="0" collapsed="false">
      <c r="A127" s="3" t="n">
        <v>26</v>
      </c>
      <c r="B127" s="3" t="s">
        <v>80</v>
      </c>
      <c r="C127" s="4" t="s">
        <v>311</v>
      </c>
      <c r="D127" s="3" t="s">
        <v>82</v>
      </c>
      <c r="E127" s="3" t="n">
        <v>236</v>
      </c>
      <c r="F127" s="5" t="n">
        <v>2017</v>
      </c>
    </row>
    <row r="128" customFormat="false" ht="12.8" hidden="false" customHeight="false" outlineLevel="0" collapsed="false">
      <c r="A128" s="3" t="n">
        <v>27</v>
      </c>
      <c r="B128" s="3" t="s">
        <v>86</v>
      </c>
      <c r="C128" s="4" t="s">
        <v>312</v>
      </c>
      <c r="D128" s="3" t="s">
        <v>41</v>
      </c>
      <c r="E128" s="3" t="n">
        <v>4418</v>
      </c>
      <c r="F128" s="5" t="n">
        <v>2017</v>
      </c>
    </row>
    <row r="129" customFormat="false" ht="12.8" hidden="false" customHeight="false" outlineLevel="0" collapsed="false">
      <c r="A129" s="3" t="n">
        <v>28</v>
      </c>
      <c r="B129" s="3" t="s">
        <v>88</v>
      </c>
      <c r="C129" s="4" t="s">
        <v>313</v>
      </c>
      <c r="D129" s="3" t="s">
        <v>26</v>
      </c>
      <c r="E129" s="3" t="n">
        <v>13930</v>
      </c>
      <c r="F129" s="5" t="n">
        <v>2017</v>
      </c>
    </row>
    <row r="130" customFormat="false" ht="12.8" hidden="false" customHeight="false" outlineLevel="0" collapsed="false">
      <c r="A130" s="3" t="n">
        <v>29</v>
      </c>
      <c r="B130" s="3" t="s">
        <v>83</v>
      </c>
      <c r="C130" s="4" t="s">
        <v>314</v>
      </c>
      <c r="D130" s="3" t="s">
        <v>85</v>
      </c>
      <c r="E130" s="3" t="n">
        <v>360</v>
      </c>
      <c r="F130" s="5" t="n">
        <v>2017</v>
      </c>
    </row>
    <row r="131" customFormat="false" ht="12.8" hidden="false" customHeight="false" outlineLevel="0" collapsed="false">
      <c r="A131" s="3" t="n">
        <v>30</v>
      </c>
      <c r="B131" s="3" t="s">
        <v>96</v>
      </c>
      <c r="C131" s="4" t="s">
        <v>315</v>
      </c>
      <c r="D131" s="3" t="s">
        <v>26</v>
      </c>
      <c r="E131" s="3" t="n">
        <v>362</v>
      </c>
      <c r="F131" s="5" t="n">
        <v>2017</v>
      </c>
    </row>
    <row r="132" customFormat="false" ht="12.8" hidden="false" customHeight="false" outlineLevel="0" collapsed="false">
      <c r="A132" s="3" t="n">
        <v>31</v>
      </c>
      <c r="B132" s="3" t="s">
        <v>71</v>
      </c>
      <c r="C132" s="4" t="s">
        <v>316</v>
      </c>
      <c r="D132" s="3" t="s">
        <v>73</v>
      </c>
      <c r="E132" s="3" t="n">
        <v>944</v>
      </c>
      <c r="F132" s="5" t="n">
        <v>2017</v>
      </c>
    </row>
    <row r="133" customFormat="false" ht="12.8" hidden="false" customHeight="false" outlineLevel="0" collapsed="false">
      <c r="A133" s="3" t="n">
        <v>32</v>
      </c>
      <c r="B133" s="3" t="s">
        <v>93</v>
      </c>
      <c r="C133" s="4" t="s">
        <v>317</v>
      </c>
      <c r="D133" s="3" t="s">
        <v>95</v>
      </c>
      <c r="E133" s="3" t="n">
        <v>8094</v>
      </c>
      <c r="F133" s="5" t="n">
        <v>2017</v>
      </c>
    </row>
    <row r="134" customFormat="false" ht="12.8" hidden="false" customHeight="false" outlineLevel="0" collapsed="false">
      <c r="A134" s="3" t="n">
        <v>33</v>
      </c>
      <c r="B134" s="3" t="s">
        <v>103</v>
      </c>
      <c r="C134" s="4" t="s">
        <v>318</v>
      </c>
      <c r="D134" s="3" t="s">
        <v>105</v>
      </c>
      <c r="E134" s="3" t="n">
        <v>1620</v>
      </c>
      <c r="F134" s="5" t="n">
        <v>2017</v>
      </c>
    </row>
    <row r="135" customFormat="false" ht="12.8" hidden="false" customHeight="false" outlineLevel="0" collapsed="false">
      <c r="A135" s="3" t="n">
        <v>34</v>
      </c>
      <c r="B135" s="3" t="s">
        <v>98</v>
      </c>
      <c r="C135" s="4" t="s">
        <v>319</v>
      </c>
      <c r="D135" s="3" t="s">
        <v>100</v>
      </c>
      <c r="E135" s="3" t="n">
        <v>25561</v>
      </c>
      <c r="F135" s="5" t="n">
        <v>2017</v>
      </c>
    </row>
    <row r="136" customFormat="false" ht="12.8" hidden="false" customHeight="false" outlineLevel="0" collapsed="false">
      <c r="A136" s="3" t="n">
        <v>35</v>
      </c>
      <c r="B136" s="3" t="s">
        <v>101</v>
      </c>
      <c r="C136" s="4" t="s">
        <v>320</v>
      </c>
      <c r="D136" s="3" t="s">
        <v>95</v>
      </c>
      <c r="E136" s="3" t="n">
        <v>2004</v>
      </c>
      <c r="F136" s="5" t="n">
        <v>2017</v>
      </c>
    </row>
    <row r="137" customFormat="false" ht="12.8" hidden="false" customHeight="false" outlineLevel="0" collapsed="false">
      <c r="A137" s="3" t="n">
        <v>36</v>
      </c>
      <c r="B137" s="3" t="s">
        <v>112</v>
      </c>
      <c r="C137" s="4" t="s">
        <v>321</v>
      </c>
      <c r="D137" s="3" t="s">
        <v>114</v>
      </c>
      <c r="E137" s="3" t="n">
        <v>2368</v>
      </c>
      <c r="F137" s="5" t="n">
        <v>2017</v>
      </c>
    </row>
    <row r="138" customFormat="false" ht="12.8" hidden="false" customHeight="false" outlineLevel="0" collapsed="false">
      <c r="A138" s="3" t="n">
        <v>37</v>
      </c>
      <c r="B138" s="3" t="s">
        <v>106</v>
      </c>
      <c r="C138" s="4" t="s">
        <v>322</v>
      </c>
      <c r="D138" s="3" t="s">
        <v>108</v>
      </c>
      <c r="E138" s="3" t="n">
        <v>215</v>
      </c>
      <c r="F138" s="5" t="n">
        <v>2017</v>
      </c>
    </row>
    <row r="139" customFormat="false" ht="12.8" hidden="false" customHeight="false" outlineLevel="0" collapsed="false">
      <c r="A139" s="3" t="n">
        <v>38</v>
      </c>
      <c r="B139" s="3" t="s">
        <v>109</v>
      </c>
      <c r="C139" s="4" t="s">
        <v>323</v>
      </c>
      <c r="D139" s="3" t="s">
        <v>111</v>
      </c>
      <c r="E139" s="3" t="n">
        <v>866</v>
      </c>
      <c r="F139" s="5" t="n">
        <v>2017</v>
      </c>
    </row>
    <row r="140" customFormat="false" ht="12.8" hidden="false" customHeight="false" outlineLevel="0" collapsed="false">
      <c r="A140" s="3" t="n">
        <v>39</v>
      </c>
      <c r="B140" s="3" t="s">
        <v>115</v>
      </c>
      <c r="C140" s="4" t="s">
        <v>324</v>
      </c>
      <c r="D140" s="3" t="s">
        <v>117</v>
      </c>
      <c r="E140" s="3" t="n">
        <v>1496</v>
      </c>
      <c r="F140" s="5" t="n">
        <v>2017</v>
      </c>
    </row>
    <row r="141" customFormat="false" ht="12.8" hidden="false" customHeight="false" outlineLevel="0" collapsed="false">
      <c r="A141" s="3" t="n">
        <v>40</v>
      </c>
      <c r="B141" s="3" t="s">
        <v>325</v>
      </c>
      <c r="C141" s="4" t="s">
        <v>326</v>
      </c>
      <c r="D141" s="3" t="s">
        <v>172</v>
      </c>
      <c r="E141" s="3" t="s">
        <v>327</v>
      </c>
      <c r="F141" s="5" t="n">
        <v>2017</v>
      </c>
    </row>
    <row r="142" customFormat="false" ht="12.8" hidden="false" customHeight="false" outlineLevel="0" collapsed="false">
      <c r="A142" s="3" t="n">
        <v>41</v>
      </c>
      <c r="B142" s="3" t="s">
        <v>121</v>
      </c>
      <c r="C142" s="4" t="s">
        <v>328</v>
      </c>
      <c r="D142" s="3" t="s">
        <v>123</v>
      </c>
      <c r="E142" s="3" t="n">
        <v>2750</v>
      </c>
      <c r="F142" s="5" t="n">
        <v>2017</v>
      </c>
    </row>
    <row r="143" customFormat="false" ht="12.8" hidden="false" customHeight="false" outlineLevel="0" collapsed="false">
      <c r="A143" s="3" t="n">
        <v>42</v>
      </c>
      <c r="B143" s="3" t="s">
        <v>127</v>
      </c>
      <c r="C143" s="4" t="s">
        <v>329</v>
      </c>
      <c r="D143" s="3" t="s">
        <v>129</v>
      </c>
      <c r="E143" s="3" t="n">
        <v>307</v>
      </c>
      <c r="F143" s="5" t="n">
        <v>2017</v>
      </c>
    </row>
    <row r="144" customFormat="false" ht="12.8" hidden="false" customHeight="false" outlineLevel="0" collapsed="false">
      <c r="A144" s="3" t="n">
        <v>43</v>
      </c>
      <c r="B144" s="3" t="s">
        <v>330</v>
      </c>
      <c r="C144" s="4" t="s">
        <v>331</v>
      </c>
      <c r="D144" s="3" t="s">
        <v>132</v>
      </c>
      <c r="E144" s="3" t="n">
        <v>735</v>
      </c>
      <c r="F144" s="5" t="n">
        <v>2017</v>
      </c>
    </row>
    <row r="145" customFormat="false" ht="12.8" hidden="false" customHeight="false" outlineLevel="0" collapsed="false">
      <c r="A145" s="3" t="n">
        <v>44</v>
      </c>
      <c r="B145" s="3" t="s">
        <v>133</v>
      </c>
      <c r="C145" s="4" t="s">
        <v>332</v>
      </c>
      <c r="D145" s="3" t="s">
        <v>135</v>
      </c>
      <c r="E145" s="3" t="n">
        <v>4853</v>
      </c>
      <c r="F145" s="5" t="n">
        <v>2017</v>
      </c>
    </row>
    <row r="146" customFormat="false" ht="12.8" hidden="false" customHeight="false" outlineLevel="0" collapsed="false">
      <c r="A146" s="3" t="n">
        <v>45</v>
      </c>
      <c r="B146" s="3" t="s">
        <v>142</v>
      </c>
      <c r="C146" s="4" t="s">
        <v>333</v>
      </c>
      <c r="D146" s="3" t="s">
        <v>144</v>
      </c>
      <c r="E146" s="3" t="n">
        <v>2852</v>
      </c>
      <c r="F146" s="5" t="n">
        <v>2017</v>
      </c>
    </row>
    <row r="147" customFormat="false" ht="12.8" hidden="false" customHeight="false" outlineLevel="0" collapsed="false">
      <c r="A147" s="3" t="n">
        <v>46</v>
      </c>
      <c r="B147" s="3" t="s">
        <v>139</v>
      </c>
      <c r="C147" s="4" t="s">
        <v>334</v>
      </c>
      <c r="D147" s="3" t="s">
        <v>141</v>
      </c>
      <c r="E147" s="3" t="n">
        <v>245</v>
      </c>
      <c r="F147" s="5" t="n">
        <v>2017</v>
      </c>
    </row>
    <row r="148" customFormat="false" ht="12.8" hidden="false" customHeight="false" outlineLevel="0" collapsed="false">
      <c r="A148" s="3" t="n">
        <v>47</v>
      </c>
      <c r="B148" s="3" t="s">
        <v>151</v>
      </c>
      <c r="C148" s="4" t="s">
        <v>335</v>
      </c>
      <c r="D148" s="3" t="s">
        <v>153</v>
      </c>
      <c r="E148" s="3" t="n">
        <v>5399</v>
      </c>
      <c r="F148" s="5" t="n">
        <v>2017</v>
      </c>
    </row>
    <row r="149" customFormat="false" ht="12.8" hidden="false" customHeight="false" outlineLevel="0" collapsed="false">
      <c r="A149" s="3" t="n">
        <v>48</v>
      </c>
      <c r="B149" s="3" t="s">
        <v>176</v>
      </c>
      <c r="C149" s="4" t="s">
        <v>336</v>
      </c>
      <c r="D149" s="3" t="s">
        <v>178</v>
      </c>
      <c r="E149" s="3" t="n">
        <v>7195</v>
      </c>
      <c r="F149" s="5" t="n">
        <v>2017</v>
      </c>
    </row>
    <row r="150" customFormat="false" ht="12.8" hidden="false" customHeight="false" outlineLevel="0" collapsed="false">
      <c r="A150" s="3" t="n">
        <v>49</v>
      </c>
      <c r="B150" s="3" t="s">
        <v>148</v>
      </c>
      <c r="C150" s="4" t="s">
        <v>140</v>
      </c>
      <c r="D150" s="3" t="s">
        <v>150</v>
      </c>
      <c r="E150" s="3" t="n">
        <v>5769</v>
      </c>
      <c r="F150" s="5" t="n">
        <v>2017</v>
      </c>
    </row>
    <row r="151" customFormat="false" ht="12.8" hidden="false" customHeight="false" outlineLevel="0" collapsed="false">
      <c r="A151" s="3" t="n">
        <v>50</v>
      </c>
      <c r="B151" s="3" t="s">
        <v>204</v>
      </c>
      <c r="C151" s="4" t="s">
        <v>337</v>
      </c>
      <c r="D151" s="3" t="s">
        <v>17</v>
      </c>
      <c r="E151" s="3" t="n">
        <v>2202</v>
      </c>
      <c r="F151" s="5" t="n">
        <v>2017</v>
      </c>
    </row>
    <row r="152" customFormat="false" ht="12.8" hidden="false" customHeight="false" outlineLevel="0" collapsed="false">
      <c r="A152" s="3" t="n">
        <v>51</v>
      </c>
      <c r="B152" s="3" t="s">
        <v>154</v>
      </c>
      <c r="C152" s="4" t="s">
        <v>338</v>
      </c>
      <c r="D152" s="3" t="s">
        <v>156</v>
      </c>
      <c r="E152" s="3" t="n">
        <v>11701</v>
      </c>
      <c r="F152" s="5" t="n">
        <v>2017</v>
      </c>
    </row>
    <row r="153" customFormat="false" ht="12.8" hidden="false" customHeight="false" outlineLevel="0" collapsed="false">
      <c r="A153" s="3" t="n">
        <v>52</v>
      </c>
      <c r="B153" s="3" t="s">
        <v>145</v>
      </c>
      <c r="C153" s="4" t="s">
        <v>146</v>
      </c>
      <c r="D153" s="3" t="s">
        <v>147</v>
      </c>
      <c r="E153" s="3" t="n">
        <v>419</v>
      </c>
      <c r="F153" s="5" t="n">
        <v>2017</v>
      </c>
    </row>
    <row r="154" customFormat="false" ht="12.8" hidden="false" customHeight="false" outlineLevel="0" collapsed="false">
      <c r="A154" s="3" t="n">
        <v>53</v>
      </c>
      <c r="B154" s="3" t="s">
        <v>157</v>
      </c>
      <c r="C154" s="4" t="s">
        <v>339</v>
      </c>
      <c r="D154" s="3" t="s">
        <v>159</v>
      </c>
      <c r="E154" s="3" t="n">
        <v>5019</v>
      </c>
      <c r="F154" s="5" t="n">
        <v>2017</v>
      </c>
    </row>
    <row r="155" customFormat="false" ht="12.8" hidden="false" customHeight="false" outlineLevel="0" collapsed="false">
      <c r="A155" s="3" t="n">
        <v>54</v>
      </c>
      <c r="B155" s="3" t="s">
        <v>160</v>
      </c>
      <c r="C155" s="4" t="s">
        <v>340</v>
      </c>
      <c r="D155" s="3" t="s">
        <v>162</v>
      </c>
      <c r="E155" s="3" t="n">
        <v>96</v>
      </c>
      <c r="F155" s="5" t="n">
        <v>2017</v>
      </c>
    </row>
    <row r="156" customFormat="false" ht="12.8" hidden="false" customHeight="false" outlineLevel="0" collapsed="false">
      <c r="A156" s="3" t="n">
        <v>55</v>
      </c>
      <c r="B156" s="3" t="s">
        <v>124</v>
      </c>
      <c r="C156" s="4" t="s">
        <v>341</v>
      </c>
      <c r="D156" s="3" t="s">
        <v>126</v>
      </c>
      <c r="E156" s="3" t="n">
        <v>7211</v>
      </c>
      <c r="F156" s="5" t="n">
        <v>2017</v>
      </c>
    </row>
    <row r="157" customFormat="false" ht="12.8" hidden="false" customHeight="false" outlineLevel="0" collapsed="false">
      <c r="A157" s="3" t="n">
        <v>56</v>
      </c>
      <c r="B157" s="3" t="s">
        <v>167</v>
      </c>
      <c r="C157" s="4" t="s">
        <v>342</v>
      </c>
      <c r="D157" s="3" t="s">
        <v>169</v>
      </c>
      <c r="E157" s="3" t="n">
        <v>845</v>
      </c>
      <c r="F157" s="5" t="n">
        <v>2017</v>
      </c>
    </row>
    <row r="158" customFormat="false" ht="12.8" hidden="false" customHeight="false" outlineLevel="0" collapsed="false">
      <c r="A158" s="3" t="n">
        <v>57</v>
      </c>
      <c r="B158" s="3" t="s">
        <v>188</v>
      </c>
      <c r="C158" s="4" t="s">
        <v>343</v>
      </c>
      <c r="D158" s="3" t="s">
        <v>190</v>
      </c>
      <c r="E158" s="3" t="n">
        <v>1765</v>
      </c>
      <c r="F158" s="5" t="n">
        <v>2017</v>
      </c>
    </row>
    <row r="159" customFormat="false" ht="12.8" hidden="false" customHeight="false" outlineLevel="0" collapsed="false">
      <c r="A159" s="3" t="n">
        <v>58</v>
      </c>
      <c r="B159" s="3" t="s">
        <v>201</v>
      </c>
      <c r="C159" s="4" t="s">
        <v>344</v>
      </c>
      <c r="D159" s="3" t="s">
        <v>203</v>
      </c>
      <c r="E159" s="3" t="n">
        <v>1466</v>
      </c>
      <c r="F159" s="5" t="n">
        <v>2017</v>
      </c>
    </row>
    <row r="160" customFormat="false" ht="12.8" hidden="false" customHeight="false" outlineLevel="0" collapsed="false">
      <c r="A160" s="3" t="n">
        <v>59</v>
      </c>
      <c r="B160" s="3" t="s">
        <v>173</v>
      </c>
      <c r="C160" s="4" t="s">
        <v>345</v>
      </c>
      <c r="D160" s="3" t="s">
        <v>175</v>
      </c>
      <c r="E160" s="3" t="n">
        <v>3960</v>
      </c>
      <c r="F160" s="5" t="n">
        <v>2017</v>
      </c>
    </row>
    <row r="161" customFormat="false" ht="12.8" hidden="false" customHeight="false" outlineLevel="0" collapsed="false">
      <c r="A161" s="3" t="n">
        <v>60</v>
      </c>
      <c r="B161" s="3" t="s">
        <v>163</v>
      </c>
      <c r="C161" s="4" t="s">
        <v>346</v>
      </c>
      <c r="D161" s="3" t="s">
        <v>58</v>
      </c>
      <c r="E161" s="3" t="n">
        <v>1185</v>
      </c>
      <c r="F161" s="5" t="n">
        <v>2017</v>
      </c>
    </row>
    <row r="162" customFormat="false" ht="12.8" hidden="false" customHeight="false" outlineLevel="0" collapsed="false">
      <c r="A162" s="3" t="n">
        <v>61</v>
      </c>
      <c r="B162" s="3" t="s">
        <v>165</v>
      </c>
      <c r="C162" s="4" t="s">
        <v>347</v>
      </c>
      <c r="D162" s="3" t="s">
        <v>95</v>
      </c>
      <c r="E162" s="3" t="n">
        <v>946</v>
      </c>
      <c r="F162" s="5" t="n">
        <v>2017</v>
      </c>
    </row>
    <row r="163" customFormat="false" ht="12.8" hidden="false" customHeight="false" outlineLevel="0" collapsed="false">
      <c r="A163" s="3" t="n">
        <v>62</v>
      </c>
      <c r="B163" s="3" t="s">
        <v>348</v>
      </c>
      <c r="C163" s="4" t="s">
        <v>349</v>
      </c>
      <c r="D163" s="3" t="s">
        <v>159</v>
      </c>
      <c r="E163" s="3" t="n">
        <v>181</v>
      </c>
      <c r="F163" s="5" t="n">
        <v>2017</v>
      </c>
    </row>
    <row r="164" customFormat="false" ht="12.8" hidden="false" customHeight="false" outlineLevel="0" collapsed="false">
      <c r="A164" s="3" t="n">
        <v>63</v>
      </c>
      <c r="B164" s="3" t="s">
        <v>197</v>
      </c>
      <c r="C164" s="4" t="s">
        <v>350</v>
      </c>
      <c r="D164" s="3" t="s">
        <v>198</v>
      </c>
      <c r="E164" s="3" t="n">
        <v>1853</v>
      </c>
      <c r="F164" s="5" t="n">
        <v>2017</v>
      </c>
    </row>
    <row r="165" customFormat="false" ht="12.8" hidden="false" customHeight="false" outlineLevel="0" collapsed="false">
      <c r="A165" s="3" t="n">
        <v>64</v>
      </c>
      <c r="B165" s="3" t="s">
        <v>199</v>
      </c>
      <c r="C165" s="4" t="s">
        <v>351</v>
      </c>
      <c r="D165" s="3" t="s">
        <v>35</v>
      </c>
      <c r="E165" s="3" t="n">
        <v>117</v>
      </c>
      <c r="F165" s="5" t="n">
        <v>2017</v>
      </c>
    </row>
    <row r="166" customFormat="false" ht="12.8" hidden="false" customHeight="false" outlineLevel="0" collapsed="false">
      <c r="A166" s="3" t="n">
        <v>65</v>
      </c>
      <c r="B166" s="3" t="s">
        <v>352</v>
      </c>
      <c r="C166" s="4" t="s">
        <v>353</v>
      </c>
      <c r="D166" s="3" t="s">
        <v>354</v>
      </c>
      <c r="E166" s="3" t="n">
        <v>1292</v>
      </c>
      <c r="F166" s="5" t="n">
        <v>2017</v>
      </c>
    </row>
    <row r="167" customFormat="false" ht="12.8" hidden="false" customHeight="false" outlineLevel="0" collapsed="false">
      <c r="A167" s="3" t="n">
        <v>66</v>
      </c>
      <c r="B167" s="3" t="s">
        <v>179</v>
      </c>
      <c r="C167" s="4" t="s">
        <v>355</v>
      </c>
      <c r="D167" s="3" t="s">
        <v>181</v>
      </c>
      <c r="E167" s="3" t="n">
        <v>4728</v>
      </c>
      <c r="F167" s="5" t="n">
        <v>2017</v>
      </c>
    </row>
    <row r="168" customFormat="false" ht="12.8" hidden="false" customHeight="false" outlineLevel="0" collapsed="false">
      <c r="A168" s="3" t="n">
        <v>67</v>
      </c>
      <c r="B168" s="3" t="s">
        <v>356</v>
      </c>
      <c r="C168" s="4" t="s">
        <v>357</v>
      </c>
      <c r="D168" s="3" t="s">
        <v>193</v>
      </c>
      <c r="E168" s="3" t="n">
        <v>3453</v>
      </c>
      <c r="F168" s="5" t="n">
        <v>2017</v>
      </c>
    </row>
    <row r="169" customFormat="false" ht="12.8" hidden="false" customHeight="false" outlineLevel="0" collapsed="false">
      <c r="A169" s="3" t="n">
        <v>68</v>
      </c>
      <c r="B169" s="3" t="s">
        <v>185</v>
      </c>
      <c r="C169" s="4" t="s">
        <v>358</v>
      </c>
      <c r="D169" s="3" t="s">
        <v>187</v>
      </c>
      <c r="E169" s="3" t="n">
        <v>1378</v>
      </c>
      <c r="F169" s="5" t="n">
        <v>2017</v>
      </c>
    </row>
    <row r="170" customFormat="false" ht="12.8" hidden="false" customHeight="false" outlineLevel="0" collapsed="false">
      <c r="A170" s="3" t="n">
        <v>69</v>
      </c>
      <c r="B170" s="3" t="s">
        <v>211</v>
      </c>
      <c r="C170" s="4" t="s">
        <v>359</v>
      </c>
      <c r="D170" s="3" t="s">
        <v>213</v>
      </c>
      <c r="E170" s="3" t="n">
        <v>3896</v>
      </c>
      <c r="F170" s="5" t="n">
        <v>2017</v>
      </c>
    </row>
    <row r="171" customFormat="false" ht="12.8" hidden="false" customHeight="false" outlineLevel="0" collapsed="false">
      <c r="A171" s="3" t="n">
        <v>70</v>
      </c>
      <c r="B171" s="3" t="s">
        <v>206</v>
      </c>
      <c r="C171" s="4" t="s">
        <v>360</v>
      </c>
      <c r="D171" s="3" t="s">
        <v>208</v>
      </c>
      <c r="E171" s="3" t="n">
        <v>292</v>
      </c>
      <c r="F171" s="5" t="n">
        <v>2017</v>
      </c>
    </row>
    <row r="172" customFormat="false" ht="12.8" hidden="false" customHeight="false" outlineLevel="0" collapsed="false">
      <c r="A172" s="3" t="n">
        <v>71</v>
      </c>
      <c r="B172" s="3" t="s">
        <v>214</v>
      </c>
      <c r="C172" s="4" t="s">
        <v>361</v>
      </c>
      <c r="D172" s="3" t="s">
        <v>216</v>
      </c>
      <c r="E172" s="3" t="n">
        <v>617</v>
      </c>
      <c r="F172" s="5" t="n">
        <v>2017</v>
      </c>
    </row>
    <row r="173" customFormat="false" ht="12.8" hidden="false" customHeight="false" outlineLevel="0" collapsed="false">
      <c r="A173" s="3" t="n">
        <v>72</v>
      </c>
      <c r="B173" s="3" t="s">
        <v>182</v>
      </c>
      <c r="C173" s="4" t="s">
        <v>362</v>
      </c>
      <c r="D173" s="3" t="s">
        <v>184</v>
      </c>
      <c r="E173" s="3" t="n">
        <v>877</v>
      </c>
      <c r="F173" s="5" t="n">
        <v>2017</v>
      </c>
    </row>
    <row r="174" customFormat="false" ht="12.8" hidden="false" customHeight="false" outlineLevel="0" collapsed="false">
      <c r="A174" s="3" t="n">
        <v>73</v>
      </c>
      <c r="B174" s="3" t="s">
        <v>254</v>
      </c>
      <c r="C174" s="4" t="s">
        <v>363</v>
      </c>
      <c r="D174" s="3" t="s">
        <v>256</v>
      </c>
      <c r="E174" s="3" t="n">
        <v>1074</v>
      </c>
      <c r="F174" s="5" t="n">
        <v>2017</v>
      </c>
    </row>
    <row r="175" customFormat="false" ht="12.8" hidden="false" customHeight="false" outlineLevel="0" collapsed="false">
      <c r="A175" s="3" t="n">
        <v>74</v>
      </c>
      <c r="B175" s="3" t="s">
        <v>364</v>
      </c>
      <c r="C175" s="4" t="s">
        <v>365</v>
      </c>
      <c r="D175" s="3" t="s">
        <v>114</v>
      </c>
      <c r="E175" s="3" t="n">
        <v>362</v>
      </c>
      <c r="F175" s="5" t="n">
        <v>2017</v>
      </c>
    </row>
    <row r="176" customFormat="false" ht="12.8" hidden="false" customHeight="false" outlineLevel="0" collapsed="false">
      <c r="A176" s="3" t="n">
        <v>75</v>
      </c>
      <c r="B176" s="3" t="s">
        <v>209</v>
      </c>
      <c r="C176" s="4" t="s">
        <v>366</v>
      </c>
      <c r="D176" s="3" t="s">
        <v>79</v>
      </c>
      <c r="E176" s="3" t="n">
        <v>2174</v>
      </c>
      <c r="F176" s="5" t="n">
        <v>2017</v>
      </c>
    </row>
    <row r="177" customFormat="false" ht="12.8" hidden="false" customHeight="false" outlineLevel="0" collapsed="false">
      <c r="A177" s="3" t="n">
        <v>76</v>
      </c>
      <c r="B177" s="3" t="s">
        <v>194</v>
      </c>
      <c r="C177" s="4" t="s">
        <v>366</v>
      </c>
      <c r="D177" s="3" t="s">
        <v>196</v>
      </c>
      <c r="E177" s="3" t="n">
        <v>45</v>
      </c>
      <c r="F177" s="5" t="n">
        <v>2017</v>
      </c>
    </row>
    <row r="178" customFormat="false" ht="12.8" hidden="false" customHeight="false" outlineLevel="0" collapsed="false">
      <c r="A178" s="3" t="n">
        <v>77</v>
      </c>
      <c r="B178" s="3" t="s">
        <v>219</v>
      </c>
      <c r="C178" s="4" t="s">
        <v>367</v>
      </c>
      <c r="D178" s="3" t="s">
        <v>221</v>
      </c>
      <c r="E178" s="3" t="n">
        <v>5587</v>
      </c>
      <c r="F178" s="5" t="n">
        <v>2017</v>
      </c>
    </row>
    <row r="179" customFormat="false" ht="12.8" hidden="false" customHeight="false" outlineLevel="0" collapsed="false">
      <c r="A179" s="3" t="n">
        <v>78</v>
      </c>
      <c r="B179" s="3" t="s">
        <v>233</v>
      </c>
      <c r="C179" s="4" t="s">
        <v>367</v>
      </c>
      <c r="D179" s="3" t="s">
        <v>235</v>
      </c>
      <c r="E179" s="3" t="n">
        <v>243</v>
      </c>
      <c r="F179" s="5" t="n">
        <v>2017</v>
      </c>
    </row>
    <row r="180" customFormat="false" ht="12.8" hidden="false" customHeight="false" outlineLevel="0" collapsed="false">
      <c r="A180" s="3" t="n">
        <v>79</v>
      </c>
      <c r="B180" s="3" t="s">
        <v>225</v>
      </c>
      <c r="C180" s="4" t="s">
        <v>368</v>
      </c>
      <c r="D180" s="3" t="s">
        <v>227</v>
      </c>
      <c r="E180" s="3" t="n">
        <v>2132</v>
      </c>
      <c r="F180" s="5" t="n">
        <v>2017</v>
      </c>
    </row>
    <row r="181" customFormat="false" ht="12.8" hidden="false" customHeight="false" outlineLevel="0" collapsed="false">
      <c r="A181" s="3" t="n">
        <v>80</v>
      </c>
      <c r="B181" s="3" t="s">
        <v>228</v>
      </c>
      <c r="C181" s="4" t="s">
        <v>369</v>
      </c>
      <c r="D181" s="3" t="s">
        <v>230</v>
      </c>
      <c r="E181" s="3" t="n">
        <v>2953</v>
      </c>
      <c r="F181" s="5" t="n">
        <v>2017</v>
      </c>
    </row>
    <row r="182" customFormat="false" ht="12.8" hidden="false" customHeight="false" outlineLevel="0" collapsed="false">
      <c r="A182" s="3" t="n">
        <v>81</v>
      </c>
      <c r="B182" s="3" t="s">
        <v>217</v>
      </c>
      <c r="C182" s="4" t="s">
        <v>370</v>
      </c>
      <c r="D182" s="3" t="s">
        <v>218</v>
      </c>
      <c r="E182" s="3" t="n">
        <v>2966</v>
      </c>
      <c r="F182" s="5" t="n">
        <v>2017</v>
      </c>
    </row>
    <row r="183" customFormat="false" ht="12.8" hidden="false" customHeight="false" outlineLevel="0" collapsed="false">
      <c r="A183" s="3" t="n">
        <v>82</v>
      </c>
      <c r="B183" s="3" t="s">
        <v>231</v>
      </c>
      <c r="C183" s="4" t="s">
        <v>371</v>
      </c>
      <c r="D183" s="3" t="s">
        <v>123</v>
      </c>
      <c r="E183" s="3" t="n">
        <v>1416</v>
      </c>
      <c r="F183" s="5" t="n">
        <v>2017</v>
      </c>
    </row>
    <row r="184" customFormat="false" ht="12.8" hidden="false" customHeight="false" outlineLevel="0" collapsed="false">
      <c r="A184" s="3" t="n">
        <v>83</v>
      </c>
      <c r="B184" s="3" t="s">
        <v>244</v>
      </c>
      <c r="C184" s="4" t="s">
        <v>372</v>
      </c>
      <c r="D184" s="3" t="s">
        <v>114</v>
      </c>
      <c r="E184" s="3" t="n">
        <v>607</v>
      </c>
      <c r="F184" s="5" t="n">
        <v>2017</v>
      </c>
    </row>
    <row r="185" customFormat="false" ht="12.8" hidden="false" customHeight="false" outlineLevel="0" collapsed="false">
      <c r="A185" s="3" t="n">
        <v>84</v>
      </c>
      <c r="B185" s="3" t="s">
        <v>242</v>
      </c>
      <c r="C185" s="4" t="s">
        <v>372</v>
      </c>
      <c r="D185" s="3" t="s">
        <v>79</v>
      </c>
      <c r="E185" s="3" t="n">
        <v>201</v>
      </c>
      <c r="F185" s="5" t="n">
        <v>2017</v>
      </c>
    </row>
    <row r="186" customFormat="false" ht="12.8" hidden="false" customHeight="false" outlineLevel="0" collapsed="false">
      <c r="A186" s="3" t="n">
        <v>85</v>
      </c>
      <c r="B186" s="3" t="s">
        <v>222</v>
      </c>
      <c r="C186" s="4" t="s">
        <v>373</v>
      </c>
      <c r="D186" s="3" t="s">
        <v>224</v>
      </c>
      <c r="E186" s="3" t="n">
        <v>238</v>
      </c>
      <c r="F186" s="5" t="n">
        <v>2017</v>
      </c>
    </row>
    <row r="187" customFormat="false" ht="12.8" hidden="false" customHeight="false" outlineLevel="0" collapsed="false">
      <c r="A187" s="3" t="n">
        <v>86</v>
      </c>
      <c r="B187" s="3" t="s">
        <v>374</v>
      </c>
      <c r="C187" s="4" t="s">
        <v>375</v>
      </c>
      <c r="D187" s="3" t="s">
        <v>261</v>
      </c>
      <c r="E187" s="3" t="n">
        <v>844</v>
      </c>
      <c r="F187" s="5" t="n">
        <v>2017</v>
      </c>
    </row>
    <row r="188" customFormat="false" ht="12.8" hidden="false" customHeight="false" outlineLevel="0" collapsed="false">
      <c r="A188" s="3" t="n">
        <v>87</v>
      </c>
      <c r="B188" s="3" t="s">
        <v>239</v>
      </c>
      <c r="C188" s="4" t="s">
        <v>376</v>
      </c>
      <c r="D188" s="3" t="s">
        <v>241</v>
      </c>
      <c r="E188" s="3" t="n">
        <v>2703</v>
      </c>
      <c r="F188" s="5" t="n">
        <v>2017</v>
      </c>
    </row>
    <row r="189" customFormat="false" ht="12.8" hidden="false" customHeight="false" outlineLevel="0" collapsed="false">
      <c r="A189" s="3" t="n">
        <v>88</v>
      </c>
      <c r="B189" s="3" t="s">
        <v>248</v>
      </c>
      <c r="C189" s="4" t="s">
        <v>377</v>
      </c>
      <c r="D189" s="3" t="s">
        <v>250</v>
      </c>
      <c r="E189" s="3" t="n">
        <v>1236</v>
      </c>
      <c r="F189" s="5" t="n">
        <v>2017</v>
      </c>
    </row>
    <row r="190" customFormat="false" ht="12.8" hidden="false" customHeight="false" outlineLevel="0" collapsed="false">
      <c r="A190" s="3" t="n">
        <v>89</v>
      </c>
      <c r="B190" s="3" t="s">
        <v>251</v>
      </c>
      <c r="C190" s="4" t="s">
        <v>378</v>
      </c>
      <c r="D190" s="3" t="s">
        <v>253</v>
      </c>
      <c r="E190" s="3" t="n">
        <v>4311</v>
      </c>
      <c r="F190" s="5" t="n">
        <v>2017</v>
      </c>
    </row>
    <row r="191" customFormat="false" ht="12.8" hidden="false" customHeight="false" outlineLevel="0" collapsed="false">
      <c r="A191" s="3" t="n">
        <v>90</v>
      </c>
      <c r="B191" s="3" t="s">
        <v>379</v>
      </c>
      <c r="C191" s="4" t="s">
        <v>380</v>
      </c>
      <c r="D191" s="3" t="s">
        <v>381</v>
      </c>
      <c r="E191" s="3" t="n">
        <v>975</v>
      </c>
      <c r="F191" s="5" t="n">
        <v>2017</v>
      </c>
    </row>
    <row r="192" customFormat="false" ht="12.8" hidden="false" customHeight="false" outlineLevel="0" collapsed="false">
      <c r="A192" s="3" t="n">
        <v>91</v>
      </c>
      <c r="B192" s="3" t="s">
        <v>272</v>
      </c>
      <c r="C192" s="4" t="s">
        <v>382</v>
      </c>
      <c r="D192" s="3" t="s">
        <v>203</v>
      </c>
      <c r="E192" s="3" t="n">
        <v>285</v>
      </c>
      <c r="F192" s="5" t="n">
        <v>2017</v>
      </c>
    </row>
    <row r="193" customFormat="false" ht="12.8" hidden="false" customHeight="false" outlineLevel="0" collapsed="false">
      <c r="A193" s="3" t="n">
        <v>92</v>
      </c>
      <c r="B193" s="3" t="s">
        <v>262</v>
      </c>
      <c r="C193" s="4" t="s">
        <v>382</v>
      </c>
      <c r="D193" s="3" t="s">
        <v>250</v>
      </c>
      <c r="E193" s="3" t="n">
        <v>3347</v>
      </c>
      <c r="F193" s="5" t="n">
        <v>2017</v>
      </c>
    </row>
    <row r="194" customFormat="false" ht="12.8" hidden="false" customHeight="false" outlineLevel="0" collapsed="false">
      <c r="A194" s="3" t="n">
        <v>93</v>
      </c>
      <c r="B194" s="3" t="s">
        <v>246</v>
      </c>
      <c r="C194" s="4" t="s">
        <v>383</v>
      </c>
      <c r="D194" s="3" t="s">
        <v>95</v>
      </c>
      <c r="E194" s="3" t="n">
        <v>85</v>
      </c>
      <c r="F194" s="5" t="n">
        <v>2017</v>
      </c>
    </row>
    <row r="195" customFormat="false" ht="12.8" hidden="false" customHeight="false" outlineLevel="0" collapsed="false">
      <c r="A195" s="3" t="n">
        <v>94</v>
      </c>
      <c r="B195" s="3" t="s">
        <v>236</v>
      </c>
      <c r="C195" s="4" t="s">
        <v>384</v>
      </c>
      <c r="D195" s="3" t="s">
        <v>238</v>
      </c>
      <c r="E195" s="3" t="n">
        <v>2977</v>
      </c>
      <c r="F195" s="5" t="n">
        <v>2017</v>
      </c>
    </row>
    <row r="196" customFormat="false" ht="12.8" hidden="false" customHeight="false" outlineLevel="0" collapsed="false">
      <c r="A196" s="3" t="n">
        <v>95</v>
      </c>
      <c r="B196" s="3" t="s">
        <v>257</v>
      </c>
      <c r="C196" s="4" t="s">
        <v>385</v>
      </c>
      <c r="D196" s="3" t="s">
        <v>259</v>
      </c>
      <c r="E196" s="3" t="n">
        <v>4656</v>
      </c>
      <c r="F196" s="5" t="n">
        <v>2017</v>
      </c>
    </row>
    <row r="197" customFormat="false" ht="12.8" hidden="false" customHeight="false" outlineLevel="0" collapsed="false">
      <c r="A197" s="3" t="n">
        <v>96</v>
      </c>
      <c r="B197" s="3" t="s">
        <v>260</v>
      </c>
      <c r="C197" s="4" t="s">
        <v>386</v>
      </c>
      <c r="D197" s="3" t="s">
        <v>261</v>
      </c>
      <c r="E197" s="3" t="n">
        <v>3593</v>
      </c>
      <c r="F197" s="5" t="n">
        <v>2017</v>
      </c>
    </row>
    <row r="198" customFormat="false" ht="12.8" hidden="false" customHeight="false" outlineLevel="0" collapsed="false">
      <c r="A198" s="3" t="n">
        <v>97</v>
      </c>
      <c r="B198" s="3" t="s">
        <v>387</v>
      </c>
      <c r="C198" s="4" t="s">
        <v>386</v>
      </c>
      <c r="D198" s="3" t="s">
        <v>388</v>
      </c>
      <c r="E198" s="3" t="n">
        <v>2371</v>
      </c>
      <c r="F198" s="5" t="n">
        <v>2017</v>
      </c>
    </row>
    <row r="199" customFormat="false" ht="12.8" hidden="false" customHeight="false" outlineLevel="0" collapsed="false">
      <c r="A199" s="3" t="n">
        <v>98</v>
      </c>
      <c r="B199" s="3" t="s">
        <v>118</v>
      </c>
      <c r="C199" s="4" t="s">
        <v>389</v>
      </c>
      <c r="D199" s="3" t="s">
        <v>120</v>
      </c>
      <c r="E199" s="3" t="n">
        <v>225</v>
      </c>
      <c r="F199" s="5" t="n">
        <v>2017</v>
      </c>
    </row>
    <row r="200" customFormat="false" ht="12.8" hidden="false" customHeight="false" outlineLevel="0" collapsed="false">
      <c r="A200" s="3" t="n">
        <v>99</v>
      </c>
      <c r="B200" s="3" t="s">
        <v>264</v>
      </c>
      <c r="C200" s="4" t="s">
        <v>390</v>
      </c>
      <c r="D200" s="3" t="s">
        <v>266</v>
      </c>
      <c r="E200" s="3" t="n">
        <v>294</v>
      </c>
      <c r="F200" s="5" t="n">
        <v>2017</v>
      </c>
    </row>
    <row r="201" customFormat="false" ht="12.8" hidden="false" customHeight="false" outlineLevel="0" collapsed="false">
      <c r="A201" s="3" t="n">
        <v>100</v>
      </c>
      <c r="B201" s="3" t="s">
        <v>277</v>
      </c>
      <c r="C201" s="4" t="s">
        <v>391</v>
      </c>
      <c r="D201" s="3" t="s">
        <v>238</v>
      </c>
      <c r="E201" s="3" t="n">
        <v>1502</v>
      </c>
      <c r="F201" s="5" t="n">
        <v>2017</v>
      </c>
    </row>
    <row r="202" customFormat="false" ht="12.8" hidden="false" customHeight="false" outlineLevel="0" collapsed="false">
      <c r="A202" s="3" t="n">
        <v>1</v>
      </c>
      <c r="B202" s="3" t="s">
        <v>6</v>
      </c>
      <c r="C202" s="4" t="s">
        <v>392</v>
      </c>
      <c r="D202" s="3" t="s">
        <v>8</v>
      </c>
      <c r="E202" s="3" t="n">
        <v>5263</v>
      </c>
      <c r="F202" s="5" t="n">
        <v>2018</v>
      </c>
    </row>
    <row r="203" customFormat="false" ht="12.8" hidden="false" customHeight="false" outlineLevel="0" collapsed="false">
      <c r="A203" s="3" t="n">
        <v>2</v>
      </c>
      <c r="B203" s="3" t="s">
        <v>24</v>
      </c>
      <c r="C203" s="4" t="s">
        <v>393</v>
      </c>
      <c r="D203" s="3" t="s">
        <v>26</v>
      </c>
      <c r="E203" s="3" t="n">
        <v>490</v>
      </c>
      <c r="F203" s="5" t="n">
        <v>2018</v>
      </c>
    </row>
    <row r="204" customFormat="false" ht="12.8" hidden="false" customHeight="false" outlineLevel="0" collapsed="false">
      <c r="A204" s="3" t="n">
        <v>3</v>
      </c>
      <c r="B204" s="3" t="s">
        <v>9</v>
      </c>
      <c r="C204" s="4" t="s">
        <v>394</v>
      </c>
      <c r="D204" s="3" t="s">
        <v>11</v>
      </c>
      <c r="E204" s="3" t="n">
        <v>3035</v>
      </c>
      <c r="F204" s="5" t="n">
        <v>2018</v>
      </c>
    </row>
    <row r="205" customFormat="false" ht="12.8" hidden="false" customHeight="false" outlineLevel="0" collapsed="false">
      <c r="A205" s="3" t="n">
        <v>4</v>
      </c>
      <c r="B205" s="3" t="s">
        <v>12</v>
      </c>
      <c r="C205" s="4" t="s">
        <v>395</v>
      </c>
      <c r="D205" s="3" t="s">
        <v>14</v>
      </c>
      <c r="E205" s="3" t="n">
        <v>523</v>
      </c>
      <c r="F205" s="5" t="n">
        <v>2018</v>
      </c>
    </row>
    <row r="206" customFormat="false" ht="12.8" hidden="false" customHeight="false" outlineLevel="0" collapsed="false">
      <c r="A206" s="3" t="n">
        <v>5</v>
      </c>
      <c r="B206" s="3" t="s">
        <v>21</v>
      </c>
      <c r="C206" s="4" t="s">
        <v>396</v>
      </c>
      <c r="D206" s="3" t="s">
        <v>23</v>
      </c>
      <c r="E206" s="3" t="n">
        <v>9451</v>
      </c>
      <c r="F206" s="5" t="n">
        <v>2018</v>
      </c>
    </row>
    <row r="207" customFormat="false" ht="12.8" hidden="false" customHeight="false" outlineLevel="0" collapsed="false">
      <c r="A207" s="3" t="n">
        <v>6</v>
      </c>
      <c r="B207" s="3" t="s">
        <v>15</v>
      </c>
      <c r="C207" s="4" t="s">
        <v>397</v>
      </c>
      <c r="D207" s="3" t="s">
        <v>17</v>
      </c>
      <c r="E207" s="3" t="n">
        <v>1969</v>
      </c>
      <c r="F207" s="5" t="n">
        <v>2018</v>
      </c>
    </row>
    <row r="208" customFormat="false" ht="12.8" hidden="false" customHeight="false" outlineLevel="0" collapsed="false">
      <c r="A208" s="3" t="n">
        <v>7</v>
      </c>
      <c r="B208" s="3" t="s">
        <v>291</v>
      </c>
      <c r="C208" s="4" t="s">
        <v>398</v>
      </c>
      <c r="D208" s="3" t="s">
        <v>20</v>
      </c>
      <c r="E208" s="3" t="n">
        <v>9954</v>
      </c>
      <c r="F208" s="5" t="n">
        <v>2018</v>
      </c>
    </row>
    <row r="209" customFormat="false" ht="12.8" hidden="false" customHeight="false" outlineLevel="0" collapsed="false">
      <c r="A209" s="3" t="n">
        <v>8</v>
      </c>
      <c r="B209" s="3" t="s">
        <v>27</v>
      </c>
      <c r="C209" s="4" t="s">
        <v>399</v>
      </c>
      <c r="D209" s="3" t="s">
        <v>29</v>
      </c>
      <c r="E209" s="3" t="n">
        <v>1844</v>
      </c>
      <c r="F209" s="5" t="n">
        <v>2018</v>
      </c>
    </row>
    <row r="210" customFormat="false" ht="12.8" hidden="false" customHeight="false" outlineLevel="0" collapsed="false">
      <c r="A210" s="3" t="n">
        <v>9</v>
      </c>
      <c r="B210" s="3" t="s">
        <v>30</v>
      </c>
      <c r="C210" s="4" t="s">
        <v>400</v>
      </c>
      <c r="D210" s="3" t="s">
        <v>32</v>
      </c>
      <c r="E210" s="3" t="n">
        <v>1723</v>
      </c>
      <c r="F210" s="5" t="n">
        <v>2018</v>
      </c>
    </row>
    <row r="211" customFormat="false" ht="12.8" hidden="false" customHeight="false" outlineLevel="0" collapsed="false">
      <c r="A211" s="3" t="n">
        <v>10</v>
      </c>
      <c r="B211" s="3" t="s">
        <v>33</v>
      </c>
      <c r="C211" s="4" t="s">
        <v>401</v>
      </c>
      <c r="D211" s="3" t="s">
        <v>35</v>
      </c>
      <c r="E211" s="3" t="n">
        <v>2249</v>
      </c>
      <c r="F211" s="5" t="n">
        <v>2018</v>
      </c>
    </row>
    <row r="212" customFormat="false" ht="12.8" hidden="false" customHeight="false" outlineLevel="0" collapsed="false">
      <c r="A212" s="3" t="n">
        <v>11</v>
      </c>
      <c r="B212" s="3" t="s">
        <v>42</v>
      </c>
      <c r="C212" s="4" t="s">
        <v>402</v>
      </c>
      <c r="D212" s="3" t="s">
        <v>44</v>
      </c>
      <c r="E212" s="3" t="n">
        <v>271</v>
      </c>
      <c r="F212" s="5" t="n">
        <v>2018</v>
      </c>
    </row>
    <row r="213" customFormat="false" ht="12.8" hidden="false" customHeight="false" outlineLevel="0" collapsed="false">
      <c r="A213" s="3" t="n">
        <v>12</v>
      </c>
      <c r="B213" s="3" t="s">
        <v>36</v>
      </c>
      <c r="C213" s="4" t="s">
        <v>403</v>
      </c>
      <c r="D213" s="3" t="s">
        <v>38</v>
      </c>
      <c r="E213" s="3" t="n">
        <v>1958</v>
      </c>
      <c r="F213" s="5" t="n">
        <v>2018</v>
      </c>
    </row>
    <row r="214" customFormat="false" ht="12.8" hidden="false" customHeight="false" outlineLevel="0" collapsed="false">
      <c r="A214" s="3" t="n">
        <v>13</v>
      </c>
      <c r="B214" s="3" t="s">
        <v>45</v>
      </c>
      <c r="C214" s="4" t="s">
        <v>404</v>
      </c>
      <c r="D214" s="3" t="s">
        <v>47</v>
      </c>
      <c r="E214" s="3" t="n">
        <v>1024</v>
      </c>
      <c r="F214" s="5" t="n">
        <v>2018</v>
      </c>
    </row>
    <row r="215" customFormat="false" ht="12.8" hidden="false" customHeight="false" outlineLevel="0" collapsed="false">
      <c r="A215" s="3" t="n">
        <v>14</v>
      </c>
      <c r="B215" s="3" t="s">
        <v>39</v>
      </c>
      <c r="C215" s="4" t="s">
        <v>405</v>
      </c>
      <c r="D215" s="3" t="s">
        <v>41</v>
      </c>
      <c r="E215" s="3" t="n">
        <v>14155</v>
      </c>
      <c r="F215" s="5" t="n">
        <v>2018</v>
      </c>
    </row>
    <row r="216" customFormat="false" ht="12.8" hidden="false" customHeight="false" outlineLevel="0" collapsed="false">
      <c r="A216" s="3" t="n">
        <v>15</v>
      </c>
      <c r="B216" s="3" t="s">
        <v>48</v>
      </c>
      <c r="C216" s="4" t="s">
        <v>406</v>
      </c>
      <c r="D216" s="3" t="s">
        <v>50</v>
      </c>
      <c r="E216" s="3" t="n">
        <v>1444</v>
      </c>
      <c r="F216" s="5" t="n">
        <v>2018</v>
      </c>
    </row>
    <row r="217" customFormat="false" ht="12.8" hidden="false" customHeight="false" outlineLevel="0" collapsed="false">
      <c r="A217" s="3" t="n">
        <v>16</v>
      </c>
      <c r="B217" s="3" t="s">
        <v>56</v>
      </c>
      <c r="C217" s="4" t="s">
        <v>407</v>
      </c>
      <c r="D217" s="3" t="s">
        <v>58</v>
      </c>
      <c r="E217" s="3" t="n">
        <v>3092</v>
      </c>
      <c r="F217" s="5" t="n">
        <v>2018</v>
      </c>
    </row>
    <row r="218" customFormat="false" ht="12.8" hidden="false" customHeight="false" outlineLevel="0" collapsed="false">
      <c r="A218" s="3" t="n">
        <v>17</v>
      </c>
      <c r="B218" s="3" t="s">
        <v>59</v>
      </c>
      <c r="C218" s="4" t="s">
        <v>408</v>
      </c>
      <c r="D218" s="3" t="s">
        <v>61</v>
      </c>
      <c r="E218" s="3" t="n">
        <v>2386</v>
      </c>
      <c r="F218" s="5" t="n">
        <v>2018</v>
      </c>
    </row>
    <row r="219" customFormat="false" ht="12.8" hidden="false" customHeight="false" outlineLevel="0" collapsed="false">
      <c r="A219" s="3" t="n">
        <v>18</v>
      </c>
      <c r="B219" s="3" t="s">
        <v>62</v>
      </c>
      <c r="C219" s="4" t="s">
        <v>409</v>
      </c>
      <c r="D219" s="3" t="s">
        <v>64</v>
      </c>
      <c r="E219" s="3" t="n">
        <v>15472</v>
      </c>
      <c r="F219" s="5" t="n">
        <v>2018</v>
      </c>
    </row>
    <row r="220" customFormat="false" ht="12.8" hidden="false" customHeight="false" outlineLevel="0" collapsed="false">
      <c r="A220" s="3" t="n">
        <v>19</v>
      </c>
      <c r="B220" s="3" t="s">
        <v>54</v>
      </c>
      <c r="C220" s="4" t="s">
        <v>410</v>
      </c>
      <c r="D220" s="3" t="s">
        <v>11</v>
      </c>
      <c r="E220" s="3" t="n">
        <v>867</v>
      </c>
      <c r="F220" s="5" t="n">
        <v>2018</v>
      </c>
    </row>
    <row r="221" customFormat="false" ht="12.8" hidden="false" customHeight="false" outlineLevel="0" collapsed="false">
      <c r="A221" s="3" t="n">
        <v>20</v>
      </c>
      <c r="B221" s="3" t="s">
        <v>65</v>
      </c>
      <c r="C221" s="4" t="s">
        <v>411</v>
      </c>
      <c r="D221" s="3" t="s">
        <v>67</v>
      </c>
      <c r="E221" s="3" t="n">
        <v>333</v>
      </c>
      <c r="F221" s="5" t="n">
        <v>2018</v>
      </c>
    </row>
    <row r="222" customFormat="false" ht="12.8" hidden="false" customHeight="false" outlineLevel="0" collapsed="false">
      <c r="A222" s="3" t="n">
        <v>21</v>
      </c>
      <c r="B222" s="3" t="s">
        <v>68</v>
      </c>
      <c r="C222" s="4" t="s">
        <v>412</v>
      </c>
      <c r="D222" s="3" t="s">
        <v>70</v>
      </c>
      <c r="E222" s="3" t="n">
        <v>15012</v>
      </c>
      <c r="F222" s="5" t="n">
        <v>2018</v>
      </c>
    </row>
    <row r="223" customFormat="false" ht="12.8" hidden="false" customHeight="false" outlineLevel="0" collapsed="false">
      <c r="A223" s="3" t="n">
        <v>22</v>
      </c>
      <c r="B223" s="3" t="s">
        <v>77</v>
      </c>
      <c r="C223" s="4" t="s">
        <v>413</v>
      </c>
      <c r="D223" s="3" t="s">
        <v>79</v>
      </c>
      <c r="E223" s="3" t="n">
        <v>6839</v>
      </c>
      <c r="F223" s="5" t="n">
        <v>2018</v>
      </c>
    </row>
    <row r="224" customFormat="false" ht="12.8" hidden="false" customHeight="false" outlineLevel="0" collapsed="false">
      <c r="A224" s="3" t="n">
        <v>23</v>
      </c>
      <c r="B224" s="3" t="s">
        <v>74</v>
      </c>
      <c r="C224" s="4" t="s">
        <v>414</v>
      </c>
      <c r="D224" s="3" t="s">
        <v>76</v>
      </c>
      <c r="E224" s="3" t="n">
        <v>1175</v>
      </c>
      <c r="F224" s="5" t="n">
        <v>2018</v>
      </c>
    </row>
    <row r="225" customFormat="false" ht="12.8" hidden="false" customHeight="false" outlineLevel="0" collapsed="false">
      <c r="A225" s="3" t="n">
        <v>24</v>
      </c>
      <c r="B225" s="3" t="s">
        <v>136</v>
      </c>
      <c r="C225" s="4" t="s">
        <v>415</v>
      </c>
      <c r="D225" s="3" t="s">
        <v>138</v>
      </c>
      <c r="E225" s="3" t="n">
        <v>17504</v>
      </c>
      <c r="F225" s="5" t="n">
        <v>2018</v>
      </c>
    </row>
    <row r="226" customFormat="false" ht="12.8" hidden="false" customHeight="false" outlineLevel="0" collapsed="false">
      <c r="A226" s="3" t="n">
        <v>25</v>
      </c>
      <c r="B226" s="3" t="s">
        <v>80</v>
      </c>
      <c r="C226" s="4" t="s">
        <v>416</v>
      </c>
      <c r="D226" s="3" t="s">
        <v>82</v>
      </c>
      <c r="E226" s="3" t="n">
        <v>242</v>
      </c>
      <c r="F226" s="5" t="n">
        <v>2018</v>
      </c>
    </row>
    <row r="227" customFormat="false" ht="12.8" hidden="false" customHeight="false" outlineLevel="0" collapsed="false">
      <c r="A227" s="3" t="n">
        <v>26</v>
      </c>
      <c r="B227" s="3" t="s">
        <v>88</v>
      </c>
      <c r="C227" s="4" t="s">
        <v>417</v>
      </c>
      <c r="D227" s="3" t="s">
        <v>26</v>
      </c>
      <c r="E227" s="3" t="n">
        <v>13172</v>
      </c>
      <c r="F227" s="5" t="n">
        <v>2018</v>
      </c>
    </row>
    <row r="228" customFormat="false" ht="12.8" hidden="false" customHeight="false" outlineLevel="0" collapsed="false">
      <c r="A228" s="3" t="n">
        <v>27</v>
      </c>
      <c r="B228" s="3" t="s">
        <v>86</v>
      </c>
      <c r="C228" s="4" t="s">
        <v>418</v>
      </c>
      <c r="D228" s="3" t="s">
        <v>41</v>
      </c>
      <c r="E228" s="3" t="n">
        <v>4426</v>
      </c>
      <c r="F228" s="5" t="n">
        <v>2018</v>
      </c>
    </row>
    <row r="229" customFormat="false" ht="12.8" hidden="false" customHeight="false" outlineLevel="0" collapsed="false">
      <c r="A229" s="3" t="n">
        <v>28</v>
      </c>
      <c r="B229" s="3" t="s">
        <v>83</v>
      </c>
      <c r="C229" s="4" t="s">
        <v>419</v>
      </c>
      <c r="D229" s="3" t="s">
        <v>85</v>
      </c>
      <c r="E229" s="3" t="n">
        <v>352</v>
      </c>
      <c r="F229" s="5" t="n">
        <v>2018</v>
      </c>
    </row>
    <row r="230" customFormat="false" ht="12.8" hidden="false" customHeight="false" outlineLevel="0" collapsed="false">
      <c r="A230" s="3" t="n">
        <v>29</v>
      </c>
      <c r="B230" s="3" t="s">
        <v>93</v>
      </c>
      <c r="C230" s="4" t="s">
        <v>420</v>
      </c>
      <c r="D230" s="3" t="s">
        <v>95</v>
      </c>
      <c r="E230" s="3" t="n">
        <v>8951</v>
      </c>
      <c r="F230" s="5" t="n">
        <v>2018</v>
      </c>
    </row>
    <row r="231" customFormat="false" ht="12.8" hidden="false" customHeight="false" outlineLevel="0" collapsed="false">
      <c r="A231" s="3" t="n">
        <v>30</v>
      </c>
      <c r="B231" s="3" t="s">
        <v>101</v>
      </c>
      <c r="C231" s="4" t="s">
        <v>421</v>
      </c>
      <c r="D231" s="3" t="s">
        <v>95</v>
      </c>
      <c r="E231" s="3" t="n">
        <v>2004</v>
      </c>
      <c r="F231" s="5" t="n">
        <v>2018</v>
      </c>
    </row>
    <row r="232" customFormat="false" ht="12.8" hidden="false" customHeight="false" outlineLevel="0" collapsed="false">
      <c r="A232" s="3" t="n">
        <v>31</v>
      </c>
      <c r="B232" s="3" t="s">
        <v>51</v>
      </c>
      <c r="C232" s="4" t="s">
        <v>87</v>
      </c>
      <c r="D232" s="3" t="s">
        <v>53</v>
      </c>
      <c r="E232" s="3" t="n">
        <v>2550</v>
      </c>
      <c r="F232" s="5" t="n">
        <v>2018</v>
      </c>
    </row>
    <row r="233" customFormat="false" ht="12.8" hidden="false" customHeight="false" outlineLevel="0" collapsed="false">
      <c r="A233" s="3" t="n">
        <v>32</v>
      </c>
      <c r="B233" s="3" t="s">
        <v>96</v>
      </c>
      <c r="C233" s="4" t="s">
        <v>422</v>
      </c>
      <c r="D233" s="3" t="s">
        <v>26</v>
      </c>
      <c r="E233" s="3" t="n">
        <v>366</v>
      </c>
      <c r="F233" s="5" t="n">
        <v>2018</v>
      </c>
    </row>
    <row r="234" customFormat="false" ht="12.8" hidden="false" customHeight="false" outlineLevel="0" collapsed="false">
      <c r="A234" s="3" t="n">
        <v>33</v>
      </c>
      <c r="B234" s="3" t="s">
        <v>103</v>
      </c>
      <c r="C234" s="4" t="s">
        <v>423</v>
      </c>
      <c r="D234" s="3" t="s">
        <v>105</v>
      </c>
      <c r="E234" s="3" t="n">
        <v>1715</v>
      </c>
      <c r="F234" s="5" t="n">
        <v>2018</v>
      </c>
    </row>
    <row r="235" customFormat="false" ht="12.8" hidden="false" customHeight="false" outlineLevel="0" collapsed="false">
      <c r="A235" s="3" t="n">
        <v>34</v>
      </c>
      <c r="B235" s="3" t="s">
        <v>106</v>
      </c>
      <c r="C235" s="4" t="s">
        <v>424</v>
      </c>
      <c r="D235" s="3" t="s">
        <v>108</v>
      </c>
      <c r="E235" s="3" t="n">
        <v>217</v>
      </c>
      <c r="F235" s="5" t="n">
        <v>2018</v>
      </c>
    </row>
    <row r="236" customFormat="false" ht="12.8" hidden="false" customHeight="false" outlineLevel="0" collapsed="false">
      <c r="A236" s="3" t="n">
        <v>35</v>
      </c>
      <c r="B236" s="3" t="s">
        <v>112</v>
      </c>
      <c r="C236" s="4" t="s">
        <v>425</v>
      </c>
      <c r="D236" s="3" t="s">
        <v>114</v>
      </c>
      <c r="E236" s="3" t="n">
        <v>2296</v>
      </c>
      <c r="F236" s="5" t="n">
        <v>2018</v>
      </c>
    </row>
    <row r="237" customFormat="false" ht="12.8" hidden="false" customHeight="false" outlineLevel="0" collapsed="false">
      <c r="A237" s="3" t="n">
        <v>36</v>
      </c>
      <c r="B237" s="3" t="s">
        <v>176</v>
      </c>
      <c r="C237" s="4" t="s">
        <v>426</v>
      </c>
      <c r="D237" s="3" t="s">
        <v>178</v>
      </c>
      <c r="E237" s="3" t="n">
        <v>6872</v>
      </c>
      <c r="F237" s="5" t="n">
        <v>2018</v>
      </c>
    </row>
    <row r="238" customFormat="false" ht="12.8" hidden="false" customHeight="false" outlineLevel="0" collapsed="false">
      <c r="A238" s="3" t="n">
        <v>37</v>
      </c>
      <c r="B238" s="3" t="s">
        <v>115</v>
      </c>
      <c r="C238" s="4" t="s">
        <v>427</v>
      </c>
      <c r="D238" s="3" t="s">
        <v>117</v>
      </c>
      <c r="E238" s="3" t="n">
        <v>1481</v>
      </c>
      <c r="F238" s="5" t="n">
        <v>2018</v>
      </c>
    </row>
    <row r="239" customFormat="false" ht="12.8" hidden="false" customHeight="false" outlineLevel="0" collapsed="false">
      <c r="A239" s="3" t="n">
        <v>38</v>
      </c>
      <c r="B239" s="3" t="s">
        <v>127</v>
      </c>
      <c r="C239" s="4" t="s">
        <v>428</v>
      </c>
      <c r="D239" s="3" t="s">
        <v>129</v>
      </c>
      <c r="E239" s="3" t="n">
        <v>310</v>
      </c>
      <c r="F239" s="5" t="n">
        <v>2018</v>
      </c>
    </row>
    <row r="240" customFormat="false" ht="12.8" hidden="false" customHeight="false" outlineLevel="0" collapsed="false">
      <c r="A240" s="3" t="n">
        <v>39</v>
      </c>
      <c r="B240" s="3" t="s">
        <v>109</v>
      </c>
      <c r="C240" s="4" t="s">
        <v>429</v>
      </c>
      <c r="D240" s="3" t="s">
        <v>111</v>
      </c>
      <c r="E240" s="3" t="n">
        <v>864</v>
      </c>
      <c r="F240" s="5" t="n">
        <v>2018</v>
      </c>
    </row>
    <row r="241" customFormat="false" ht="12.8" hidden="false" customHeight="false" outlineLevel="0" collapsed="false">
      <c r="A241" s="3" t="n">
        <v>40</v>
      </c>
      <c r="B241" s="3" t="s">
        <v>121</v>
      </c>
      <c r="C241" s="4" t="s">
        <v>430</v>
      </c>
      <c r="D241" s="3" t="s">
        <v>123</v>
      </c>
      <c r="E241" s="3" t="n">
        <v>2722</v>
      </c>
      <c r="F241" s="5" t="n">
        <v>2018</v>
      </c>
    </row>
    <row r="242" customFormat="false" ht="12.8" hidden="false" customHeight="false" outlineLevel="0" collapsed="false">
      <c r="A242" s="3" t="n">
        <v>41</v>
      </c>
      <c r="B242" s="3" t="s">
        <v>325</v>
      </c>
      <c r="C242" s="4" t="s">
        <v>430</v>
      </c>
      <c r="D242" s="3" t="s">
        <v>431</v>
      </c>
      <c r="E242" s="3" t="s">
        <v>432</v>
      </c>
      <c r="F242" s="5" t="n">
        <v>2018</v>
      </c>
    </row>
    <row r="243" customFormat="false" ht="12.8" hidden="false" customHeight="false" outlineLevel="0" collapsed="false">
      <c r="A243" s="3" t="n">
        <v>42</v>
      </c>
      <c r="B243" s="3" t="s">
        <v>133</v>
      </c>
      <c r="C243" s="4" t="s">
        <v>433</v>
      </c>
      <c r="D243" s="3" t="s">
        <v>135</v>
      </c>
      <c r="E243" s="3" t="n">
        <v>4953</v>
      </c>
      <c r="F243" s="5" t="n">
        <v>2018</v>
      </c>
    </row>
    <row r="244" customFormat="false" ht="12.8" hidden="false" customHeight="false" outlineLevel="0" collapsed="false">
      <c r="A244" s="3" t="n">
        <v>43</v>
      </c>
      <c r="B244" s="3" t="s">
        <v>98</v>
      </c>
      <c r="C244" s="4" t="s">
        <v>434</v>
      </c>
      <c r="D244" s="3" t="s">
        <v>100</v>
      </c>
      <c r="E244" s="3" t="n">
        <v>26932</v>
      </c>
      <c r="F244" s="5" t="n">
        <v>2018</v>
      </c>
    </row>
    <row r="245" customFormat="false" ht="12.8" hidden="false" customHeight="false" outlineLevel="0" collapsed="false">
      <c r="A245" s="3" t="n">
        <v>44</v>
      </c>
      <c r="B245" s="3" t="s">
        <v>435</v>
      </c>
      <c r="C245" s="4" t="s">
        <v>436</v>
      </c>
      <c r="D245" s="3" t="s">
        <v>141</v>
      </c>
      <c r="E245" s="3" t="n">
        <v>250</v>
      </c>
      <c r="F245" s="5" t="n">
        <v>2018</v>
      </c>
    </row>
    <row r="246" customFormat="false" ht="12.8" hidden="false" customHeight="false" outlineLevel="0" collapsed="false">
      <c r="A246" s="3" t="n">
        <v>45</v>
      </c>
      <c r="B246" s="3" t="s">
        <v>437</v>
      </c>
      <c r="C246" s="4" t="s">
        <v>438</v>
      </c>
      <c r="D246" s="3" t="s">
        <v>17</v>
      </c>
      <c r="E246" s="3" t="n">
        <v>2102</v>
      </c>
      <c r="F246" s="5" t="n">
        <v>2018</v>
      </c>
    </row>
    <row r="247" customFormat="false" ht="12.8" hidden="false" customHeight="false" outlineLevel="0" collapsed="false">
      <c r="A247" s="3" t="n">
        <v>46</v>
      </c>
      <c r="B247" s="3" t="s">
        <v>124</v>
      </c>
      <c r="C247" s="4" t="s">
        <v>439</v>
      </c>
      <c r="D247" s="3" t="s">
        <v>126</v>
      </c>
      <c r="E247" s="3" t="n">
        <v>7362</v>
      </c>
      <c r="F247" s="5" t="n">
        <v>2018</v>
      </c>
    </row>
    <row r="248" customFormat="false" ht="12.8" hidden="false" customHeight="false" outlineLevel="0" collapsed="false">
      <c r="A248" s="3" t="n">
        <v>47</v>
      </c>
      <c r="B248" s="3" t="s">
        <v>142</v>
      </c>
      <c r="C248" s="4" t="s">
        <v>440</v>
      </c>
      <c r="D248" s="3" t="s">
        <v>144</v>
      </c>
      <c r="E248" s="3" t="n">
        <v>2962</v>
      </c>
      <c r="F248" s="5" t="n">
        <v>2018</v>
      </c>
    </row>
    <row r="249" customFormat="false" ht="12.8" hidden="false" customHeight="false" outlineLevel="0" collapsed="false">
      <c r="A249" s="3" t="n">
        <v>48</v>
      </c>
      <c r="B249" s="3" t="s">
        <v>441</v>
      </c>
      <c r="C249" s="4" t="s">
        <v>442</v>
      </c>
      <c r="D249" s="3" t="s">
        <v>159</v>
      </c>
      <c r="E249" s="3" t="n">
        <v>5219</v>
      </c>
      <c r="F249" s="5" t="n">
        <v>2018</v>
      </c>
    </row>
    <row r="250" customFormat="false" ht="12.8" hidden="false" customHeight="false" outlineLevel="0" collapsed="false">
      <c r="A250" s="3" t="n">
        <v>49</v>
      </c>
      <c r="B250" s="3" t="s">
        <v>330</v>
      </c>
      <c r="C250" s="4" t="s">
        <v>335</v>
      </c>
      <c r="D250" s="3" t="s">
        <v>132</v>
      </c>
      <c r="E250" s="3" t="n">
        <v>654</v>
      </c>
      <c r="F250" s="5" t="n">
        <v>2018</v>
      </c>
    </row>
    <row r="251" customFormat="false" ht="12.8" hidden="false" customHeight="false" outlineLevel="0" collapsed="false">
      <c r="A251" s="3" t="n">
        <v>50</v>
      </c>
      <c r="B251" s="3" t="s">
        <v>151</v>
      </c>
      <c r="C251" s="4" t="s">
        <v>443</v>
      </c>
      <c r="D251" s="3" t="s">
        <v>153</v>
      </c>
      <c r="E251" s="3" t="n">
        <v>5552</v>
      </c>
      <c r="F251" s="5" t="n">
        <v>2018</v>
      </c>
    </row>
    <row r="252" customFormat="false" ht="12.8" hidden="false" customHeight="false" outlineLevel="0" collapsed="false">
      <c r="A252" s="3" t="n">
        <v>51</v>
      </c>
      <c r="B252" s="3" t="s">
        <v>148</v>
      </c>
      <c r="C252" s="4" t="s">
        <v>444</v>
      </c>
      <c r="D252" s="3" t="s">
        <v>150</v>
      </c>
      <c r="E252" s="3" t="n">
        <v>5739</v>
      </c>
      <c r="F252" s="5" t="n">
        <v>2018</v>
      </c>
    </row>
    <row r="253" customFormat="false" ht="12.8" hidden="false" customHeight="false" outlineLevel="0" collapsed="false">
      <c r="A253" s="3" t="n">
        <v>52</v>
      </c>
      <c r="B253" s="3" t="s">
        <v>445</v>
      </c>
      <c r="C253" s="4" t="s">
        <v>444</v>
      </c>
      <c r="D253" s="3" t="s">
        <v>156</v>
      </c>
      <c r="E253" s="3" t="n">
        <v>11366</v>
      </c>
      <c r="F253" s="5" t="n">
        <v>2018</v>
      </c>
    </row>
    <row r="254" customFormat="false" ht="12.8" hidden="false" customHeight="false" outlineLevel="0" collapsed="false">
      <c r="A254" s="3" t="n">
        <v>53</v>
      </c>
      <c r="B254" s="3" t="s">
        <v>145</v>
      </c>
      <c r="C254" s="4" t="s">
        <v>446</v>
      </c>
      <c r="D254" s="3" t="s">
        <v>147</v>
      </c>
      <c r="E254" s="3" t="n">
        <v>426</v>
      </c>
      <c r="F254" s="5" t="n">
        <v>2018</v>
      </c>
    </row>
    <row r="255" customFormat="false" ht="12.8" hidden="false" customHeight="false" outlineLevel="0" collapsed="false">
      <c r="A255" s="3" t="n">
        <v>54</v>
      </c>
      <c r="B255" s="3" t="s">
        <v>160</v>
      </c>
      <c r="C255" s="4" t="s">
        <v>447</v>
      </c>
      <c r="D255" s="3" t="s">
        <v>162</v>
      </c>
      <c r="E255" s="3" t="n">
        <v>98</v>
      </c>
      <c r="F255" s="5" t="n">
        <v>2018</v>
      </c>
    </row>
    <row r="256" customFormat="false" ht="12.8" hidden="false" customHeight="false" outlineLevel="0" collapsed="false">
      <c r="A256" s="3" t="n">
        <v>55</v>
      </c>
      <c r="B256" s="3" t="s">
        <v>173</v>
      </c>
      <c r="C256" s="4" t="s">
        <v>448</v>
      </c>
      <c r="D256" s="3" t="s">
        <v>175</v>
      </c>
      <c r="E256" s="3" t="n">
        <v>4032</v>
      </c>
      <c r="F256" s="5" t="n">
        <v>2018</v>
      </c>
    </row>
    <row r="257" customFormat="false" ht="12.8" hidden="false" customHeight="false" outlineLevel="0" collapsed="false">
      <c r="A257" s="3" t="n">
        <v>56</v>
      </c>
      <c r="B257" s="3" t="s">
        <v>201</v>
      </c>
      <c r="C257" s="4" t="s">
        <v>449</v>
      </c>
      <c r="D257" s="3" t="s">
        <v>203</v>
      </c>
      <c r="E257" s="3" t="n">
        <v>1507</v>
      </c>
      <c r="F257" s="5" t="n">
        <v>2018</v>
      </c>
    </row>
    <row r="258" customFormat="false" ht="12.8" hidden="false" customHeight="false" outlineLevel="0" collapsed="false">
      <c r="A258" s="3" t="n">
        <v>57</v>
      </c>
      <c r="B258" s="3" t="s">
        <v>188</v>
      </c>
      <c r="C258" s="4" t="s">
        <v>450</v>
      </c>
      <c r="D258" s="3" t="s">
        <v>190</v>
      </c>
      <c r="E258" s="3" t="n">
        <v>1734</v>
      </c>
      <c r="F258" s="5" t="n">
        <v>2018</v>
      </c>
    </row>
    <row r="259" customFormat="false" ht="12.8" hidden="false" customHeight="false" outlineLevel="0" collapsed="false">
      <c r="A259" s="3" t="n">
        <v>58</v>
      </c>
      <c r="B259" s="3" t="s">
        <v>167</v>
      </c>
      <c r="C259" s="4" t="s">
        <v>451</v>
      </c>
      <c r="D259" s="3" t="s">
        <v>169</v>
      </c>
      <c r="E259" s="3" t="n">
        <v>858</v>
      </c>
      <c r="F259" s="5" t="n">
        <v>2018</v>
      </c>
    </row>
    <row r="260" customFormat="false" ht="12.8" hidden="false" customHeight="false" outlineLevel="0" collapsed="false">
      <c r="A260" s="3" t="n">
        <v>59</v>
      </c>
      <c r="B260" s="3" t="s">
        <v>197</v>
      </c>
      <c r="C260" s="4" t="s">
        <v>452</v>
      </c>
      <c r="D260" s="3" t="s">
        <v>198</v>
      </c>
      <c r="E260" s="3" t="n">
        <v>1940</v>
      </c>
      <c r="F260" s="5" t="n">
        <v>2018</v>
      </c>
    </row>
    <row r="261" customFormat="false" ht="12.8" hidden="false" customHeight="false" outlineLevel="0" collapsed="false">
      <c r="A261" s="3" t="n">
        <v>60</v>
      </c>
      <c r="B261" s="3" t="s">
        <v>71</v>
      </c>
      <c r="C261" s="4" t="s">
        <v>453</v>
      </c>
      <c r="D261" s="3" t="s">
        <v>73</v>
      </c>
      <c r="E261" s="3" t="n">
        <v>397</v>
      </c>
      <c r="F261" s="5" t="n">
        <v>2018</v>
      </c>
    </row>
    <row r="262" customFormat="false" ht="12.8" hidden="false" customHeight="false" outlineLevel="0" collapsed="false">
      <c r="A262" s="3" t="n">
        <v>61</v>
      </c>
      <c r="B262" s="3" t="s">
        <v>199</v>
      </c>
      <c r="C262" s="4" t="s">
        <v>454</v>
      </c>
      <c r="D262" s="3" t="s">
        <v>35</v>
      </c>
      <c r="E262" s="3" t="n">
        <v>125</v>
      </c>
      <c r="F262" s="5" t="n">
        <v>2018</v>
      </c>
    </row>
    <row r="263" customFormat="false" ht="12.8" hidden="false" customHeight="false" outlineLevel="0" collapsed="false">
      <c r="A263" s="3" t="n">
        <v>62</v>
      </c>
      <c r="B263" s="3" t="s">
        <v>165</v>
      </c>
      <c r="C263" s="4" t="s">
        <v>455</v>
      </c>
      <c r="D263" s="3" t="s">
        <v>95</v>
      </c>
      <c r="E263" s="3" t="n">
        <v>901</v>
      </c>
      <c r="F263" s="5" t="n">
        <v>2018</v>
      </c>
    </row>
    <row r="264" customFormat="false" ht="12.8" hidden="false" customHeight="false" outlineLevel="0" collapsed="false">
      <c r="A264" s="3" t="n">
        <v>63</v>
      </c>
      <c r="B264" s="3" t="s">
        <v>163</v>
      </c>
      <c r="C264" s="4" t="s">
        <v>456</v>
      </c>
      <c r="D264" s="3" t="s">
        <v>58</v>
      </c>
      <c r="E264" s="3" t="n">
        <v>1139</v>
      </c>
      <c r="F264" s="5" t="n">
        <v>2018</v>
      </c>
    </row>
    <row r="265" customFormat="false" ht="12.8" hidden="false" customHeight="false" outlineLevel="0" collapsed="false">
      <c r="A265" s="3" t="n">
        <v>64</v>
      </c>
      <c r="B265" s="3" t="s">
        <v>352</v>
      </c>
      <c r="C265" s="4" t="s">
        <v>457</v>
      </c>
      <c r="D265" s="3" t="s">
        <v>354</v>
      </c>
      <c r="E265" s="3" t="n">
        <v>1262</v>
      </c>
      <c r="F265" s="5" t="n">
        <v>2018</v>
      </c>
    </row>
    <row r="266" customFormat="false" ht="12.8" hidden="false" customHeight="false" outlineLevel="0" collapsed="false">
      <c r="A266" s="3" t="n">
        <v>65</v>
      </c>
      <c r="B266" s="3" t="s">
        <v>356</v>
      </c>
      <c r="C266" s="4" t="s">
        <v>458</v>
      </c>
      <c r="D266" s="3" t="s">
        <v>193</v>
      </c>
      <c r="E266" s="3" t="n">
        <v>3495</v>
      </c>
      <c r="F266" s="5" t="n">
        <v>2018</v>
      </c>
    </row>
    <row r="267" customFormat="false" ht="12.8" hidden="false" customHeight="false" outlineLevel="0" collapsed="false">
      <c r="A267" s="3" t="n">
        <v>66</v>
      </c>
      <c r="B267" s="3" t="s">
        <v>254</v>
      </c>
      <c r="C267" s="4" t="s">
        <v>459</v>
      </c>
      <c r="D267" s="3" t="s">
        <v>256</v>
      </c>
      <c r="E267" s="3" t="n">
        <v>1174</v>
      </c>
      <c r="F267" s="5" t="n">
        <v>2018</v>
      </c>
    </row>
    <row r="268" customFormat="false" ht="12.8" hidden="false" customHeight="false" outlineLevel="0" collapsed="false">
      <c r="A268" s="3" t="n">
        <v>67</v>
      </c>
      <c r="B268" s="3" t="s">
        <v>348</v>
      </c>
      <c r="C268" s="4" t="s">
        <v>460</v>
      </c>
      <c r="D268" s="3" t="s">
        <v>159</v>
      </c>
      <c r="E268" s="3" t="n">
        <v>161</v>
      </c>
      <c r="F268" s="5" t="n">
        <v>2018</v>
      </c>
    </row>
    <row r="269" customFormat="false" ht="12.8" hidden="false" customHeight="false" outlineLevel="0" collapsed="false">
      <c r="A269" s="3" t="n">
        <v>68</v>
      </c>
      <c r="B269" s="3" t="s">
        <v>216</v>
      </c>
      <c r="C269" s="4" t="s">
        <v>357</v>
      </c>
      <c r="D269" s="3" t="s">
        <v>216</v>
      </c>
      <c r="E269" s="3" t="n">
        <v>664</v>
      </c>
      <c r="F269" s="5" t="n">
        <v>2018</v>
      </c>
    </row>
    <row r="270" customFormat="false" ht="12.8" hidden="false" customHeight="false" outlineLevel="0" collapsed="false">
      <c r="A270" s="3" t="n">
        <v>69</v>
      </c>
      <c r="B270" s="3" t="s">
        <v>179</v>
      </c>
      <c r="C270" s="4" t="s">
        <v>461</v>
      </c>
      <c r="D270" s="3" t="s">
        <v>181</v>
      </c>
      <c r="E270" s="3" t="n">
        <v>4543</v>
      </c>
      <c r="F270" s="5" t="n">
        <v>2018</v>
      </c>
    </row>
    <row r="271" customFormat="false" ht="12.8" hidden="false" customHeight="false" outlineLevel="0" collapsed="false">
      <c r="A271" s="3" t="n">
        <v>70</v>
      </c>
      <c r="B271" s="3" t="s">
        <v>219</v>
      </c>
      <c r="C271" s="4" t="s">
        <v>462</v>
      </c>
      <c r="D271" s="3" t="s">
        <v>221</v>
      </c>
      <c r="E271" s="3" t="n">
        <v>5371</v>
      </c>
      <c r="F271" s="5" t="n">
        <v>2018</v>
      </c>
    </row>
    <row r="272" customFormat="false" ht="12.8" hidden="false" customHeight="false" outlineLevel="0" collapsed="false">
      <c r="A272" s="3" t="n">
        <v>71</v>
      </c>
      <c r="B272" s="3" t="s">
        <v>206</v>
      </c>
      <c r="C272" s="4" t="s">
        <v>360</v>
      </c>
      <c r="D272" s="3" t="s">
        <v>208</v>
      </c>
      <c r="E272" s="3" t="n">
        <v>5371</v>
      </c>
      <c r="F272" s="5" t="n">
        <v>2018</v>
      </c>
    </row>
    <row r="273" customFormat="false" ht="12.8" hidden="false" customHeight="false" outlineLevel="0" collapsed="false">
      <c r="A273" s="3" t="n">
        <v>72</v>
      </c>
      <c r="B273" s="3" t="s">
        <v>194</v>
      </c>
      <c r="C273" s="4" t="s">
        <v>463</v>
      </c>
      <c r="D273" s="3" t="s">
        <v>196</v>
      </c>
      <c r="E273" s="3" t="n">
        <v>49</v>
      </c>
      <c r="F273" s="5" t="n">
        <v>2018</v>
      </c>
    </row>
    <row r="274" customFormat="false" ht="12.8" hidden="false" customHeight="false" outlineLevel="0" collapsed="false">
      <c r="A274" s="3" t="n">
        <v>73</v>
      </c>
      <c r="B274" s="3" t="s">
        <v>185</v>
      </c>
      <c r="C274" s="4" t="s">
        <v>464</v>
      </c>
      <c r="D274" s="3" t="s">
        <v>187</v>
      </c>
      <c r="E274" s="3" t="n">
        <v>1361</v>
      </c>
      <c r="F274" s="5" t="n">
        <v>2018</v>
      </c>
    </row>
    <row r="275" customFormat="false" ht="12.8" hidden="false" customHeight="false" outlineLevel="0" collapsed="false">
      <c r="A275" s="3" t="n">
        <v>74</v>
      </c>
      <c r="B275" s="3" t="s">
        <v>209</v>
      </c>
      <c r="C275" s="4" t="s">
        <v>465</v>
      </c>
      <c r="D275" s="3" t="s">
        <v>79</v>
      </c>
      <c r="E275" s="3" t="n">
        <v>2071</v>
      </c>
      <c r="F275" s="5" t="n">
        <v>2018</v>
      </c>
    </row>
    <row r="276" customFormat="false" ht="12.8" hidden="false" customHeight="false" outlineLevel="0" collapsed="false">
      <c r="A276" s="3" t="n">
        <v>75</v>
      </c>
      <c r="B276" s="3" t="s">
        <v>211</v>
      </c>
      <c r="C276" s="4" t="s">
        <v>466</v>
      </c>
      <c r="D276" s="3" t="s">
        <v>213</v>
      </c>
      <c r="E276" s="3" t="n">
        <v>3896</v>
      </c>
      <c r="F276" s="5" t="n">
        <v>2018</v>
      </c>
    </row>
    <row r="277" customFormat="false" ht="12.8" hidden="false" customHeight="false" outlineLevel="0" collapsed="false">
      <c r="A277" s="3" t="n">
        <v>76</v>
      </c>
      <c r="B277" s="3" t="s">
        <v>364</v>
      </c>
      <c r="C277" s="4" t="s">
        <v>467</v>
      </c>
      <c r="D277" s="3" t="s">
        <v>114</v>
      </c>
      <c r="E277" s="3" t="n">
        <v>396</v>
      </c>
      <c r="F277" s="5" t="n">
        <v>2018</v>
      </c>
    </row>
    <row r="278" customFormat="false" ht="12.8" hidden="false" customHeight="false" outlineLevel="0" collapsed="false">
      <c r="A278" s="3" t="n">
        <v>77</v>
      </c>
      <c r="B278" s="3" t="s">
        <v>468</v>
      </c>
      <c r="C278" s="4" t="s">
        <v>469</v>
      </c>
      <c r="D278" s="3" t="s">
        <v>470</v>
      </c>
      <c r="E278" s="3" t="s">
        <v>432</v>
      </c>
      <c r="F278" s="5" t="n">
        <v>2018</v>
      </c>
    </row>
    <row r="279" customFormat="false" ht="12.8" hidden="false" customHeight="false" outlineLevel="0" collapsed="false">
      <c r="A279" s="3" t="n">
        <v>78</v>
      </c>
      <c r="B279" s="3" t="s">
        <v>228</v>
      </c>
      <c r="C279" s="4" t="s">
        <v>471</v>
      </c>
      <c r="D279" s="3" t="s">
        <v>230</v>
      </c>
      <c r="E279" s="3" t="n">
        <v>3073</v>
      </c>
      <c r="F279" s="5" t="n">
        <v>2018</v>
      </c>
    </row>
    <row r="280" customFormat="false" ht="12.8" hidden="false" customHeight="false" outlineLevel="0" collapsed="false">
      <c r="A280" s="3" t="n">
        <v>79</v>
      </c>
      <c r="B280" s="3" t="s">
        <v>225</v>
      </c>
      <c r="C280" s="4" t="s">
        <v>368</v>
      </c>
      <c r="D280" s="3" t="s">
        <v>227</v>
      </c>
      <c r="E280" s="3" t="n">
        <v>2036</v>
      </c>
      <c r="F280" s="5" t="n">
        <v>2018</v>
      </c>
    </row>
    <row r="281" customFormat="false" ht="12.8" hidden="false" customHeight="false" outlineLevel="0" collapsed="false">
      <c r="A281" s="3" t="n">
        <v>80</v>
      </c>
      <c r="B281" s="3" t="s">
        <v>244</v>
      </c>
      <c r="C281" s="4" t="s">
        <v>472</v>
      </c>
      <c r="D281" s="3" t="s">
        <v>114</v>
      </c>
      <c r="E281" s="3" t="n">
        <v>595</v>
      </c>
      <c r="F281" s="5" t="n">
        <v>2018</v>
      </c>
    </row>
    <row r="282" customFormat="false" ht="12.8" hidden="false" customHeight="false" outlineLevel="0" collapsed="false">
      <c r="A282" s="3" t="n">
        <v>81</v>
      </c>
      <c r="B282" s="3" t="s">
        <v>231</v>
      </c>
      <c r="C282" s="4" t="s">
        <v>226</v>
      </c>
      <c r="D282" s="3" t="s">
        <v>123</v>
      </c>
      <c r="E282" s="3" t="n">
        <v>1401</v>
      </c>
      <c r="F282" s="5" t="n">
        <v>2018</v>
      </c>
    </row>
    <row r="283" customFormat="false" ht="12.8" hidden="false" customHeight="false" outlineLevel="0" collapsed="false">
      <c r="A283" s="3" t="n">
        <v>82</v>
      </c>
      <c r="B283" s="3" t="s">
        <v>374</v>
      </c>
      <c r="C283" s="4" t="s">
        <v>229</v>
      </c>
      <c r="D283" s="3" t="s">
        <v>261</v>
      </c>
      <c r="E283" s="3" t="n">
        <v>883</v>
      </c>
      <c r="F283" s="5" t="n">
        <v>2018</v>
      </c>
    </row>
    <row r="284" customFormat="false" ht="12.8" hidden="false" customHeight="false" outlineLevel="0" collapsed="false">
      <c r="A284" s="3" t="n">
        <v>83</v>
      </c>
      <c r="B284" s="3" t="s">
        <v>272</v>
      </c>
      <c r="C284" s="4" t="s">
        <v>473</v>
      </c>
      <c r="D284" s="3" t="s">
        <v>203</v>
      </c>
      <c r="E284" s="3" t="n">
        <v>313</v>
      </c>
      <c r="F284" s="5" t="n">
        <v>2018</v>
      </c>
    </row>
    <row r="285" customFormat="false" ht="12.8" hidden="false" customHeight="false" outlineLevel="0" collapsed="false">
      <c r="A285" s="3" t="n">
        <v>84</v>
      </c>
      <c r="B285" s="3" t="s">
        <v>239</v>
      </c>
      <c r="C285" s="4" t="s">
        <v>474</v>
      </c>
      <c r="D285" s="3" t="s">
        <v>241</v>
      </c>
      <c r="E285" s="3" t="n">
        <v>2774</v>
      </c>
      <c r="F285" s="5" t="n">
        <v>2018</v>
      </c>
    </row>
    <row r="286" customFormat="false" ht="12.8" hidden="false" customHeight="false" outlineLevel="0" collapsed="false">
      <c r="A286" s="3" t="n">
        <v>85</v>
      </c>
      <c r="B286" s="3" t="s">
        <v>217</v>
      </c>
      <c r="C286" s="4" t="s">
        <v>475</v>
      </c>
      <c r="D286" s="3" t="s">
        <v>218</v>
      </c>
      <c r="E286" s="3" t="n">
        <v>2950</v>
      </c>
      <c r="F286" s="5" t="n">
        <v>2018</v>
      </c>
    </row>
    <row r="287" customFormat="false" ht="12.8" hidden="false" customHeight="false" outlineLevel="0" collapsed="false">
      <c r="A287" s="3" t="n">
        <v>86</v>
      </c>
      <c r="B287" s="3" t="s">
        <v>222</v>
      </c>
      <c r="C287" s="4" t="s">
        <v>476</v>
      </c>
      <c r="D287" s="3" t="s">
        <v>224</v>
      </c>
      <c r="E287" s="3" t="n">
        <v>238</v>
      </c>
      <c r="F287" s="5" t="n">
        <v>2018</v>
      </c>
    </row>
    <row r="288" customFormat="false" ht="12.8" hidden="false" customHeight="false" outlineLevel="0" collapsed="false">
      <c r="A288" s="3" t="n">
        <v>87</v>
      </c>
      <c r="B288" s="3" t="s">
        <v>233</v>
      </c>
      <c r="C288" s="4" t="s">
        <v>376</v>
      </c>
      <c r="D288" s="3" t="s">
        <v>235</v>
      </c>
      <c r="E288" s="3" t="n">
        <v>259</v>
      </c>
      <c r="F288" s="5" t="n">
        <v>2018</v>
      </c>
    </row>
    <row r="289" customFormat="false" ht="12.8" hidden="false" customHeight="false" outlineLevel="0" collapsed="false">
      <c r="A289" s="3" t="n">
        <v>88</v>
      </c>
      <c r="B289" s="3" t="s">
        <v>242</v>
      </c>
      <c r="C289" s="4" t="s">
        <v>376</v>
      </c>
      <c r="D289" s="3" t="s">
        <v>79</v>
      </c>
      <c r="E289" s="3" t="n">
        <v>194</v>
      </c>
      <c r="F289" s="5" t="n">
        <v>2018</v>
      </c>
    </row>
    <row r="290" customFormat="false" ht="12.8" hidden="false" customHeight="false" outlineLevel="0" collapsed="false">
      <c r="A290" s="3" t="n">
        <v>89</v>
      </c>
      <c r="B290" s="3" t="s">
        <v>251</v>
      </c>
      <c r="C290" s="4" t="s">
        <v>377</v>
      </c>
      <c r="D290" s="3" t="s">
        <v>253</v>
      </c>
      <c r="E290" s="3" t="n">
        <v>4286</v>
      </c>
      <c r="F290" s="5" t="n">
        <v>2018</v>
      </c>
    </row>
    <row r="291" customFormat="false" ht="12.8" hidden="false" customHeight="false" outlineLevel="0" collapsed="false">
      <c r="A291" s="3" t="n">
        <v>90</v>
      </c>
      <c r="B291" s="3" t="s">
        <v>387</v>
      </c>
      <c r="C291" s="4" t="s">
        <v>477</v>
      </c>
      <c r="D291" s="3" t="s">
        <v>388</v>
      </c>
      <c r="E291" s="3" t="n">
        <v>2221</v>
      </c>
      <c r="F291" s="5" t="n">
        <v>2018</v>
      </c>
    </row>
    <row r="292" customFormat="false" ht="12.8" hidden="false" customHeight="false" outlineLevel="0" collapsed="false">
      <c r="A292" s="3" t="n">
        <v>91</v>
      </c>
      <c r="B292" s="3" t="s">
        <v>379</v>
      </c>
      <c r="C292" s="4" t="s">
        <v>477</v>
      </c>
      <c r="D292" s="3" t="s">
        <v>381</v>
      </c>
      <c r="E292" s="3" t="n">
        <v>1003</v>
      </c>
      <c r="F292" s="5" t="n">
        <v>2018</v>
      </c>
    </row>
    <row r="293" customFormat="false" ht="12.8" hidden="false" customHeight="false" outlineLevel="0" collapsed="false">
      <c r="A293" s="3" t="n">
        <v>92</v>
      </c>
      <c r="B293" s="3" t="s">
        <v>248</v>
      </c>
      <c r="C293" s="4" t="s">
        <v>478</v>
      </c>
      <c r="D293" s="3" t="s">
        <v>250</v>
      </c>
      <c r="E293" s="3" t="n">
        <v>1124</v>
      </c>
      <c r="F293" s="5" t="n">
        <v>2018</v>
      </c>
    </row>
    <row r="294" customFormat="false" ht="12.8" hidden="false" customHeight="false" outlineLevel="0" collapsed="false">
      <c r="A294" s="3" t="n">
        <v>93</v>
      </c>
      <c r="B294" s="3" t="s">
        <v>479</v>
      </c>
      <c r="C294" s="4" t="s">
        <v>247</v>
      </c>
      <c r="D294" s="3" t="s">
        <v>480</v>
      </c>
      <c r="E294" s="3" t="n">
        <v>217</v>
      </c>
      <c r="F294" s="5" t="n">
        <v>2018</v>
      </c>
    </row>
    <row r="295" customFormat="false" ht="12.8" hidden="false" customHeight="false" outlineLevel="0" collapsed="false">
      <c r="A295" s="3" t="n">
        <v>94</v>
      </c>
      <c r="B295" s="3" t="s">
        <v>262</v>
      </c>
      <c r="C295" s="4" t="s">
        <v>481</v>
      </c>
      <c r="D295" s="3" t="s">
        <v>250</v>
      </c>
      <c r="E295" s="3" t="n">
        <v>3311</v>
      </c>
      <c r="F295" s="5" t="n">
        <v>2018</v>
      </c>
    </row>
    <row r="296" customFormat="false" ht="12.8" hidden="false" customHeight="false" outlineLevel="0" collapsed="false">
      <c r="A296" s="3" t="n">
        <v>95</v>
      </c>
      <c r="B296" s="3" t="s">
        <v>246</v>
      </c>
      <c r="C296" s="4" t="s">
        <v>482</v>
      </c>
      <c r="D296" s="3" t="s">
        <v>95</v>
      </c>
      <c r="E296" s="3" t="n">
        <v>71</v>
      </c>
      <c r="F296" s="5" t="n">
        <v>2018</v>
      </c>
    </row>
    <row r="297" customFormat="false" ht="12.8" hidden="false" customHeight="false" outlineLevel="0" collapsed="false">
      <c r="A297" s="3" t="n">
        <v>96</v>
      </c>
      <c r="B297" s="3" t="s">
        <v>236</v>
      </c>
      <c r="C297" s="4" t="s">
        <v>384</v>
      </c>
      <c r="D297" s="3" t="s">
        <v>238</v>
      </c>
      <c r="E297" s="3" t="n">
        <v>2954</v>
      </c>
      <c r="F297" s="5" t="n">
        <v>2018</v>
      </c>
    </row>
    <row r="298" customFormat="false" ht="12.8" hidden="false" customHeight="false" outlineLevel="0" collapsed="false">
      <c r="A298" s="3" t="n">
        <v>97</v>
      </c>
      <c r="B298" s="3" t="s">
        <v>260</v>
      </c>
      <c r="C298" s="4" t="s">
        <v>483</v>
      </c>
      <c r="D298" s="3" t="s">
        <v>261</v>
      </c>
      <c r="E298" s="3" t="n">
        <v>3557</v>
      </c>
      <c r="F298" s="5" t="n">
        <v>2018</v>
      </c>
    </row>
    <row r="299" customFormat="false" ht="12.8" hidden="false" customHeight="false" outlineLevel="0" collapsed="false">
      <c r="A299" s="3" t="n">
        <v>98</v>
      </c>
      <c r="B299" s="3" t="s">
        <v>264</v>
      </c>
      <c r="C299" s="4" t="s">
        <v>484</v>
      </c>
      <c r="D299" s="3" t="s">
        <v>266</v>
      </c>
      <c r="E299" s="3" t="n">
        <v>292</v>
      </c>
      <c r="F299" s="5" t="n">
        <v>2018</v>
      </c>
    </row>
    <row r="300" customFormat="false" ht="12.8" hidden="false" customHeight="false" outlineLevel="0" collapsed="false">
      <c r="A300" s="3" t="n">
        <v>99</v>
      </c>
      <c r="B300" s="3" t="s">
        <v>257</v>
      </c>
      <c r="C300" s="4" t="s">
        <v>485</v>
      </c>
      <c r="D300" s="3" t="s">
        <v>259</v>
      </c>
      <c r="E300" s="3" t="n">
        <v>4406</v>
      </c>
      <c r="F300" s="5" t="n">
        <v>2018</v>
      </c>
    </row>
    <row r="301" customFormat="false" ht="12.8" hidden="false" customHeight="false" outlineLevel="0" collapsed="false">
      <c r="A301" s="3" t="n">
        <v>100</v>
      </c>
      <c r="B301" s="3" t="s">
        <v>274</v>
      </c>
      <c r="C301" s="4" t="s">
        <v>486</v>
      </c>
      <c r="D301" s="3" t="s">
        <v>276</v>
      </c>
      <c r="E301" s="3" t="n">
        <v>171</v>
      </c>
      <c r="F301" s="5" t="n">
        <v>2018</v>
      </c>
    </row>
  </sheetData>
  <autoFilter ref="A1:F3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2019-12-26T13:43:05Z</dcterms:created>
  <dc:language>en-US</dc:language>
  <dcterms:modified xsi:type="dcterms:W3CDTF">2019-12-26T14:42:36Z</dcterms:modified>
  <cp:revision>66</cp:revision>
</cp:coreProperties>
</file>